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filterPrivacy="1" codeName="ThisWorkbook"/>
  <xr:revisionPtr revIDLastSave="0" documentId="13_ncr:1_{06BB55FD-805C-484F-8DF3-ABB387B7047F}" xr6:coauthVersionLast="36" xr6:coauthVersionMax="36" xr10:uidLastSave="{00000000-0000-0000-0000-000000000000}"/>
  <bookViews>
    <workbookView xWindow="28680" yWindow="-120" windowWidth="29040" windowHeight="15720" tabRatio="797" xr2:uid="{A9C90D7C-439F-4712-9F08-C3F3C334FB04}"/>
  </bookViews>
  <sheets>
    <sheet name="帳票一覧" sheetId="26" r:id="rId1"/>
    <sheet name="0010001_住民票の写し（日本人住民）のレイアウト" sheetId="27" r:id="rId2"/>
    <sheet name="0010001_住民票の写し（外国人住民）のレイアウト" sheetId="28" r:id="rId3"/>
    <sheet name="0010001_住民票の写し（日本人住民）の考え方" sheetId="29" r:id="rId4"/>
    <sheet name="0010001_住民票の写し（日本人住民）のレイアウト（複葉）" sheetId="30" r:id="rId5"/>
    <sheet name="0010001_住民票の写し（外国人住民）の考え方" sheetId="73" r:id="rId6"/>
    <sheet name="0010002_住民票記載事項証明書（日本人住民）のレイアウト" sheetId="32" r:id="rId7"/>
    <sheet name="0010002_住民票記載事項証明書（外国人住民）のレイアウト" sheetId="33" r:id="rId8"/>
    <sheet name="0010002_住民票記載事項証明書（世帯連記式）のレイアウト" sheetId="34" r:id="rId9"/>
    <sheet name="0010002_住民票除票記載事項証明書のレイアウト" sheetId="35" r:id="rId10"/>
    <sheet name="0010003_住民票の写し（世帯連記式）のレイアウト" sheetId="36" r:id="rId11"/>
    <sheet name="0010003_住民票の写し（世帯連記式）のレイアウト【標オ】" sheetId="74" r:id="rId12"/>
    <sheet name="0010003_住民票の写し（世帯連記式）の考え方" sheetId="72" r:id="rId13"/>
    <sheet name="0010004_住民票の除票の写しのレイアウト" sheetId="38" r:id="rId14"/>
    <sheet name="0010004_住民票の除票の写しの考え方" sheetId="39" r:id="rId15"/>
    <sheet name="0010005_住民基本台帳の一部の写し（閲覧用）のレイアウト" sheetId="40" r:id="rId16"/>
    <sheet name="0010005_住民基本台帳の一部の写し（閲覧用）の考え方" sheetId="41" r:id="rId17"/>
    <sheet name="0010006_通知の場合の転入届・転居予約の転居届レイアウト" sheetId="42" r:id="rId18"/>
    <sheet name="0010006_通知の場合の転入届・転居予約の転居届の考え方" sheetId="43" r:id="rId19"/>
    <sheet name="0010007_転出証明書のレイアウト" sheetId="44" r:id="rId20"/>
    <sheet name="0010007_転出証明書の考え方" sheetId="45" r:id="rId21"/>
    <sheet name="0010008_転出証明書に準ずる証明書のレイアウト" sheetId="46" r:id="rId22"/>
    <sheet name="0010009_住民票コード通知票のレイアウト" sheetId="47" r:id="rId23"/>
    <sheet name="0010009_住民票コード通知票の考え方" sheetId="48" r:id="rId24"/>
    <sheet name="0010010_住民票コード変更通知票のレイアウト" sheetId="49" r:id="rId25"/>
    <sheet name="0010011_住民票コード修正通知票のレイアウト" sheetId="50" r:id="rId26"/>
    <sheet name="0010012_支援措置期間終了通知のレイアウト" sheetId="51" r:id="rId27"/>
    <sheet name="0010012_支援措置期間終了通知の考え方" sheetId="52" r:id="rId28"/>
    <sheet name="0010013_世帯主変更通知書のレイアウト" sheetId="53" r:id="rId29"/>
    <sheet name="0010013_世帯主変更通知書の考え方" sheetId="54" r:id="rId30"/>
    <sheet name="0010014_世帯主変更依頼通知書のレイアウト" sheetId="55" r:id="rId31"/>
    <sheet name="0010014_世帯主変更依頼通知書の考え方" sheetId="56" r:id="rId32"/>
    <sheet name="0010015_住民異動届受理通知のレイアウト" sheetId="57" r:id="rId33"/>
    <sheet name="0010015_住民異動届受理通知の考え方" sheetId="58" r:id="rId34"/>
    <sheet name="0010015_住民異動届受理通知のレイアウト（複葉）" sheetId="62" r:id="rId35"/>
    <sheet name="0010016_職権記載等通知書（日本人住民）のレイアウト" sheetId="60" r:id="rId36"/>
    <sheet name="0010016_職権記載等通知書（外国人住民）のレイアウト" sheetId="61" r:id="rId37"/>
    <sheet name="0010016_職権記載等通知書（日本人住民）の考え方" sheetId="63" r:id="rId38"/>
    <sheet name="0010016_職権記載等通知書（外国人住民）の考え方" sheetId="64" r:id="rId39"/>
    <sheet name="0010017_成年被後見人異動通知のレイアウト" sheetId="65" r:id="rId40"/>
    <sheet name="0010017_成年被後見人異動通知の考え方" sheetId="66" r:id="rId41"/>
    <sheet name="0010018_住居表示決定通知書のレイアウト" sheetId="67" r:id="rId42"/>
    <sheet name="0010018_住居表示決定通知書の考え方" sheetId="68" r:id="rId43"/>
    <sheet name="0010019_区画整理等に伴う住所変更通知のレイアウト" sheetId="69" r:id="rId44"/>
    <sheet name="0010019_区画整理等に伴う住所変更通知の考え方" sheetId="70" r:id="rId45"/>
    <sheet name="参考_封筒レイアウト" sheetId="24" r:id="rId46"/>
  </sheets>
  <externalReferences>
    <externalReference r:id="rId47"/>
    <externalReference r:id="rId48"/>
  </externalReferences>
  <definedNames>
    <definedName name="_xlnm._FilterDatabase" localSheetId="0" hidden="1">帳票一覧!$C$4:$J$4</definedName>
    <definedName name="_grp1" localSheetId="5">#REF!</definedName>
    <definedName name="_grp1" localSheetId="11">#REF!</definedName>
    <definedName name="_grp1" localSheetId="12">#REF!</definedName>
    <definedName name="_grp1" localSheetId="0">#REF!</definedName>
    <definedName name="_grp1">#REF!</definedName>
    <definedName name="_Hlk112364292" localSheetId="0">帳票一覧!$B$57</definedName>
    <definedName name="A" localSheetId="5">#REF!</definedName>
    <definedName name="A" localSheetId="11">#REF!</definedName>
    <definedName name="A" localSheetId="12">#REF!</definedName>
    <definedName name="A">#REF!</definedName>
    <definedName name="GRPALL" localSheetId="5">#REF!</definedName>
    <definedName name="GRPALL" localSheetId="11">#REF!</definedName>
    <definedName name="GRPALL" localSheetId="12">#REF!</definedName>
    <definedName name="GRPALL" localSheetId="0">#REF!</definedName>
    <definedName name="GRPALL">#REF!</definedName>
    <definedName name="_xlnm.Print_Area" localSheetId="2">'0010001_住民票の写し（外国人住民）のレイアウト'!$A$1:$AN$56</definedName>
    <definedName name="_xlnm.Print_Area" localSheetId="5">'0010001_住民票の写し（外国人住民）の考え方'!$A$1:$BB$69</definedName>
    <definedName name="_xlnm.Print_Area" localSheetId="1">'0010001_住民票の写し（日本人住民）のレイアウト'!$A$1:$AN$56</definedName>
    <definedName name="_xlnm.Print_Area" localSheetId="4">'0010001_住民票の写し（日本人住民）のレイアウト（複葉）'!$A$1:$AN$117</definedName>
    <definedName name="_xlnm.Print_Area" localSheetId="3">'0010001_住民票の写し（日本人住民）の考え方'!$A$1:$BC$90</definedName>
    <definedName name="_xlnm.Print_Area" localSheetId="7">'0010002_住民票記載事項証明書（外国人住民）のレイアウト'!$A$1:$AN$56</definedName>
    <definedName name="_xlnm.Print_Area" localSheetId="8">'0010002_住民票記載事項証明書（世帯連記式）のレイアウト'!$A$1:$AN$54</definedName>
    <definedName name="_xlnm.Print_Area" localSheetId="6">'0010002_住民票記載事項証明書（日本人住民）のレイアウト'!$A$1:$AN$56</definedName>
    <definedName name="_xlnm.Print_Area" localSheetId="9">'0010002_住民票除票記載事項証明書のレイアウト'!$A$1:$AN$58</definedName>
    <definedName name="_xlnm.Print_Area" localSheetId="10">'0010003_住民票の写し（世帯連記式）のレイアウト'!$A$1:$AN$51</definedName>
    <definedName name="_xlnm.Print_Area" localSheetId="11">'0010003_住民票の写し（世帯連記式）のレイアウト【標オ】'!$A$1:$AN$111</definedName>
    <definedName name="_xlnm.Print_Area" localSheetId="12">'0010003_住民票の写し（世帯連記式）の考え方'!$A$1:$AZ$120</definedName>
    <definedName name="_xlnm.Print_Area" localSheetId="13">'0010004_住民票の除票の写しのレイアウト'!$A$1:$AN$56</definedName>
    <definedName name="_xlnm.Print_Area" localSheetId="14">'0010004_住民票の除票の写しの考え方'!$A$1:$AT$61</definedName>
    <definedName name="_xlnm.Print_Area" localSheetId="15">'0010005_住民基本台帳の一部の写し（閲覧用）のレイアウト'!$A$1:$AN$56</definedName>
    <definedName name="_xlnm.Print_Area" localSheetId="16">'0010005_住民基本台帳の一部の写し（閲覧用）の考え方'!$A$1:$BC$61</definedName>
    <definedName name="_xlnm.Print_Area" localSheetId="18">'0010006_通知の場合の転入届・転居予約の転居届の考え方'!$A$1:$EO$428</definedName>
    <definedName name="_xlnm.Print_Area" localSheetId="17">'0010006_通知の場合の転入届・転居予約の転居届レイアウト'!$A$1:$EO$428</definedName>
    <definedName name="_xlnm.Print_Area" localSheetId="19">'0010007_転出証明書のレイアウト'!$A$1:$AN$171</definedName>
    <definedName name="_xlnm.Print_Area" localSheetId="21">'0010008_転出証明書に準ずる証明書のレイアウト'!$A$1:$AN$171</definedName>
    <definedName name="_xlnm.Print_Area" localSheetId="22">'0010009_住民票コード通知票のレイアウト'!$A$1:$AP$56</definedName>
    <definedName name="_xlnm.Print_Area" localSheetId="23">'0010009_住民票コード通知票の考え方'!$A$1:$AP$56</definedName>
    <definedName name="_xlnm.Print_Area" localSheetId="24">'0010010_住民票コード変更通知票のレイアウト'!$A$1:$AP$56</definedName>
    <definedName name="_xlnm.Print_Area" localSheetId="25">'0010011_住民票コード修正通知票のレイアウト'!$A$1:$AP$56</definedName>
    <definedName name="_xlnm.Print_Area" localSheetId="26">'0010012_支援措置期間終了通知のレイアウト'!$A$1:$AP$56</definedName>
    <definedName name="_xlnm.Print_Area" localSheetId="27">'0010012_支援措置期間終了通知の考え方'!$A$1:$AR$56</definedName>
    <definedName name="_xlnm.Print_Area" localSheetId="28">'0010013_世帯主変更通知書のレイアウト'!$A$1:$AP$56</definedName>
    <definedName name="_xlnm.Print_Area" localSheetId="29">'0010013_世帯主変更通知書の考え方'!$A$1:$AP$56</definedName>
    <definedName name="_xlnm.Print_Area" localSheetId="30">'0010014_世帯主変更依頼通知書のレイアウト'!$A$1:$AP$56</definedName>
    <definedName name="_xlnm.Print_Area" localSheetId="31">'0010014_世帯主変更依頼通知書の考え方'!$A$1:$AP$56</definedName>
    <definedName name="_xlnm.Print_Area" localSheetId="32">'0010015_住民異動届受理通知のレイアウト'!$A$1:$AP$56</definedName>
    <definedName name="_xlnm.Print_Area" localSheetId="34">'0010015_住民異動届受理通知のレイアウト（複葉）'!$A$1:$AP$116</definedName>
    <definedName name="_xlnm.Print_Area" localSheetId="33">'0010015_住民異動届受理通知の考え方'!$A$1:$AP$56</definedName>
    <definedName name="_xlnm.Print_Area" localSheetId="36">'0010016_職権記載等通知書（外国人住民）のレイアウト'!$A$1:$AP$61</definedName>
    <definedName name="_xlnm.Print_Area" localSheetId="38">'0010016_職権記載等通知書（外国人住民）の考え方'!$A$1:$AP$61</definedName>
    <definedName name="_xlnm.Print_Area" localSheetId="35">'0010016_職権記載等通知書（日本人住民）のレイアウト'!$A$1:$AP$61</definedName>
    <definedName name="_xlnm.Print_Area" localSheetId="37">'0010016_職権記載等通知書（日本人住民）の考え方'!$A$1:$AW$61</definedName>
    <definedName name="_xlnm.Print_Area" localSheetId="39">'0010017_成年被後見人異動通知のレイアウト'!$A$1:$AP$66</definedName>
    <definedName name="_xlnm.Print_Area" localSheetId="40">'0010017_成年被後見人異動通知の考え方'!$A$1:$AV$66</definedName>
    <definedName name="_xlnm.Print_Area" localSheetId="41">'0010018_住居表示決定通知書のレイアウト'!$A$1:$AP$57</definedName>
    <definedName name="_xlnm.Print_Area" localSheetId="42">'0010018_住居表示決定通知書の考え方'!$A$1:$AP$57</definedName>
    <definedName name="_xlnm.Print_Area" localSheetId="43">'0010019_区画整理等に伴う住所変更通知のレイアウト'!$A$1:$AP$56</definedName>
    <definedName name="_xlnm.Print_Area" localSheetId="44">'0010019_区画整理等に伴う住所変更通知の考え方'!$A$1:$AP$56</definedName>
    <definedName name="_xlnm.Print_Area" localSheetId="45">参考_封筒レイアウト!$A$1:$CR$50</definedName>
    <definedName name="_xlnm.Print_Area" localSheetId="0">帳票一覧!$A$1:$J$61</definedName>
    <definedName name="_xlnm.Print_Area">#REF!</definedName>
    <definedName name="_xlnm.Print_Titles" localSheetId="0">帳票一覧!$1:$4</definedName>
    <definedName name="WT" localSheetId="5">#REF!</definedName>
    <definedName name="WT" localSheetId="11">#REF!</definedName>
    <definedName name="WT" localSheetId="12">#REF!</definedName>
    <definedName name="WT">#REF!</definedName>
    <definedName name="お知らせ・案内" localSheetId="5">#REF!</definedName>
    <definedName name="お知らせ・案内" localSheetId="11">#REF!</definedName>
    <definedName name="お知らせ・案内" localSheetId="12">#REF!</definedName>
    <definedName name="お知らせ・案内" localSheetId="0">#REF!</definedName>
    <definedName name="お知らせ・案内">#REF!</definedName>
    <definedName name="グループ" localSheetId="5">#REF!</definedName>
    <definedName name="グループ" localSheetId="11">#REF!</definedName>
    <definedName name="グループ" localSheetId="12">#REF!</definedName>
    <definedName name="グループ" localSheetId="0">#REF!</definedName>
    <definedName name="グループ">#REF!</definedName>
    <definedName name="システム帳票" localSheetId="5">#REF!</definedName>
    <definedName name="システム帳票" localSheetId="11">#REF!</definedName>
    <definedName name="システム帳票" localSheetId="12">#REF!</definedName>
    <definedName name="システム帳票" localSheetId="0">#REF!</definedName>
    <definedName name="システム帳票">#REF!</definedName>
    <definedName name="宛名ラベル" localSheetId="5">#REF!</definedName>
    <definedName name="宛名ラベル" localSheetId="11">#REF!</definedName>
    <definedName name="宛名ラベル" localSheetId="12">#REF!</definedName>
    <definedName name="宛名ラベル" localSheetId="0">#REF!</definedName>
    <definedName name="宛名ラベル">#REF!</definedName>
    <definedName name="閲覧台帳・縦覧" localSheetId="5">#REF!</definedName>
    <definedName name="閲覧台帳・縦覧" localSheetId="11">#REF!</definedName>
    <definedName name="閲覧台帳・縦覧" localSheetId="12">#REF!</definedName>
    <definedName name="閲覧台帳・縦覧" localSheetId="0">#REF!</definedName>
    <definedName name="閲覧台帳・縦覧">#REF!</definedName>
    <definedName name="決議書・決裁資料" localSheetId="5">#REF!</definedName>
    <definedName name="決議書・決裁資料" localSheetId="11">#REF!</definedName>
    <definedName name="決議書・決裁資料" localSheetId="12">#REF!</definedName>
    <definedName name="決議書・決裁資料" localSheetId="0">#REF!</definedName>
    <definedName name="決議書・決裁資料">#REF!</definedName>
    <definedName name="公示送達文書" localSheetId="5">#REF!</definedName>
    <definedName name="公示送達文書" localSheetId="11">#REF!</definedName>
    <definedName name="公示送達文書" localSheetId="12">#REF!</definedName>
    <definedName name="公示送達文書" localSheetId="0">#REF!</definedName>
    <definedName name="公示送達文書">#REF!</definedName>
    <definedName name="催告" localSheetId="5">#REF!</definedName>
    <definedName name="催告" localSheetId="11">#REF!</definedName>
    <definedName name="催告" localSheetId="12">#REF!</definedName>
    <definedName name="催告" localSheetId="0">#REF!</definedName>
    <definedName name="催告">#REF!</definedName>
    <definedName name="作業帳票" localSheetId="5">#REF!</definedName>
    <definedName name="作業帳票" localSheetId="11">#REF!</definedName>
    <definedName name="作業帳票" localSheetId="12">#REF!</definedName>
    <definedName name="作業帳票" localSheetId="0">#REF!</definedName>
    <definedName name="作業帳票">#REF!</definedName>
    <definedName name="照会文書" localSheetId="5">#REF!</definedName>
    <definedName name="照会文書" localSheetId="11">#REF!</definedName>
    <definedName name="照会文書" localSheetId="12">#REF!</definedName>
    <definedName name="照会文書" localSheetId="0">#REF!</definedName>
    <definedName name="照会文書">#REF!</definedName>
    <definedName name="証明書" localSheetId="5">#REF!</definedName>
    <definedName name="証明書" localSheetId="11">#REF!</definedName>
    <definedName name="証明書" localSheetId="12">#REF!</definedName>
    <definedName name="証明書" localSheetId="0">#REF!</definedName>
    <definedName name="証明書">#REF!</definedName>
    <definedName name="申告書" localSheetId="5">#REF!</definedName>
    <definedName name="申告書" localSheetId="11">#REF!</definedName>
    <definedName name="申告書" localSheetId="12">#REF!</definedName>
    <definedName name="申告書" localSheetId="0">#REF!</definedName>
    <definedName name="申告書">#REF!</definedName>
    <definedName name="申請書" localSheetId="5">#REF!</definedName>
    <definedName name="申請書" localSheetId="11">#REF!</definedName>
    <definedName name="申請書" localSheetId="12">#REF!</definedName>
    <definedName name="申請書" localSheetId="0">#REF!</definedName>
    <definedName name="申請書">#REF!</definedName>
    <definedName name="他課連絡票" localSheetId="5">#REF!</definedName>
    <definedName name="他課連絡票" localSheetId="11">#REF!</definedName>
    <definedName name="他課連絡票" localSheetId="12">#REF!</definedName>
    <definedName name="他課連絡票" localSheetId="0">#REF!</definedName>
    <definedName name="他課連絡票">#REF!</definedName>
    <definedName name="他業務からの要求帳票" localSheetId="5">#REF!</definedName>
    <definedName name="他業務からの要求帳票" localSheetId="11">#REF!</definedName>
    <definedName name="他業務からの要求帳票" localSheetId="12">#REF!</definedName>
    <definedName name="他業務からの要求帳票" localSheetId="0">#REF!</definedName>
    <definedName name="他業務からの要求帳票">#REF!</definedName>
    <definedName name="大分類" localSheetId="5">#REF!</definedName>
    <definedName name="大分類" localSheetId="11">#REF!</definedName>
    <definedName name="大分類" localSheetId="12">#REF!</definedName>
    <definedName name="大分類" localSheetId="0">#REF!</definedName>
    <definedName name="大分類">#REF!</definedName>
    <definedName name="調定表" localSheetId="5">#REF!</definedName>
    <definedName name="調定表" localSheetId="11">#REF!</definedName>
    <definedName name="調定表" localSheetId="12">#REF!</definedName>
    <definedName name="調定表" localSheetId="0">#REF!</definedName>
    <definedName name="調定表">#REF!</definedName>
    <definedName name="通知書" localSheetId="5">#REF!</definedName>
    <definedName name="通知書" localSheetId="11">#REF!</definedName>
    <definedName name="通知書" localSheetId="12">#REF!</definedName>
    <definedName name="通知書" localSheetId="0">#REF!</definedName>
    <definedName name="通知書">#REF!</definedName>
    <definedName name="統計資料" localSheetId="5">#REF!</definedName>
    <definedName name="統計資料" localSheetId="11">#REF!</definedName>
    <definedName name="統計資料" localSheetId="12">#REF!</definedName>
    <definedName name="統計資料" localSheetId="0">#REF!</definedName>
    <definedName name="統計資料">#REF!</definedName>
    <definedName name="督促" localSheetId="5">#REF!</definedName>
    <definedName name="督促" localSheetId="11">#REF!</definedName>
    <definedName name="督促" localSheetId="12">#REF!</definedName>
    <definedName name="督促" localSheetId="0">#REF!</definedName>
    <definedName name="督促">#REF!</definedName>
    <definedName name="納付書" localSheetId="5">#REF!</definedName>
    <definedName name="納付書" localSheetId="11">#REF!</definedName>
    <definedName name="納付書" localSheetId="12">#REF!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5">#REF!</definedName>
    <definedName name="保管用" localSheetId="11">#REF!</definedName>
    <definedName name="保管用" localSheetId="12">#REF!</definedName>
    <definedName name="保管用" localSheetId="0">#REF!</definedName>
    <definedName name="保管用">#REF!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6" l="1"/>
  <c r="F15" i="26"/>
  <c r="E15" i="26"/>
  <c r="D15" i="26"/>
  <c r="C15" i="26"/>
  <c r="B15" i="26"/>
  <c r="A15" i="26"/>
  <c r="G48" i="26" l="1"/>
  <c r="F48" i="26"/>
  <c r="E48" i="26"/>
  <c r="D48" i="26"/>
  <c r="C48" i="26"/>
  <c r="B48" i="26"/>
  <c r="A48" i="26"/>
  <c r="G46" i="26"/>
  <c r="F46" i="26"/>
  <c r="E46" i="26"/>
  <c r="D46" i="26"/>
  <c r="C46" i="26"/>
  <c r="B46" i="26"/>
  <c r="A46" i="26"/>
  <c r="G44" i="26"/>
  <c r="F44" i="26"/>
  <c r="E44" i="26"/>
  <c r="D44" i="26"/>
  <c r="C44" i="26"/>
  <c r="B44" i="26"/>
  <c r="A44" i="26"/>
  <c r="G42" i="26"/>
  <c r="F42" i="26"/>
  <c r="E42" i="26"/>
  <c r="D42" i="26"/>
  <c r="C42" i="26"/>
  <c r="B42" i="26"/>
  <c r="A42" i="26"/>
  <c r="G41" i="26"/>
  <c r="F41" i="26"/>
  <c r="E41" i="26"/>
  <c r="D41" i="26"/>
  <c r="C41" i="26"/>
  <c r="B41" i="26"/>
  <c r="A41" i="26"/>
  <c r="G40" i="26"/>
  <c r="F40" i="26"/>
  <c r="E40" i="26"/>
  <c r="D40" i="26"/>
  <c r="C40" i="26"/>
  <c r="B40" i="26"/>
  <c r="A40" i="26"/>
  <c r="G38" i="26"/>
  <c r="F38" i="26"/>
  <c r="E38" i="26"/>
  <c r="D38" i="26"/>
  <c r="C38" i="26"/>
  <c r="B38" i="26"/>
  <c r="A38" i="26"/>
  <c r="G37" i="26"/>
  <c r="F37" i="26"/>
  <c r="E37" i="26"/>
  <c r="D37" i="26"/>
  <c r="C37" i="26"/>
  <c r="B37" i="26"/>
  <c r="A37" i="26"/>
  <c r="G35" i="26"/>
  <c r="F35" i="26"/>
  <c r="E35" i="26"/>
  <c r="D35" i="26"/>
  <c r="C35" i="26"/>
  <c r="B35" i="26"/>
  <c r="A35" i="26"/>
  <c r="G33" i="26"/>
  <c r="F33" i="26"/>
  <c r="E33" i="26"/>
  <c r="D33" i="26"/>
  <c r="C33" i="26"/>
  <c r="B33" i="26"/>
  <c r="A33" i="26"/>
  <c r="G31" i="26"/>
  <c r="F31" i="26"/>
  <c r="E31" i="26"/>
  <c r="D31" i="26"/>
  <c r="C31" i="26"/>
  <c r="B31" i="26"/>
  <c r="A31" i="26"/>
  <c r="G27" i="26" l="1"/>
  <c r="F27" i="26"/>
  <c r="E27" i="26"/>
  <c r="D27" i="26"/>
  <c r="C27" i="26"/>
  <c r="B27" i="26"/>
  <c r="A27" i="26"/>
  <c r="G24" i="26"/>
  <c r="F24" i="26"/>
  <c r="E24" i="26"/>
  <c r="D24" i="26"/>
  <c r="C24" i="26"/>
  <c r="B24" i="26"/>
  <c r="A24" i="26"/>
  <c r="G22" i="26"/>
  <c r="F22" i="26"/>
  <c r="E22" i="26"/>
  <c r="D22" i="26"/>
  <c r="C22" i="26"/>
  <c r="B22" i="26"/>
  <c r="A22" i="26"/>
  <c r="G20" i="26"/>
  <c r="F20" i="26"/>
  <c r="E20" i="26"/>
  <c r="D20" i="26"/>
  <c r="C20" i="26"/>
  <c r="B20" i="26"/>
  <c r="A20" i="26"/>
  <c r="G18" i="26"/>
  <c r="F18" i="26"/>
  <c r="E18" i="26"/>
  <c r="D18" i="26"/>
  <c r="C18" i="26"/>
  <c r="A18" i="26"/>
  <c r="B18" i="26"/>
  <c r="G16" i="26"/>
  <c r="F16" i="26"/>
  <c r="E16" i="26"/>
  <c r="D16" i="26"/>
  <c r="C16" i="26"/>
  <c r="B16" i="26"/>
  <c r="A16" i="26"/>
  <c r="G13" i="26"/>
  <c r="F13" i="26"/>
  <c r="E13" i="26"/>
  <c r="D13" i="26"/>
  <c r="C13" i="26"/>
  <c r="B13" i="26"/>
  <c r="A13" i="26"/>
  <c r="G12" i="26"/>
  <c r="F12" i="26"/>
  <c r="E12" i="26"/>
  <c r="D12" i="26"/>
  <c r="C12" i="26"/>
  <c r="B12" i="26"/>
  <c r="A12" i="26"/>
  <c r="G11" i="26"/>
  <c r="F11" i="26"/>
  <c r="E11" i="26"/>
  <c r="D11" i="26"/>
  <c r="C11" i="26"/>
  <c r="B11" i="26"/>
  <c r="A11" i="26"/>
  <c r="B7" i="26"/>
  <c r="B9" i="26"/>
  <c r="A8" i="26"/>
  <c r="G9" i="26"/>
  <c r="G8" i="26"/>
  <c r="G7" i="26"/>
  <c r="G6" i="26"/>
  <c r="F9" i="26"/>
  <c r="E9" i="26"/>
  <c r="D9" i="26"/>
  <c r="C9" i="26"/>
  <c r="A9" i="26"/>
  <c r="F8" i="26"/>
  <c r="E8" i="26"/>
  <c r="D8" i="26"/>
  <c r="C8" i="26"/>
  <c r="B8" i="26"/>
  <c r="F7" i="26"/>
  <c r="E7" i="26"/>
  <c r="D7" i="26"/>
  <c r="C7" i="26"/>
  <c r="A7" i="26"/>
  <c r="F6" i="26"/>
  <c r="E6" i="26"/>
  <c r="D6" i="26"/>
  <c r="C6" i="26"/>
  <c r="B6" i="26"/>
  <c r="A6"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4446BF62-8273-4E16-8DDB-2E7B4166E134}">
      <text>
        <r>
          <rPr>
            <sz val="11"/>
            <color indexed="81"/>
            <rFont val="MS P ゴシック"/>
            <family val="3"/>
            <charset val="128"/>
          </rPr>
          <t>◎：実装必須機能
○：標準オプション機能
×：実装不可機能</t>
        </r>
      </text>
    </comment>
  </commentList>
</comments>
</file>

<file path=xl/sharedStrings.xml><?xml version="1.0" encoding="utf-8"?>
<sst xmlns="http://schemas.openxmlformats.org/spreadsheetml/2006/main" count="2412" uniqueCount="669">
  <si>
    <t>住民記録システム</t>
    <rPh sb="0" eb="8">
      <t>ジュウミ</t>
    </rPh>
    <phoneticPr fontId="11"/>
  </si>
  <si>
    <t>機能・帳票要件（第4.1版）_帳票一覧</t>
    <rPh sb="15" eb="17">
      <t>チョウヒョウ</t>
    </rPh>
    <rPh sb="17" eb="19">
      <t>イチラン</t>
    </rPh>
    <phoneticPr fontId="11"/>
  </si>
  <si>
    <t>帳票ID</t>
    <rPh sb="0" eb="2">
      <t>チョウヒョウ</t>
    </rPh>
    <phoneticPr fontId="11"/>
  </si>
  <si>
    <t>帳票名称</t>
    <phoneticPr fontId="11"/>
  </si>
  <si>
    <t>利用
区分</t>
    <rPh sb="0" eb="2">
      <t>リヨウ</t>
    </rPh>
    <rPh sb="3" eb="5">
      <t>クブン</t>
    </rPh>
    <phoneticPr fontId="22"/>
  </si>
  <si>
    <t>実装区分</t>
    <rPh sb="0" eb="2">
      <t>ジッソウ</t>
    </rPh>
    <rPh sb="2" eb="4">
      <t>クブン</t>
    </rPh>
    <phoneticPr fontId="11"/>
  </si>
  <si>
    <t>機能・帳票要件
との対応</t>
    <rPh sb="0" eb="2">
      <t>キノウ</t>
    </rPh>
    <rPh sb="3" eb="5">
      <t>チョウヒョウ</t>
    </rPh>
    <rPh sb="5" eb="7">
      <t>ヨウケン</t>
    </rPh>
    <rPh sb="10" eb="12">
      <t>タイオウ</t>
    </rPh>
    <phoneticPr fontId="11"/>
  </si>
  <si>
    <t>参照シート</t>
    <phoneticPr fontId="5"/>
  </si>
  <si>
    <t>備考</t>
    <phoneticPr fontId="11"/>
  </si>
  <si>
    <t>内/外</t>
    <rPh sb="0" eb="1">
      <t>ウチ</t>
    </rPh>
    <rPh sb="2" eb="3">
      <t>ソト</t>
    </rPh>
    <phoneticPr fontId="23"/>
  </si>
  <si>
    <t>指定
都市</t>
    <rPh sb="0" eb="2">
      <t>シテイ</t>
    </rPh>
    <rPh sb="3" eb="5">
      <t>トシ</t>
    </rPh>
    <phoneticPr fontId="11"/>
  </si>
  <si>
    <t>中核
市</t>
    <rPh sb="0" eb="2">
      <t>チュウカク</t>
    </rPh>
    <rPh sb="3" eb="4">
      <t>シ</t>
    </rPh>
    <phoneticPr fontId="11"/>
  </si>
  <si>
    <t>一般
市区
町村</t>
    <rPh sb="0" eb="2">
      <t>イッパン</t>
    </rPh>
    <rPh sb="3" eb="4">
      <t>シ</t>
    </rPh>
    <rPh sb="4" eb="5">
      <t>ク</t>
    </rPh>
    <rPh sb="6" eb="8">
      <t>チョウソン</t>
    </rPh>
    <phoneticPr fontId="11"/>
  </si>
  <si>
    <t>シート名</t>
    <rPh sb="3" eb="4">
      <t>メイ</t>
    </rPh>
    <phoneticPr fontId="5"/>
  </si>
  <si>
    <t>シート概要</t>
    <rPh sb="3" eb="5">
      <t>ガイヨウ</t>
    </rPh>
    <phoneticPr fontId="5"/>
  </si>
  <si>
    <t>0010001</t>
    <phoneticPr fontId="11"/>
  </si>
  <si>
    <t>住民票の写し</t>
    <phoneticPr fontId="5"/>
  </si>
  <si>
    <t>外部</t>
    <rPh sb="0" eb="2">
      <t>ガイブ</t>
    </rPh>
    <phoneticPr fontId="23"/>
  </si>
  <si>
    <t>◎</t>
  </si>
  <si>
    <t>20.1.1</t>
    <phoneticPr fontId="11"/>
  </si>
  <si>
    <t xml:space="preserve">0010001_住民票の写し（日本人住民）のレイアウト
</t>
    <phoneticPr fontId="5"/>
  </si>
  <si>
    <t>住民票の写し（日本人住民）のレイアウトを示したシート。</t>
    <rPh sb="0" eb="3">
      <t>ジュウミンヒョウ</t>
    </rPh>
    <rPh sb="4" eb="5">
      <t>ウツ</t>
    </rPh>
    <rPh sb="7" eb="10">
      <t>ニホンジン</t>
    </rPh>
    <rPh sb="10" eb="12">
      <t>ジュウミン</t>
    </rPh>
    <rPh sb="20" eb="21">
      <t>シメ</t>
    </rPh>
    <phoneticPr fontId="5"/>
  </si>
  <si>
    <t xml:space="preserve">0010001_住民票の写し（外国人住民）のレイアウト
</t>
    <phoneticPr fontId="5"/>
  </si>
  <si>
    <t>住民票の写し（外国人住民）のレイアウトを示したシート。</t>
    <rPh sb="0" eb="3">
      <t>ジュウミンヒョウ</t>
    </rPh>
    <rPh sb="4" eb="5">
      <t>ウツ</t>
    </rPh>
    <rPh sb="7" eb="9">
      <t>ガイコク</t>
    </rPh>
    <rPh sb="9" eb="10">
      <t>ジン</t>
    </rPh>
    <rPh sb="10" eb="12">
      <t>ジュウミン</t>
    </rPh>
    <rPh sb="20" eb="21">
      <t>シメ</t>
    </rPh>
    <phoneticPr fontId="5"/>
  </si>
  <si>
    <t xml:space="preserve">0010001_住民票の写し（日本人住民）の考え方
</t>
    <phoneticPr fontId="5"/>
  </si>
  <si>
    <t>住民票の写し（日本人住民）のレイアウトについて、記載の例示及び補足説明を示したシート。</t>
    <rPh sb="0" eb="3">
      <t>ジュウミンヒョウ</t>
    </rPh>
    <rPh sb="4" eb="5">
      <t>ウツ</t>
    </rPh>
    <rPh sb="7" eb="10">
      <t>ニホンジン</t>
    </rPh>
    <rPh sb="10" eb="12">
      <t>ジュウミン</t>
    </rPh>
    <rPh sb="24" eb="26">
      <t>キサイ</t>
    </rPh>
    <rPh sb="27" eb="29">
      <t>レイジ</t>
    </rPh>
    <rPh sb="29" eb="30">
      <t>オヨ</t>
    </rPh>
    <rPh sb="31" eb="33">
      <t>ホソク</t>
    </rPh>
    <rPh sb="33" eb="35">
      <t>セツメイ</t>
    </rPh>
    <rPh sb="36" eb="37">
      <t>シメ</t>
    </rPh>
    <phoneticPr fontId="5"/>
  </si>
  <si>
    <t>※　以降の例で示すレイアウトにおける記載内容は、あくまで各項目における記載方法を示す趣旨で記載していることから、各項目の記載内容が整合しない場合があり得る。
※　令第15条で住民票の写し等を交付する場合には、当該住民票の写し等の末尾に原本と相違ない旨を記載しなければならない旨規定されており、要領第２－４－(1)－①－ウ－(ｱ)及び(ｲ)で、認証文の例が示されている。</t>
    <phoneticPr fontId="5"/>
  </si>
  <si>
    <t xml:space="preserve">0010001_住民票の写し（日本人住民）のレイアウト（複葉）
</t>
    <phoneticPr fontId="5"/>
  </si>
  <si>
    <t xml:space="preserve">住民票の写し（日本人住民）のレイアウトについて、複葉の場合の記載の例示を示したシート。
</t>
    <rPh sb="0" eb="3">
      <t>ジュウミンヒョウ</t>
    </rPh>
    <rPh sb="4" eb="5">
      <t>ウツ</t>
    </rPh>
    <rPh sb="7" eb="10">
      <t>ニホンジン</t>
    </rPh>
    <rPh sb="10" eb="12">
      <t>ジュウミン</t>
    </rPh>
    <rPh sb="24" eb="26">
      <t>フクヨウ</t>
    </rPh>
    <rPh sb="27" eb="29">
      <t>バアイ</t>
    </rPh>
    <rPh sb="30" eb="32">
      <t>キサイ</t>
    </rPh>
    <rPh sb="33" eb="35">
      <t>レイジ</t>
    </rPh>
    <rPh sb="36" eb="37">
      <t>シメ</t>
    </rPh>
    <phoneticPr fontId="5"/>
  </si>
  <si>
    <t xml:space="preserve">0010001_住民票の写し（外国人住民）の考え方
</t>
  </si>
  <si>
    <t xml:space="preserve">住民票の写し（外国人住民）のレイアウトについて、記載の例示及び補足説明を示したシート。
</t>
    <rPh sb="0" eb="3">
      <t>ジュウミンヒョウ</t>
    </rPh>
    <rPh sb="4" eb="5">
      <t>ウツ</t>
    </rPh>
    <rPh sb="7" eb="9">
      <t>ガイコク</t>
    </rPh>
    <rPh sb="9" eb="10">
      <t>ジン</t>
    </rPh>
    <rPh sb="10" eb="12">
      <t>ジュウミン</t>
    </rPh>
    <rPh sb="24" eb="26">
      <t>キサイ</t>
    </rPh>
    <rPh sb="27" eb="29">
      <t>レイジ</t>
    </rPh>
    <rPh sb="29" eb="30">
      <t>オヨ</t>
    </rPh>
    <rPh sb="31" eb="33">
      <t>ホソク</t>
    </rPh>
    <rPh sb="33" eb="35">
      <t>セツメイ</t>
    </rPh>
    <rPh sb="36" eb="37">
      <t>シメ</t>
    </rPh>
    <phoneticPr fontId="5"/>
  </si>
  <si>
    <t>0010002</t>
    <phoneticPr fontId="5"/>
  </si>
  <si>
    <t>住民票記載事項証明書・住民票除票記載事項証明書</t>
    <phoneticPr fontId="5"/>
  </si>
  <si>
    <t>20.1.2</t>
    <phoneticPr fontId="11"/>
  </si>
  <si>
    <t xml:space="preserve">0010002_住民票記載事項証明書（日本人住民）のレイアウト
</t>
    <phoneticPr fontId="5"/>
  </si>
  <si>
    <t>住民票記載事項証明書（日本人住民）のレイアウトを示したシート。</t>
    <rPh sb="0" eb="3">
      <t>ジュウミンヒョウ</t>
    </rPh>
    <rPh sb="3" eb="5">
      <t>キサイ</t>
    </rPh>
    <rPh sb="5" eb="7">
      <t>ジコウ</t>
    </rPh>
    <rPh sb="7" eb="10">
      <t>ショウメイショ</t>
    </rPh>
    <rPh sb="11" eb="14">
      <t>ニホンジン</t>
    </rPh>
    <rPh sb="14" eb="16">
      <t>ジュウミン</t>
    </rPh>
    <rPh sb="24" eb="25">
      <t>シメ</t>
    </rPh>
    <phoneticPr fontId="5"/>
  </si>
  <si>
    <t xml:space="preserve">0010002_住民票記載事項証明書（外国人住民）のレイアウト
</t>
    <rPh sb="19" eb="21">
      <t>ガイコク</t>
    </rPh>
    <phoneticPr fontId="5"/>
  </si>
  <si>
    <t>住民票記載事項証明書（外国人住民）のレイアウトを示したシート。</t>
    <rPh sb="0" eb="3">
      <t>ジュウミンヒョウ</t>
    </rPh>
    <rPh sb="3" eb="5">
      <t>キサイ</t>
    </rPh>
    <rPh sb="5" eb="7">
      <t>ジコウ</t>
    </rPh>
    <rPh sb="7" eb="10">
      <t>ショウメイショ</t>
    </rPh>
    <rPh sb="11" eb="13">
      <t>ガイコク</t>
    </rPh>
    <rPh sb="13" eb="14">
      <t>ジン</t>
    </rPh>
    <rPh sb="14" eb="16">
      <t>ジュウミン</t>
    </rPh>
    <rPh sb="24" eb="25">
      <t>シメ</t>
    </rPh>
    <phoneticPr fontId="5"/>
  </si>
  <si>
    <t xml:space="preserve">0010002_住民票記載事項証明書（世帯連記式）のレイアウト
</t>
    <rPh sb="19" eb="21">
      <t>セタイ</t>
    </rPh>
    <rPh sb="21" eb="23">
      <t>レンキ</t>
    </rPh>
    <rPh sb="23" eb="24">
      <t>シキ</t>
    </rPh>
    <phoneticPr fontId="5"/>
  </si>
  <si>
    <t>住民票記載事項証明書（世帯連記式）のレイアウトを示したシート。</t>
    <rPh sb="0" eb="3">
      <t>ジュウミンヒョウ</t>
    </rPh>
    <rPh sb="3" eb="5">
      <t>キサイ</t>
    </rPh>
    <rPh sb="5" eb="7">
      <t>ジコウ</t>
    </rPh>
    <rPh sb="7" eb="10">
      <t>ショウメイショ</t>
    </rPh>
    <rPh sb="11" eb="13">
      <t>セタイ</t>
    </rPh>
    <rPh sb="13" eb="15">
      <t>レンキ</t>
    </rPh>
    <rPh sb="15" eb="16">
      <t>シキ</t>
    </rPh>
    <rPh sb="24" eb="25">
      <t>シメ</t>
    </rPh>
    <phoneticPr fontId="5"/>
  </si>
  <si>
    <t xml:space="preserve">0010002_住民票除票記載事項証明書のレイアウト
</t>
    <phoneticPr fontId="5"/>
  </si>
  <si>
    <t>住民票除票記載事項証明書のレイアウトを示したシート。</t>
    <rPh sb="0" eb="3">
      <t>ジュウミンヒョウ</t>
    </rPh>
    <rPh sb="3" eb="5">
      <t>ジョヒョウ</t>
    </rPh>
    <rPh sb="5" eb="7">
      <t>キサイ</t>
    </rPh>
    <rPh sb="7" eb="9">
      <t>ジコウ</t>
    </rPh>
    <rPh sb="9" eb="12">
      <t>ショウメイショ</t>
    </rPh>
    <rPh sb="19" eb="20">
      <t>シメ</t>
    </rPh>
    <phoneticPr fontId="5"/>
  </si>
  <si>
    <t>0010003</t>
    <phoneticPr fontId="5"/>
  </si>
  <si>
    <t>住民票の写し（世帯連記式）</t>
    <phoneticPr fontId="5"/>
  </si>
  <si>
    <t>20.1.3</t>
    <phoneticPr fontId="5"/>
  </si>
  <si>
    <t xml:space="preserve">0010003_住民票の写し（世帯連記式）のレイアウト
</t>
  </si>
  <si>
    <t>住民票の写し（世帯連記式）のレイアウトを示したシート。</t>
    <rPh sb="0" eb="3">
      <t>ジュウミンヒョウ</t>
    </rPh>
    <rPh sb="4" eb="5">
      <t>ウツ</t>
    </rPh>
    <rPh sb="7" eb="9">
      <t>セタイ</t>
    </rPh>
    <rPh sb="9" eb="11">
      <t>レンキ</t>
    </rPh>
    <rPh sb="11" eb="12">
      <t>シキ</t>
    </rPh>
    <rPh sb="20" eb="21">
      <t>シメ</t>
    </rPh>
    <phoneticPr fontId="5"/>
  </si>
  <si>
    <t xml:space="preserve">0010003_住民票の写し（世帯連記式）のレイアウト【標オ】
</t>
  </si>
  <si>
    <t>住民票の写し（世帯連記式）のレイアウトを示したシート。（標準オプション機能（通称の記載及び削除に関する事項）を含む）</t>
  </si>
  <si>
    <t xml:space="preserve">0010003_住民票の写し（世帯連記式）の考え方
</t>
  </si>
  <si>
    <t>住民票の写し（世帯連記式）のレイアウトについて、記載の例示及び補足説明を示したシート。</t>
    <rPh sb="24" eb="26">
      <t>キサイ</t>
    </rPh>
    <rPh sb="27" eb="29">
      <t>レイジ</t>
    </rPh>
    <rPh sb="29" eb="30">
      <t>オヨ</t>
    </rPh>
    <rPh sb="31" eb="33">
      <t>ホソク</t>
    </rPh>
    <rPh sb="33" eb="35">
      <t>セツメイ</t>
    </rPh>
    <rPh sb="36" eb="37">
      <t>シメ</t>
    </rPh>
    <phoneticPr fontId="5"/>
  </si>
  <si>
    <t>0010004</t>
    <phoneticPr fontId="5"/>
  </si>
  <si>
    <t>住民票の除票の写し</t>
    <phoneticPr fontId="5"/>
  </si>
  <si>
    <t>20.1.4</t>
    <phoneticPr fontId="5"/>
  </si>
  <si>
    <t xml:space="preserve">0010004_住民票の除票の写しのレイアウト
</t>
    <phoneticPr fontId="5"/>
  </si>
  <si>
    <t>住民票の除票の写しのレイアウトを示したシート。</t>
    <rPh sb="0" eb="3">
      <t>ジュウミンヒョウ</t>
    </rPh>
    <rPh sb="4" eb="6">
      <t>ジョヒョウ</t>
    </rPh>
    <rPh sb="7" eb="8">
      <t>ウツ</t>
    </rPh>
    <rPh sb="16" eb="17">
      <t>シメ</t>
    </rPh>
    <phoneticPr fontId="5"/>
  </si>
  <si>
    <t xml:space="preserve">0010004_住民票の除票の写しの考え方
</t>
  </si>
  <si>
    <t>住民票の除票の写しのレイアウトについて、記載の例示及び補足説明を示したシート。</t>
    <rPh sb="20" eb="22">
      <t>キサイ</t>
    </rPh>
    <rPh sb="23" eb="25">
      <t>レイジ</t>
    </rPh>
    <rPh sb="25" eb="26">
      <t>オヨ</t>
    </rPh>
    <rPh sb="27" eb="29">
      <t>ホソク</t>
    </rPh>
    <rPh sb="29" eb="31">
      <t>セツメイ</t>
    </rPh>
    <rPh sb="32" eb="33">
      <t>シメ</t>
    </rPh>
    <phoneticPr fontId="5"/>
  </si>
  <si>
    <t>0010005</t>
    <phoneticPr fontId="5"/>
  </si>
  <si>
    <t>住民基本台帳の一部の写し（閲覧用）</t>
    <phoneticPr fontId="5"/>
  </si>
  <si>
    <t>20.2.1</t>
    <phoneticPr fontId="5"/>
  </si>
  <si>
    <t xml:space="preserve">0010005_住民基本台帳の一部の写し（閲覧用）のレイアウト
</t>
    <phoneticPr fontId="5"/>
  </si>
  <si>
    <t>住民基本台帳の一部の写し（閲覧用）のレイアウトを示したシート。</t>
    <rPh sb="0" eb="2">
      <t>ジュウミン</t>
    </rPh>
    <rPh sb="2" eb="4">
      <t>キホン</t>
    </rPh>
    <rPh sb="4" eb="6">
      <t>ダイチョウ</t>
    </rPh>
    <rPh sb="7" eb="9">
      <t>イチブ</t>
    </rPh>
    <rPh sb="10" eb="11">
      <t>ウツ</t>
    </rPh>
    <rPh sb="13" eb="16">
      <t>エツランヨウ</t>
    </rPh>
    <rPh sb="24" eb="25">
      <t>シメ</t>
    </rPh>
    <phoneticPr fontId="5"/>
  </si>
  <si>
    <t xml:space="preserve">0010005_住民基本台帳の一部の写し（閲覧用）の考え方
</t>
    <rPh sb="26" eb="27">
      <t>カンガ</t>
    </rPh>
    <rPh sb="28" eb="29">
      <t>カタ</t>
    </rPh>
    <phoneticPr fontId="5"/>
  </si>
  <si>
    <t>住民基本台帳の一部の写し（閲覧用）のレイアウトについて、記載の例示及び補足説明を示したシート。</t>
    <rPh sb="0" eb="2">
      <t>ジュウミン</t>
    </rPh>
    <rPh sb="2" eb="4">
      <t>キホン</t>
    </rPh>
    <rPh sb="4" eb="6">
      <t>ダイチョウ</t>
    </rPh>
    <rPh sb="7" eb="9">
      <t>イチブ</t>
    </rPh>
    <rPh sb="10" eb="11">
      <t>ウツ</t>
    </rPh>
    <rPh sb="13" eb="16">
      <t>エツランヨウ</t>
    </rPh>
    <phoneticPr fontId="5"/>
  </si>
  <si>
    <t>0010006</t>
    <phoneticPr fontId="5"/>
  </si>
  <si>
    <t>法第24条の２第３項の規定に基づく通知がされた場合の転入届/転居予約を利用した転居届</t>
    <phoneticPr fontId="5"/>
  </si>
  <si>
    <t>20.3.1</t>
    <phoneticPr fontId="5"/>
  </si>
  <si>
    <t xml:space="preserve">0010006_通知の場合の転入届・転居予約の転居届レイアウト
</t>
    <phoneticPr fontId="5"/>
  </si>
  <si>
    <t>法第24条の２第３項の規定に基づく通知がされた場合の転入届・転居予約を利用した転居届のレイアウトを示したシート。</t>
    <rPh sb="0" eb="1">
      <t>ホウ</t>
    </rPh>
    <rPh sb="1" eb="2">
      <t>ダイ</t>
    </rPh>
    <rPh sb="4" eb="5">
      <t>ジョウ</t>
    </rPh>
    <rPh sb="7" eb="8">
      <t>ダイ</t>
    </rPh>
    <rPh sb="9" eb="10">
      <t>コウ</t>
    </rPh>
    <rPh sb="11" eb="13">
      <t>キテイ</t>
    </rPh>
    <rPh sb="14" eb="15">
      <t>モト</t>
    </rPh>
    <rPh sb="17" eb="19">
      <t>ツウチ</t>
    </rPh>
    <rPh sb="23" eb="25">
      <t>バアイ</t>
    </rPh>
    <rPh sb="26" eb="29">
      <t>テンニュウトドケ</t>
    </rPh>
    <rPh sb="30" eb="32">
      <t>テンキョ</t>
    </rPh>
    <rPh sb="32" eb="34">
      <t>ヨヤク</t>
    </rPh>
    <rPh sb="35" eb="37">
      <t>リヨウ</t>
    </rPh>
    <rPh sb="39" eb="41">
      <t>テンキョ</t>
    </rPh>
    <rPh sb="41" eb="42">
      <t>トドケ</t>
    </rPh>
    <rPh sb="49" eb="50">
      <t>シメ</t>
    </rPh>
    <phoneticPr fontId="5"/>
  </si>
  <si>
    <t>※２，４ページ目は世帯員が６人以上の場合のみ出力。</t>
    <rPh sb="7" eb="8">
      <t>メ</t>
    </rPh>
    <rPh sb="9" eb="12">
      <t>セタイイン</t>
    </rPh>
    <rPh sb="14" eb="15">
      <t>ニン</t>
    </rPh>
    <rPh sb="15" eb="17">
      <t>イジョウ</t>
    </rPh>
    <rPh sb="18" eb="20">
      <t>バアイ</t>
    </rPh>
    <rPh sb="22" eb="24">
      <t>シュツリョク</t>
    </rPh>
    <phoneticPr fontId="5"/>
  </si>
  <si>
    <t xml:space="preserve">0010006_通知の場合の転入届・転居予約の転居届の考え方
</t>
    <rPh sb="8" eb="10">
      <t>ツウチ</t>
    </rPh>
    <rPh sb="11" eb="13">
      <t>バアイ</t>
    </rPh>
    <rPh sb="14" eb="17">
      <t>テンニュウトドケ</t>
    </rPh>
    <rPh sb="18" eb="20">
      <t>テンキョ</t>
    </rPh>
    <rPh sb="20" eb="22">
      <t>ヨヤク</t>
    </rPh>
    <rPh sb="23" eb="25">
      <t>テンキョ</t>
    </rPh>
    <rPh sb="25" eb="26">
      <t>トドケ</t>
    </rPh>
    <rPh sb="27" eb="28">
      <t>カンガ</t>
    </rPh>
    <rPh sb="29" eb="30">
      <t>ガタ</t>
    </rPh>
    <phoneticPr fontId="5"/>
  </si>
  <si>
    <t xml:space="preserve">法第24条の２第３項の規定に基づく通知がされた場合の転入届・転居予約を利用した転居届のレイアウトについて、記載の例示及び補足説明を示したシート。
</t>
    <rPh sb="0" eb="1">
      <t>ホウ</t>
    </rPh>
    <rPh sb="1" eb="2">
      <t>ダイ</t>
    </rPh>
    <rPh sb="4" eb="5">
      <t>ジョウ</t>
    </rPh>
    <rPh sb="7" eb="8">
      <t>ダイ</t>
    </rPh>
    <rPh sb="9" eb="10">
      <t>コウ</t>
    </rPh>
    <rPh sb="11" eb="13">
      <t>キテイ</t>
    </rPh>
    <rPh sb="14" eb="15">
      <t>モト</t>
    </rPh>
    <rPh sb="17" eb="19">
      <t>ツウチ</t>
    </rPh>
    <rPh sb="23" eb="25">
      <t>バアイ</t>
    </rPh>
    <rPh sb="26" eb="29">
      <t>テンニュウトドケ</t>
    </rPh>
    <rPh sb="30" eb="32">
      <t>テンキョ</t>
    </rPh>
    <rPh sb="32" eb="34">
      <t>ヨヤク</t>
    </rPh>
    <rPh sb="35" eb="37">
      <t>リヨウ</t>
    </rPh>
    <rPh sb="39" eb="41">
      <t>テンキョ</t>
    </rPh>
    <rPh sb="41" eb="42">
      <t>トドケ</t>
    </rPh>
    <phoneticPr fontId="5"/>
  </si>
  <si>
    <t xml:space="preserve">※赤字に関しては、届出の任に当たる者による記入を想定。
※２，４ページ目は世帯員が６人以上の場合のみ出力。
※後続業務連携用の用紙（３，４ページ目）については、必要に応じて出力枚数を調整可能とする。
</t>
    <rPh sb="72" eb="73">
      <t>メ</t>
    </rPh>
    <phoneticPr fontId="5"/>
  </si>
  <si>
    <t>0010007</t>
    <phoneticPr fontId="5"/>
  </si>
  <si>
    <t>転出証明書</t>
  </si>
  <si>
    <t>20.3.2</t>
    <phoneticPr fontId="5"/>
  </si>
  <si>
    <t xml:space="preserve">0010007_転出証明書のレイアウト
</t>
    <phoneticPr fontId="5"/>
  </si>
  <si>
    <t xml:space="preserve">転出証明書のレイアウトを示したシート。
</t>
    <rPh sb="0" eb="2">
      <t>テンシュツ</t>
    </rPh>
    <rPh sb="2" eb="5">
      <t>ショウメイショ</t>
    </rPh>
    <rPh sb="12" eb="13">
      <t>シメ</t>
    </rPh>
    <phoneticPr fontId="5"/>
  </si>
  <si>
    <t xml:space="preserve">0010007_転出証明書の考え方
</t>
    <phoneticPr fontId="5"/>
  </si>
  <si>
    <t xml:space="preserve">転出証明書のレイアウトについて、記載の例示及び補足説明を示したシート。
</t>
    <rPh sb="0" eb="2">
      <t>テンシュツ</t>
    </rPh>
    <rPh sb="2" eb="5">
      <t>ショウメイショ</t>
    </rPh>
    <phoneticPr fontId="5"/>
  </si>
  <si>
    <t>0010008</t>
    <phoneticPr fontId="5"/>
  </si>
  <si>
    <t>転出証明書に準ずる証明書</t>
    <phoneticPr fontId="5"/>
  </si>
  <si>
    <t>20.3.3</t>
    <phoneticPr fontId="5"/>
  </si>
  <si>
    <t xml:space="preserve">0010008_転出証明書に準ずる証明書のレイアウト
</t>
    <phoneticPr fontId="5"/>
  </si>
  <si>
    <t xml:space="preserve">転出証明書に準ずる証明書のレイアウトを示したシート。
</t>
    <rPh sb="0" eb="2">
      <t>テンシュツ</t>
    </rPh>
    <rPh sb="2" eb="5">
      <t>ショウメイショ</t>
    </rPh>
    <rPh sb="6" eb="7">
      <t>ジュン</t>
    </rPh>
    <rPh sb="9" eb="12">
      <t>ショウメイショ</t>
    </rPh>
    <rPh sb="19" eb="20">
      <t>シメ</t>
    </rPh>
    <phoneticPr fontId="5"/>
  </si>
  <si>
    <t>0010009</t>
    <phoneticPr fontId="5"/>
  </si>
  <si>
    <t>住民票コード通知票</t>
    <phoneticPr fontId="5"/>
  </si>
  <si>
    <t>20.4.1</t>
    <phoneticPr fontId="5"/>
  </si>
  <si>
    <t xml:space="preserve">0010009_住民票コード通知票のレイアウト
</t>
    <phoneticPr fontId="5"/>
  </si>
  <si>
    <t xml:space="preserve">住民票コード通知票のレイアウトを示したシート。
</t>
    <rPh sb="0" eb="3">
      <t>ジュウミンヒョウ</t>
    </rPh>
    <rPh sb="6" eb="9">
      <t>ツウチヒョウ</t>
    </rPh>
    <rPh sb="16" eb="17">
      <t>シメ</t>
    </rPh>
    <phoneticPr fontId="5"/>
  </si>
  <si>
    <t xml:space="preserve">0010009_住民票コード通知票の考え方
</t>
  </si>
  <si>
    <t xml:space="preserve">住民票コード通知票のレイアウトについて、記載の例示及び補足説明を示したシート。
</t>
    <rPh sb="0" eb="3">
      <t>ジュウミンヒョウ</t>
    </rPh>
    <rPh sb="6" eb="9">
      <t>ツウチヒョウ</t>
    </rPh>
    <phoneticPr fontId="5"/>
  </si>
  <si>
    <t>0010010</t>
    <phoneticPr fontId="5"/>
  </si>
  <si>
    <t>住民票コード変更通知票</t>
    <rPh sb="6" eb="8">
      <t>ヘンコウ</t>
    </rPh>
    <phoneticPr fontId="5"/>
  </si>
  <si>
    <t>20.4.2</t>
    <phoneticPr fontId="5"/>
  </si>
  <si>
    <t xml:space="preserve">0010010_住民票コード変更通知票のレイアウト
</t>
    <rPh sb="14" eb="16">
      <t>ヘンコウ</t>
    </rPh>
    <phoneticPr fontId="5"/>
  </si>
  <si>
    <t xml:space="preserve">住民票コード変更通知票のレイアウトを示したシート。
</t>
    <rPh sb="0" eb="3">
      <t>ジュウミンヒョウ</t>
    </rPh>
    <rPh sb="6" eb="8">
      <t>ヘンコウ</t>
    </rPh>
    <rPh sb="8" eb="11">
      <t>ツウチヒョウ</t>
    </rPh>
    <rPh sb="18" eb="19">
      <t>シメ</t>
    </rPh>
    <phoneticPr fontId="5"/>
  </si>
  <si>
    <t>0010011</t>
    <phoneticPr fontId="5"/>
  </si>
  <si>
    <t>住民票コード修正通知票</t>
    <rPh sb="6" eb="8">
      <t>シュウセイ</t>
    </rPh>
    <rPh sb="8" eb="11">
      <t>ツウチヒョウ</t>
    </rPh>
    <phoneticPr fontId="5"/>
  </si>
  <si>
    <t>20.4.3</t>
    <phoneticPr fontId="5"/>
  </si>
  <si>
    <t xml:space="preserve">0010011_住民票コード修正通知票のレイアウト
</t>
    <rPh sb="14" eb="16">
      <t>シュウセイ</t>
    </rPh>
    <rPh sb="16" eb="19">
      <t>ツウチヒョウ</t>
    </rPh>
    <phoneticPr fontId="5"/>
  </si>
  <si>
    <t xml:space="preserve">住民票コード修正通知票のレイアウトを示したシート。
</t>
    <rPh sb="0" eb="3">
      <t>ジュウミンヒョウ</t>
    </rPh>
    <rPh sb="6" eb="8">
      <t>シュウセイ</t>
    </rPh>
    <rPh sb="8" eb="11">
      <t>ツウチヒョウ</t>
    </rPh>
    <rPh sb="18" eb="19">
      <t>シメ</t>
    </rPh>
    <phoneticPr fontId="5"/>
  </si>
  <si>
    <t>0010012</t>
    <phoneticPr fontId="5"/>
  </si>
  <si>
    <t>支援措置期間終了通知</t>
    <phoneticPr fontId="5"/>
  </si>
  <si>
    <t>20.5.1</t>
    <phoneticPr fontId="5"/>
  </si>
  <si>
    <t xml:space="preserve">0010012_支援措置期間終了通知のレイアウト
</t>
    <phoneticPr fontId="5"/>
  </si>
  <si>
    <t xml:space="preserve">支援措置期間終了通知のレイアウトを示したシート。
</t>
    <rPh sb="0" eb="2">
      <t>シエン</t>
    </rPh>
    <rPh sb="2" eb="4">
      <t>ソチ</t>
    </rPh>
    <rPh sb="4" eb="6">
      <t>キカン</t>
    </rPh>
    <rPh sb="6" eb="8">
      <t>シュウリョウ</t>
    </rPh>
    <rPh sb="8" eb="10">
      <t>ツウチ</t>
    </rPh>
    <rPh sb="17" eb="18">
      <t>シメ</t>
    </rPh>
    <phoneticPr fontId="5"/>
  </si>
  <si>
    <t xml:space="preserve">0010012_支援措置期間終了通知の考え方
</t>
    <phoneticPr fontId="5"/>
  </si>
  <si>
    <t xml:space="preserve">支援措置期間終了通知のレイアウトについて、記載の例示及び補足説明を示したシート。
</t>
    <rPh sb="0" eb="2">
      <t>シエン</t>
    </rPh>
    <rPh sb="2" eb="4">
      <t>ソチ</t>
    </rPh>
    <rPh sb="4" eb="6">
      <t>キカン</t>
    </rPh>
    <rPh sb="6" eb="8">
      <t>シュウリョウ</t>
    </rPh>
    <rPh sb="8" eb="10">
      <t>ツウチ</t>
    </rPh>
    <phoneticPr fontId="5"/>
  </si>
  <si>
    <t>0010013</t>
    <phoneticPr fontId="5"/>
  </si>
  <si>
    <t>世帯主変更通知書</t>
    <phoneticPr fontId="5"/>
  </si>
  <si>
    <t>○</t>
  </si>
  <si>
    <t>20.5.2</t>
    <phoneticPr fontId="5"/>
  </si>
  <si>
    <t xml:space="preserve">0010013_世帯主変更通知書のレイアウト
</t>
    <phoneticPr fontId="5"/>
  </si>
  <si>
    <t xml:space="preserve">世帯主変更通知書のレイアウトを示したシート。
</t>
    <rPh sb="15" eb="16">
      <t>シメ</t>
    </rPh>
    <phoneticPr fontId="5"/>
  </si>
  <si>
    <t>★APPLIC#272</t>
    <phoneticPr fontId="11"/>
  </si>
  <si>
    <t xml:space="preserve">0010013_世帯主変更通知書の考え方
</t>
    <phoneticPr fontId="5"/>
  </si>
  <si>
    <t xml:space="preserve">世帯主変更通知書のレイアウトについて、記載の例示及び補足説明を示したシート。
</t>
    <phoneticPr fontId="5"/>
  </si>
  <si>
    <t>0010014</t>
    <phoneticPr fontId="5"/>
  </si>
  <si>
    <t>世帯主変更依頼通知書</t>
    <phoneticPr fontId="5"/>
  </si>
  <si>
    <t>20.5.3</t>
    <phoneticPr fontId="5"/>
  </si>
  <si>
    <t xml:space="preserve">0010014_世帯主変更依頼通知書のレイアウト
</t>
  </si>
  <si>
    <t xml:space="preserve">世帯主変更依頼通知書のレイアウトを示したシート。
</t>
    <rPh sb="17" eb="18">
      <t>シメ</t>
    </rPh>
    <phoneticPr fontId="5"/>
  </si>
  <si>
    <t xml:space="preserve">0010014_世帯主変更依頼通知書の考え方
</t>
    <phoneticPr fontId="5"/>
  </si>
  <si>
    <t xml:space="preserve">世帯主変更依頼通知書のレイアウトについて、記載の例示及び補足説明を示したシート。
</t>
  </si>
  <si>
    <t>0010015</t>
    <phoneticPr fontId="5"/>
  </si>
  <si>
    <t>住民異動届受理通知</t>
    <phoneticPr fontId="5"/>
  </si>
  <si>
    <t>20.5.4</t>
    <phoneticPr fontId="5"/>
  </si>
  <si>
    <t xml:space="preserve">0010015_住民異動届受理通知のレイアウト
</t>
  </si>
  <si>
    <t xml:space="preserve">住民異動届受理通知のレイアウトを示したシート。
</t>
    <rPh sb="16" eb="17">
      <t>シメ</t>
    </rPh>
    <phoneticPr fontId="5"/>
  </si>
  <si>
    <t xml:space="preserve">0010015_住民異動届受理通知の考え方
</t>
    <phoneticPr fontId="5"/>
  </si>
  <si>
    <t xml:space="preserve">住民異動届受理通知のレイアウトについて、記載の例示及び補足説明を示したシート。
</t>
    <phoneticPr fontId="5"/>
  </si>
  <si>
    <t xml:space="preserve">0010015_住民異動届受理通知のレイアウト（複葉）
</t>
    <phoneticPr fontId="5"/>
  </si>
  <si>
    <t xml:space="preserve">住民異動届受理通知のレイアウトについて、複葉の場合の記載の例示を示したシート。
</t>
    <rPh sb="0" eb="2">
      <t>ジュウミン</t>
    </rPh>
    <rPh sb="2" eb="5">
      <t>イドウトドケ</t>
    </rPh>
    <rPh sb="5" eb="7">
      <t>ジュリ</t>
    </rPh>
    <rPh sb="7" eb="9">
      <t>ツウチ</t>
    </rPh>
    <rPh sb="20" eb="22">
      <t>フクヨウ</t>
    </rPh>
    <rPh sb="23" eb="25">
      <t>バアイ</t>
    </rPh>
    <rPh sb="26" eb="28">
      <t>キサイ</t>
    </rPh>
    <rPh sb="29" eb="31">
      <t>レイジ</t>
    </rPh>
    <rPh sb="32" eb="33">
      <t>シメ</t>
    </rPh>
    <phoneticPr fontId="5"/>
  </si>
  <si>
    <t>0010016</t>
    <phoneticPr fontId="11"/>
  </si>
  <si>
    <t>職権記載等通知書</t>
    <phoneticPr fontId="5"/>
  </si>
  <si>
    <t>20.5.5</t>
    <phoneticPr fontId="5"/>
  </si>
  <si>
    <t xml:space="preserve">0010016_職権記載等通知書（日本人住民）のレイアウト
</t>
  </si>
  <si>
    <t>職権記載等通知書（日本人住民）のレイアウトを示したシート。</t>
    <rPh sb="9" eb="12">
      <t>ニホンジン</t>
    </rPh>
    <rPh sb="12" eb="14">
      <t>ジュウミン</t>
    </rPh>
    <rPh sb="22" eb="23">
      <t>シメ</t>
    </rPh>
    <phoneticPr fontId="5"/>
  </si>
  <si>
    <t xml:space="preserve">0010016_職権記載等通知書（外国人住民）のレイアウト
</t>
    <phoneticPr fontId="5"/>
  </si>
  <si>
    <t>職権記載等通知書（外国人住民）のレイアウトを示したシート。</t>
    <rPh sb="9" eb="11">
      <t>ガイコク</t>
    </rPh>
    <rPh sb="11" eb="12">
      <t>ジン</t>
    </rPh>
    <rPh sb="12" eb="14">
      <t>ジュウミン</t>
    </rPh>
    <rPh sb="22" eb="23">
      <t>シメ</t>
    </rPh>
    <phoneticPr fontId="5"/>
  </si>
  <si>
    <t xml:space="preserve">0010016_職権記載等通知書（日本人住民）の考え方
</t>
    <phoneticPr fontId="5"/>
  </si>
  <si>
    <t>職権記載等通知書（日本人住民）のレイアウトについて、記載の例示及び補足説明を示したシート。</t>
    <rPh sb="9" eb="12">
      <t>ニホンジン</t>
    </rPh>
    <rPh sb="12" eb="14">
      <t>ジュウミン</t>
    </rPh>
    <rPh sb="26" eb="28">
      <t>キサイ</t>
    </rPh>
    <rPh sb="29" eb="31">
      <t>レイジ</t>
    </rPh>
    <rPh sb="31" eb="32">
      <t>オヨ</t>
    </rPh>
    <rPh sb="33" eb="35">
      <t>ホソク</t>
    </rPh>
    <rPh sb="35" eb="37">
      <t>セツメイ</t>
    </rPh>
    <rPh sb="38" eb="39">
      <t>シメ</t>
    </rPh>
    <phoneticPr fontId="5"/>
  </si>
  <si>
    <t xml:space="preserve">0010016_職権記載等通知書（外国人住民）の考え方
</t>
    <phoneticPr fontId="5"/>
  </si>
  <si>
    <t xml:space="preserve">職権記載等通知書（外国人住民）のレイアウトについて、記載の例示及び補足説明を示したシート。
</t>
    <rPh sb="9" eb="11">
      <t>ガイコク</t>
    </rPh>
    <rPh sb="11" eb="12">
      <t>ジン</t>
    </rPh>
    <rPh sb="12" eb="14">
      <t>ジュウミン</t>
    </rPh>
    <rPh sb="26" eb="28">
      <t>キサイ</t>
    </rPh>
    <rPh sb="29" eb="31">
      <t>レイジ</t>
    </rPh>
    <rPh sb="31" eb="32">
      <t>オヨ</t>
    </rPh>
    <rPh sb="33" eb="35">
      <t>ホソク</t>
    </rPh>
    <rPh sb="35" eb="37">
      <t>セツメイ</t>
    </rPh>
    <rPh sb="38" eb="39">
      <t>シメ</t>
    </rPh>
    <phoneticPr fontId="5"/>
  </si>
  <si>
    <t>0010017</t>
    <phoneticPr fontId="5"/>
  </si>
  <si>
    <t>成年被後見人異動通知</t>
  </si>
  <si>
    <t>20.5.6</t>
    <phoneticPr fontId="5"/>
  </si>
  <si>
    <t xml:space="preserve">0010017_成年被後見人異動通知のレイアウト
</t>
  </si>
  <si>
    <t xml:space="preserve">成年被後見人異動通知のレイアウトを示したシート。
</t>
    <rPh sb="17" eb="18">
      <t>シメ</t>
    </rPh>
    <phoneticPr fontId="5"/>
  </si>
  <si>
    <t xml:space="preserve">0010017_成年被後見人異動通知の考え方
</t>
    <phoneticPr fontId="5"/>
  </si>
  <si>
    <t xml:space="preserve">成年被後見人異動通知のレイアウトについて、記載の例示及び補足説明を示したシート。
</t>
  </si>
  <si>
    <t>0010018</t>
    <phoneticPr fontId="5"/>
  </si>
  <si>
    <t>住居表示決定通知書</t>
  </si>
  <si>
    <t>20.5.7</t>
    <phoneticPr fontId="5"/>
  </si>
  <si>
    <t xml:space="preserve">0010018_住居表示決定通知書のレイアウト
</t>
    <phoneticPr fontId="5"/>
  </si>
  <si>
    <t xml:space="preserve">住居表示決定通知書のレイアウトを示したシート。
</t>
    <rPh sb="16" eb="17">
      <t>シメ</t>
    </rPh>
    <phoneticPr fontId="5"/>
  </si>
  <si>
    <t xml:space="preserve">0010018_住居表示決定通知書の考え方
</t>
    <phoneticPr fontId="5"/>
  </si>
  <si>
    <t xml:space="preserve">住居表示決定通知書のレイアウトについて、記載の例示及び補足説明を示したシート。
</t>
  </si>
  <si>
    <t>0010019</t>
    <phoneticPr fontId="5"/>
  </si>
  <si>
    <t>区画整理等に伴う住所変更通知</t>
    <phoneticPr fontId="5"/>
  </si>
  <si>
    <t>20.5.8</t>
    <phoneticPr fontId="5"/>
  </si>
  <si>
    <t xml:space="preserve">0010019_区画整理等に伴う住所変更通知のレイアウト
</t>
    <phoneticPr fontId="5"/>
  </si>
  <si>
    <t xml:space="preserve">区画整理等に伴う住所変更通知のレイアウトを示したシート。
</t>
    <rPh sb="21" eb="22">
      <t>シメ</t>
    </rPh>
    <phoneticPr fontId="5"/>
  </si>
  <si>
    <t xml:space="preserve">0010019_区画整理等に伴う住所変更通知の考え方
</t>
    <phoneticPr fontId="5"/>
  </si>
  <si>
    <t xml:space="preserve">区画整理等に伴う住所変更通知のレイアウトについて、記載の例示及び補足説明を示したシート。
</t>
  </si>
  <si>
    <t>0010020</t>
    <phoneticPr fontId="5"/>
  </si>
  <si>
    <t>届出期間経過通知書</t>
    <phoneticPr fontId="5"/>
  </si>
  <si>
    <t>4.1.0.2</t>
    <phoneticPr fontId="5"/>
  </si>
  <si>
    <t>ー</t>
    <phoneticPr fontId="5"/>
  </si>
  <si>
    <t xml:space="preserve">本仕様書においては、標準オプション機能の帳票レイアウトは規定しない。
</t>
    <phoneticPr fontId="5"/>
  </si>
  <si>
    <t>0010021</t>
    <phoneticPr fontId="5"/>
  </si>
  <si>
    <t>支援措置期間開始通知</t>
    <phoneticPr fontId="5"/>
  </si>
  <si>
    <t>3.4</t>
    <phoneticPr fontId="5"/>
  </si>
  <si>
    <t>0010022</t>
  </si>
  <si>
    <t>支援措置期間延長通知</t>
    <phoneticPr fontId="5"/>
  </si>
  <si>
    <t>0010023</t>
  </si>
  <si>
    <t>支援措置の申出書転送に係る鑑文</t>
    <phoneticPr fontId="5"/>
  </si>
  <si>
    <t>0010024</t>
  </si>
  <si>
    <t>特別永住者証明書有効期間更新案内</t>
    <phoneticPr fontId="5"/>
  </si>
  <si>
    <t>8.2.1</t>
    <phoneticPr fontId="5"/>
  </si>
  <si>
    <t>0010025</t>
  </si>
  <si>
    <t>特別永住者証明書有効期間更新申請書</t>
    <phoneticPr fontId="5"/>
  </si>
  <si>
    <t>8.2.2</t>
    <phoneticPr fontId="5"/>
  </si>
  <si>
    <t>0010026</t>
  </si>
  <si>
    <t>特別永住者証明書再交付申請書</t>
    <phoneticPr fontId="5"/>
  </si>
  <si>
    <t>0010027</t>
  </si>
  <si>
    <t>特別永住者証明書交付予定通知書</t>
    <phoneticPr fontId="5"/>
  </si>
  <si>
    <t>0010028</t>
  </si>
  <si>
    <t>個人番号カード交付申請書</t>
    <phoneticPr fontId="5"/>
  </si>
  <si>
    <t>7.1.1.3</t>
  </si>
  <si>
    <t>0010029</t>
  </si>
  <si>
    <t>個人番号カード再交付申請書</t>
    <phoneticPr fontId="5"/>
  </si>
  <si>
    <t>0010030</t>
  </si>
  <si>
    <t>本人通知期間満了通知</t>
    <phoneticPr fontId="5"/>
  </si>
  <si>
    <t>8.1.1</t>
    <phoneticPr fontId="5"/>
  </si>
  <si>
    <t>0010031</t>
  </si>
  <si>
    <t>住民票の写し等交付通知書</t>
    <phoneticPr fontId="5"/>
  </si>
  <si>
    <t>8.1.3</t>
    <phoneticPr fontId="5"/>
  </si>
  <si>
    <t>参考</t>
    <rPh sb="0" eb="2">
      <t>サンコウ</t>
    </rPh>
    <phoneticPr fontId="5"/>
  </si>
  <si>
    <t>宛名部分に対応した封筒レイアウト</t>
    <phoneticPr fontId="5"/>
  </si>
  <si>
    <t>参考_封筒レイアウト</t>
    <rPh sb="0" eb="2">
      <t>サンコウ</t>
    </rPh>
    <rPh sb="3" eb="5">
      <t>フウトウ</t>
    </rPh>
    <phoneticPr fontId="5"/>
  </si>
  <si>
    <t xml:space="preserve">通知書等における宛名部分に対応した封筒レイアウトを示したシート。
</t>
    <rPh sb="0" eb="2">
      <t>ツウチ</t>
    </rPh>
    <rPh sb="2" eb="3">
      <t>ショ</t>
    </rPh>
    <rPh sb="3" eb="4">
      <t>トウ</t>
    </rPh>
    <rPh sb="25" eb="26">
      <t>シメ</t>
    </rPh>
    <phoneticPr fontId="5"/>
  </si>
  <si>
    <t>住民票</t>
    <rPh sb="0" eb="3">
      <t>ジュウミンヒョウ</t>
    </rPh>
    <phoneticPr fontId="11"/>
  </si>
  <si>
    <t>氏名</t>
    <rPh sb="0" eb="2">
      <t>シメイ</t>
    </rPh>
    <phoneticPr fontId="11"/>
  </si>
  <si>
    <t>個人番号</t>
    <rPh sb="0" eb="2">
      <t>コジン</t>
    </rPh>
    <rPh sb="2" eb="4">
      <t>バンゴウ</t>
    </rPh>
    <phoneticPr fontId="11"/>
  </si>
  <si>
    <t>住民票コード</t>
    <rPh sb="0" eb="3">
      <t>ジュウミンヒョウ</t>
    </rPh>
    <phoneticPr fontId="11"/>
  </si>
  <si>
    <t>旧氏</t>
    <rPh sb="0" eb="1">
      <t>キュウ</t>
    </rPh>
    <rPh sb="1" eb="2">
      <t>シ</t>
    </rPh>
    <phoneticPr fontId="11"/>
  </si>
  <si>
    <t>生年月日</t>
    <rPh sb="0" eb="2">
      <t>セイネン</t>
    </rPh>
    <rPh sb="2" eb="4">
      <t>ガッピ</t>
    </rPh>
    <phoneticPr fontId="11"/>
  </si>
  <si>
    <t>世帯主</t>
    <rPh sb="0" eb="3">
      <t>セタイヌシ</t>
    </rPh>
    <phoneticPr fontId="11"/>
  </si>
  <si>
    <t>性別</t>
    <rPh sb="0" eb="2">
      <t>セイベツ</t>
    </rPh>
    <phoneticPr fontId="11"/>
  </si>
  <si>
    <t>続柄</t>
    <rPh sb="0" eb="2">
      <t>ゾクガラ</t>
    </rPh>
    <phoneticPr fontId="11"/>
  </si>
  <si>
    <t>続柄</t>
    <rPh sb="0" eb="2">
      <t>ツヅキガラ</t>
    </rPh>
    <phoneticPr fontId="11"/>
  </si>
  <si>
    <t>住民となった
年月日</t>
    <rPh sb="0" eb="2">
      <t>ジュウミン</t>
    </rPh>
    <rPh sb="7" eb="10">
      <t>ネンガッピ</t>
    </rPh>
    <phoneticPr fontId="11"/>
  </si>
  <si>
    <t>住所</t>
    <rPh sb="0" eb="2">
      <t>ジュウショ</t>
    </rPh>
    <phoneticPr fontId="11"/>
  </si>
  <si>
    <t>住所を定めた
年月日</t>
    <rPh sb="0" eb="2">
      <t>ジュウショ</t>
    </rPh>
    <rPh sb="3" eb="4">
      <t>サダ</t>
    </rPh>
    <rPh sb="7" eb="10">
      <t>ネンガッピ</t>
    </rPh>
    <phoneticPr fontId="11"/>
  </si>
  <si>
    <t>届出日</t>
    <rPh sb="0" eb="2">
      <t>トドケデ</t>
    </rPh>
    <rPh sb="2" eb="3">
      <t>ビ</t>
    </rPh>
    <phoneticPr fontId="11"/>
  </si>
  <si>
    <t>本籍</t>
    <rPh sb="0" eb="2">
      <t>ホンセキ</t>
    </rPh>
    <phoneticPr fontId="11"/>
  </si>
  <si>
    <t>筆頭者</t>
    <rPh sb="0" eb="3">
      <t>ヒットウシャ</t>
    </rPh>
    <phoneticPr fontId="11"/>
  </si>
  <si>
    <t>転入前住所</t>
    <rPh sb="0" eb="2">
      <t>テンニュウ</t>
    </rPh>
    <rPh sb="2" eb="3">
      <t>マエ</t>
    </rPh>
    <rPh sb="3" eb="5">
      <t>ジュウショ</t>
    </rPh>
    <phoneticPr fontId="11"/>
  </si>
  <si>
    <t>＊＊＊</t>
    <phoneticPr fontId="11"/>
  </si>
  <si>
    <t>この写しは、住民票の原本と相違ないことを証明する。</t>
    <phoneticPr fontId="11"/>
  </si>
  <si>
    <t xml:space="preserve">                                                                令和　　年　　月　　日</t>
    <phoneticPr fontId="11"/>
  </si>
  <si>
    <t>通称</t>
    <rPh sb="0" eb="2">
      <t>ツウショウ</t>
    </rPh>
    <phoneticPr fontId="11"/>
  </si>
  <si>
    <t>外国人住民と
なった年月日</t>
    <rPh sb="0" eb="2">
      <t>ガイコク</t>
    </rPh>
    <rPh sb="2" eb="3">
      <t>ジン</t>
    </rPh>
    <rPh sb="3" eb="5">
      <t>ジュウミン</t>
    </rPh>
    <rPh sb="10" eb="13">
      <t>ネンガッピ</t>
    </rPh>
    <phoneticPr fontId="11"/>
  </si>
  <si>
    <t>国籍・
地域</t>
    <rPh sb="0" eb="2">
      <t>コクセキ</t>
    </rPh>
    <rPh sb="4" eb="6">
      <t>チイキ</t>
    </rPh>
    <phoneticPr fontId="11"/>
  </si>
  <si>
    <t>在留資格</t>
    <rPh sb="0" eb="2">
      <t>ザイリュウ</t>
    </rPh>
    <rPh sb="2" eb="4">
      <t>シカク</t>
    </rPh>
    <phoneticPr fontId="11"/>
  </si>
  <si>
    <t>法第30条の45区分</t>
    <phoneticPr fontId="11"/>
  </si>
  <si>
    <t>在留期間等</t>
    <phoneticPr fontId="11"/>
  </si>
  <si>
    <t>在留期間
満了日</t>
    <phoneticPr fontId="11"/>
  </si>
  <si>
    <t>在留カード等の
番号</t>
    <phoneticPr fontId="11"/>
  </si>
  <si>
    <t>この写しは、住民票の原本と相違ないことを証明する。</t>
  </si>
  <si>
    <t>【公用】</t>
    <rPh sb="1" eb="3">
      <t>コウヨウ</t>
    </rPh>
    <phoneticPr fontId="11"/>
  </si>
  <si>
    <t>住民　太郎</t>
    <rPh sb="0" eb="2">
      <t>ジュウミン</t>
    </rPh>
    <rPh sb="3" eb="5">
      <t>タロウ</t>
    </rPh>
    <phoneticPr fontId="11"/>
  </si>
  <si>
    <t>１２３４　５６７８　９０１２</t>
    <phoneticPr fontId="11"/>
  </si>
  <si>
    <t>１２３４　５６７８　９０１</t>
    <phoneticPr fontId="11"/>
  </si>
  <si>
    <t>住基</t>
    <rPh sb="0" eb="2">
      <t>ジュウキ</t>
    </rPh>
    <phoneticPr fontId="11"/>
  </si>
  <si>
    <t>昭和５０年１月１日</t>
    <rPh sb="0" eb="2">
      <t>ショウワ</t>
    </rPh>
    <rPh sb="4" eb="5">
      <t>ネン</t>
    </rPh>
    <rPh sb="6" eb="7">
      <t>ガツ</t>
    </rPh>
    <rPh sb="8" eb="9">
      <t>ニチ</t>
    </rPh>
    <phoneticPr fontId="11"/>
  </si>
  <si>
    <t>住民　太郎　</t>
    <rPh sb="0" eb="2">
      <t>ジュウミン</t>
    </rPh>
    <rPh sb="3" eb="5">
      <t>タロウ</t>
    </rPh>
    <phoneticPr fontId="11"/>
  </si>
  <si>
    <t>男</t>
    <rPh sb="0" eb="1">
      <t>オトコ</t>
    </rPh>
    <phoneticPr fontId="11"/>
  </si>
  <si>
    <t>平成２３年４月１日</t>
    <rPh sb="0" eb="2">
      <t>ヘイセイ</t>
    </rPh>
    <rPh sb="4" eb="5">
      <t>ネン</t>
    </rPh>
    <rPh sb="6" eb="7">
      <t>ガツ</t>
    </rPh>
    <rPh sb="8" eb="9">
      <t>ニチ</t>
    </rPh>
    <phoneticPr fontId="11"/>
  </si>
  <si>
    <t>東京都港区虎ノ門２－２－１　虎ノ門ハイツ１０１号</t>
    <rPh sb="14" eb="15">
      <t>トラ</t>
    </rPh>
    <rPh sb="16" eb="17">
      <t>モン</t>
    </rPh>
    <phoneticPr fontId="11"/>
  </si>
  <si>
    <t>令和元年１２月４日</t>
    <rPh sb="0" eb="2">
      <t>レイワ</t>
    </rPh>
    <rPh sb="2" eb="4">
      <t>ガンネン</t>
    </rPh>
    <rPh sb="6" eb="7">
      <t>ガツ</t>
    </rPh>
    <rPh sb="8" eb="9">
      <t>ニチ</t>
    </rPh>
    <phoneticPr fontId="11"/>
  </si>
  <si>
    <t>平成２３年４月１日</t>
    <rPh sb="0" eb="1">
      <t>ヘイセイ</t>
    </rPh>
    <rPh sb="5" eb="6">
      <t>ガツ</t>
    </rPh>
    <rPh sb="7" eb="8">
      <t>ニチ</t>
    </rPh>
    <phoneticPr fontId="11"/>
  </si>
  <si>
    <t>東京都千代田区霞が関二丁目１番地</t>
    <rPh sb="10" eb="11">
      <t>ニ</t>
    </rPh>
    <rPh sb="11" eb="13">
      <t>チョウメ</t>
    </rPh>
    <rPh sb="14" eb="16">
      <t>バンチ</t>
    </rPh>
    <phoneticPr fontId="11"/>
  </si>
  <si>
    <t>住民　太郎　</t>
    <phoneticPr fontId="11"/>
  </si>
  <si>
    <t>東京都千代田区霞が関２－１－２</t>
    <phoneticPr fontId="11"/>
  </si>
  <si>
    <t>＊＊＊＊＊＊</t>
    <phoneticPr fontId="11"/>
  </si>
  <si>
    <t>【異動履歴】</t>
  </si>
  <si>
    <t>令和元年１２月６日届出（令和元年１２月４日異動</t>
    <rPh sb="9" eb="11">
      <t>トドケデ</t>
    </rPh>
    <rPh sb="21" eb="23">
      <t>イドウ</t>
    </rPh>
    <phoneticPr fontId="11"/>
  </si>
  <si>
    <t>（転居））</t>
    <phoneticPr fontId="11"/>
  </si>
  <si>
    <t>異動項目：住所</t>
  </si>
  <si>
    <t>異動前：東京都港区芝公園５－２５</t>
    <phoneticPr fontId="11"/>
  </si>
  <si>
    <t>異動後：東京都港区虎ノ門２－２－１　虎ノ門ハイツ</t>
    <phoneticPr fontId="11"/>
  </si>
  <si>
    <t>１０１号</t>
    <phoneticPr fontId="11"/>
  </si>
  <si>
    <t>留意事項：</t>
    <rPh sb="0" eb="2">
      <t>リュウイ</t>
    </rPh>
    <rPh sb="2" eb="4">
      <t>ジコウ</t>
    </rPh>
    <phoneticPr fontId="11"/>
  </si>
  <si>
    <t>異動項目：住所を定めた年月日</t>
  </si>
  <si>
    <t>異動前：平成２５年４月１日</t>
    <phoneticPr fontId="11"/>
  </si>
  <si>
    <t>異動後：令和元年１２月４日</t>
    <rPh sb="10" eb="11">
      <t>ガツ</t>
    </rPh>
    <phoneticPr fontId="11"/>
  </si>
  <si>
    <t>【以下余白】</t>
    <phoneticPr fontId="11"/>
  </si>
  <si>
    <t xml:space="preserve">20200502 ●●区 本庁１ プリンタ001 011 1/1 </t>
    <rPh sb="11" eb="12">
      <t>ク</t>
    </rPh>
    <phoneticPr fontId="11"/>
  </si>
  <si>
    <t>令和●年●月●日</t>
    <phoneticPr fontId="11"/>
  </si>
  <si>
    <t>●●●長（職務代理者）</t>
    <phoneticPr fontId="11"/>
  </si>
  <si>
    <t>●●　●●</t>
    <phoneticPr fontId="11"/>
  </si>
  <si>
    <t>この印は黒色です</t>
  </si>
  <si>
    <t>【空欄】</t>
    <rPh sb="1" eb="3">
      <t>クウラン</t>
    </rPh>
    <phoneticPr fontId="11"/>
  </si>
  <si>
    <t>平成●年●月●日届出（平成●年●月●日異動）</t>
    <rPh sb="0" eb="2">
      <t>ヘイセイ</t>
    </rPh>
    <rPh sb="3" eb="4">
      <t>ネン</t>
    </rPh>
    <rPh sb="5" eb="6">
      <t>ガツ</t>
    </rPh>
    <rPh sb="7" eb="8">
      <t>ニチ</t>
    </rPh>
    <rPh sb="8" eb="10">
      <t>トドケデ</t>
    </rPh>
    <rPh sb="11" eb="13">
      <t>ヘイセイ</t>
    </rPh>
    <rPh sb="14" eb="15">
      <t>ネン</t>
    </rPh>
    <rPh sb="16" eb="17">
      <t>ガツ</t>
    </rPh>
    <rPh sb="18" eb="19">
      <t>ニチ</t>
    </rPh>
    <rPh sb="19" eb="21">
      <t>イドウ</t>
    </rPh>
    <phoneticPr fontId="11"/>
  </si>
  <si>
    <t>異動項目：●●</t>
    <rPh sb="0" eb="2">
      <t>イドウ</t>
    </rPh>
    <rPh sb="2" eb="4">
      <t>コウモク</t>
    </rPh>
    <phoneticPr fontId="11"/>
  </si>
  <si>
    <t>異動前：</t>
    <rPh sb="0" eb="2">
      <t>イドウ</t>
    </rPh>
    <rPh sb="2" eb="3">
      <t>マエ</t>
    </rPh>
    <phoneticPr fontId="11"/>
  </si>
  <si>
    <t>異動後：</t>
    <rPh sb="0" eb="2">
      <t>イドウ</t>
    </rPh>
    <rPh sb="2" eb="3">
      <t>ゴ</t>
    </rPh>
    <phoneticPr fontId="11"/>
  </si>
  <si>
    <t>異動項目：●●</t>
    <phoneticPr fontId="11"/>
  </si>
  <si>
    <t>異動前：平成●年●月●日</t>
    <phoneticPr fontId="11"/>
  </si>
  <si>
    <t>異動後：平成●年●月●日</t>
    <phoneticPr fontId="11"/>
  </si>
  <si>
    <t>20200502 ●●区 本庁１ プリンタ001 011 1/2</t>
    <rPh sb="11" eb="12">
      <t>ク</t>
    </rPh>
    <phoneticPr fontId="11"/>
  </si>
  <si>
    <t xml:space="preserve">20200502 ●●区 本庁１ プリンタ001 011 2/2 </t>
    <rPh sb="11" eb="12">
      <t>ク</t>
    </rPh>
    <phoneticPr fontId="11"/>
  </si>
  <si>
    <t>ＺＨＡＮＧ　ＹＵＬＩＮ　張　玉蓮</t>
    <phoneticPr fontId="11"/>
  </si>
  <si>
    <t>１２３４　５６７８　９０１３</t>
    <phoneticPr fontId="11"/>
  </si>
  <si>
    <t>１２３４　５６７８　９０２</t>
    <phoneticPr fontId="11"/>
  </si>
  <si>
    <t>住民　花子　</t>
    <rPh sb="0" eb="2">
      <t>ジュウミン</t>
    </rPh>
    <rPh sb="3" eb="5">
      <t>ハナコ</t>
    </rPh>
    <phoneticPr fontId="11"/>
  </si>
  <si>
    <t>１９９０年２月２日</t>
    <phoneticPr fontId="11"/>
  </si>
  <si>
    <t>女</t>
    <rPh sb="0" eb="1">
      <t>オンナ</t>
    </rPh>
    <phoneticPr fontId="11"/>
  </si>
  <si>
    <t>妻</t>
    <rPh sb="0" eb="1">
      <t>ツマ</t>
    </rPh>
    <phoneticPr fontId="11"/>
  </si>
  <si>
    <t>平成２４年７月９日</t>
    <rPh sb="0" eb="2">
      <t>ヘイセイ</t>
    </rPh>
    <rPh sb="4" eb="5">
      <t>ネン</t>
    </rPh>
    <rPh sb="6" eb="7">
      <t>ガツ</t>
    </rPh>
    <rPh sb="8" eb="9">
      <t>ニチ</t>
    </rPh>
    <phoneticPr fontId="11"/>
  </si>
  <si>
    <t>東京都港区虎ノ門２－２－１　虎ノ門ハイツ１０１号</t>
    <rPh sb="0" eb="3">
      <t>トウキョウト</t>
    </rPh>
    <rPh sb="3" eb="5">
      <t>ミナトク</t>
    </rPh>
    <rPh sb="5" eb="6">
      <t>トラ</t>
    </rPh>
    <rPh sb="7" eb="8">
      <t>モン</t>
    </rPh>
    <rPh sb="14" eb="15">
      <t>トラ</t>
    </rPh>
    <rPh sb="16" eb="17">
      <t>モン</t>
    </rPh>
    <rPh sb="23" eb="24">
      <t>ゴウ</t>
    </rPh>
    <phoneticPr fontId="11"/>
  </si>
  <si>
    <t>平成２４年７月９日</t>
    <rPh sb="0" eb="1">
      <t>ヘイセイ</t>
    </rPh>
    <rPh sb="5" eb="6">
      <t>ガツ</t>
    </rPh>
    <rPh sb="7" eb="8">
      <t>ニチ</t>
    </rPh>
    <phoneticPr fontId="11"/>
  </si>
  <si>
    <t>マレーシア</t>
    <phoneticPr fontId="11"/>
  </si>
  <si>
    <t>日本人の配偶者等</t>
    <rPh sb="0" eb="2">
      <t>ニホン</t>
    </rPh>
    <rPh sb="2" eb="3">
      <t>ジン</t>
    </rPh>
    <rPh sb="4" eb="7">
      <t>ハイグウシャ</t>
    </rPh>
    <rPh sb="7" eb="8">
      <t>ナド</t>
    </rPh>
    <phoneticPr fontId="11"/>
  </si>
  <si>
    <t>法第30条の
45区分</t>
    <phoneticPr fontId="11"/>
  </si>
  <si>
    <t>中長期在留者</t>
    <phoneticPr fontId="11"/>
  </si>
  <si>
    <t>５年</t>
    <phoneticPr fontId="11"/>
  </si>
  <si>
    <t>２０２２年１月１１日</t>
    <rPh sb="4" eb="5">
      <t>ネン</t>
    </rPh>
    <rPh sb="6" eb="7">
      <t>ガツ</t>
    </rPh>
    <rPh sb="9" eb="10">
      <t>ニチ</t>
    </rPh>
    <phoneticPr fontId="11"/>
  </si>
  <si>
    <t>ＣＤ８７６５４３２１ＢＡ</t>
    <phoneticPr fontId="11"/>
  </si>
  <si>
    <t>平成２１年４月１日記載、平成２２年４月１日削除</t>
    <rPh sb="0" eb="2">
      <t>ヘイセイ</t>
    </rPh>
    <rPh sb="4" eb="5">
      <t>ネン</t>
    </rPh>
    <rPh sb="12" eb="14">
      <t>ヘイセイ</t>
    </rPh>
    <phoneticPr fontId="11"/>
  </si>
  <si>
    <t>通称：住基　花子</t>
  </si>
  <si>
    <t>記載市町村名：大阪府大阪市</t>
  </si>
  <si>
    <t>削除市町村名：東京都千代田区</t>
  </si>
  <si>
    <t>【備考】</t>
    <rPh sb="1" eb="3">
      <t>ビコウ</t>
    </rPh>
    <phoneticPr fontId="11"/>
  </si>
  <si>
    <t>氏名のカタカナ表記　チャン　ユウリン</t>
    <rPh sb="0" eb="2">
      <t>シメイ</t>
    </rPh>
    <rPh sb="7" eb="9">
      <t>ヒョウキ</t>
    </rPh>
    <phoneticPr fontId="11"/>
  </si>
  <si>
    <t>異動前：平成２５年３月３０日</t>
    <phoneticPr fontId="11"/>
  </si>
  <si>
    <t>異動後：令和元年１２月４日</t>
    <phoneticPr fontId="11"/>
  </si>
  <si>
    <t>【通称の記載および削除に関する事項】</t>
  </si>
  <si>
    <t>平成２２年４月１日記載</t>
    <phoneticPr fontId="5"/>
  </si>
  <si>
    <t>通称：住民　花子</t>
  </si>
  <si>
    <t>記載市町村名：東京都千代田区</t>
  </si>
  <si>
    <t>　　　　　　住民票記載事項証明書</t>
    <rPh sb="6" eb="9">
      <t>ジュウミンヒョウ</t>
    </rPh>
    <rPh sb="9" eb="11">
      <t>キサイ</t>
    </rPh>
    <rPh sb="11" eb="13">
      <t>ジコウ</t>
    </rPh>
    <rPh sb="13" eb="16">
      <t>ショウメイショ</t>
    </rPh>
    <phoneticPr fontId="11"/>
  </si>
  <si>
    <t>上記の事項は、住民票に記載された事項と相違ないことを証明する。</t>
    <rPh sb="0" eb="2">
      <t>ジョウキ</t>
    </rPh>
    <rPh sb="3" eb="5">
      <t>ジコウ</t>
    </rPh>
    <rPh sb="7" eb="10">
      <t>ジュウミンヒョウ</t>
    </rPh>
    <rPh sb="11" eb="13">
      <t>キサイ</t>
    </rPh>
    <rPh sb="16" eb="18">
      <t>ジコウ</t>
    </rPh>
    <rPh sb="19" eb="21">
      <t>ソウイ</t>
    </rPh>
    <rPh sb="26" eb="28">
      <t>ショウメイ</t>
    </rPh>
    <phoneticPr fontId="11"/>
  </si>
  <si>
    <t>外国人住民となった年月日</t>
    <rPh sb="0" eb="2">
      <t>ガイコク</t>
    </rPh>
    <rPh sb="2" eb="3">
      <t>ジン</t>
    </rPh>
    <rPh sb="3" eb="5">
      <t>ジュウミン</t>
    </rPh>
    <rPh sb="9" eb="12">
      <t>ネンガッピ</t>
    </rPh>
    <phoneticPr fontId="11"/>
  </si>
  <si>
    <t>在留カード等の番号</t>
    <phoneticPr fontId="11"/>
  </si>
  <si>
    <t>氏名</t>
    <rPh sb="0" eb="1">
      <t>ウジメイ</t>
    </rPh>
    <phoneticPr fontId="11"/>
  </si>
  <si>
    <t>旧氏</t>
    <rPh sb="0" eb="1">
      <t>キュウ</t>
    </rPh>
    <rPh sb="1" eb="2">
      <t>ウジ</t>
    </rPh>
    <phoneticPr fontId="11"/>
  </si>
  <si>
    <t>住民となった年月日</t>
    <rPh sb="0" eb="2">
      <t>ジュウミン</t>
    </rPh>
    <rPh sb="6" eb="9">
      <t>ネンガッピ</t>
    </rPh>
    <phoneticPr fontId="11"/>
  </si>
  <si>
    <t>住所を定めた年月日</t>
    <rPh sb="0" eb="2">
      <t>ジュウショ</t>
    </rPh>
    <rPh sb="3" eb="4">
      <t>サダ</t>
    </rPh>
    <rPh sb="6" eb="9">
      <t>ネンガッピ</t>
    </rPh>
    <phoneticPr fontId="11"/>
  </si>
  <si>
    <t>通称の記載及び削除に関する事項</t>
    <phoneticPr fontId="11"/>
  </si>
  <si>
    <t>：</t>
    <phoneticPr fontId="11"/>
  </si>
  <si>
    <t>作成年月日：</t>
    <rPh sb="0" eb="2">
      <t>サクセイ</t>
    </rPh>
    <rPh sb="2" eb="5">
      <t>ネンガッピ</t>
    </rPh>
    <phoneticPr fontId="11"/>
  </si>
  <si>
    <t>No</t>
    <phoneticPr fontId="11"/>
  </si>
  <si>
    <t>記載年月日</t>
    <phoneticPr fontId="11"/>
  </si>
  <si>
    <t>記載市区町村名</t>
    <rPh sb="2" eb="4">
      <t>シク</t>
    </rPh>
    <rPh sb="4" eb="6">
      <t>チョウソン</t>
    </rPh>
    <phoneticPr fontId="11"/>
  </si>
  <si>
    <t>削除年月日</t>
    <phoneticPr fontId="11"/>
  </si>
  <si>
    <t>削除市区町村名</t>
    <rPh sb="0" eb="2">
      <t>サクジョ</t>
    </rPh>
    <rPh sb="2" eb="6">
      <t>シクチョウソン</t>
    </rPh>
    <phoneticPr fontId="11"/>
  </si>
  <si>
    <t>通称</t>
    <phoneticPr fontId="11"/>
  </si>
  <si>
    <t xml:space="preserve">                 住民票除票記載事項証明書</t>
    <rPh sb="22" eb="24">
      <t>キサイ</t>
    </rPh>
    <rPh sb="24" eb="26">
      <t>ジコウ</t>
    </rPh>
    <rPh sb="26" eb="29">
      <t>ショウメイショ</t>
    </rPh>
    <phoneticPr fontId="11"/>
  </si>
  <si>
    <t>上記の事項は、住民票の除票に記載された事項と相違ないことを証明する。</t>
    <rPh sb="0" eb="2">
      <t>ジョウキ</t>
    </rPh>
    <rPh sb="3" eb="5">
      <t>ジコウ</t>
    </rPh>
    <rPh sb="7" eb="10">
      <t>ジュウミンヒョウ</t>
    </rPh>
    <rPh sb="11" eb="13">
      <t>ジョヒョウ</t>
    </rPh>
    <rPh sb="14" eb="16">
      <t>キサイ</t>
    </rPh>
    <rPh sb="19" eb="21">
      <t>ジコウ</t>
    </rPh>
    <rPh sb="22" eb="24">
      <t>ソウイ</t>
    </rPh>
    <rPh sb="29" eb="31">
      <t>ショウメイ</t>
    </rPh>
    <phoneticPr fontId="11"/>
  </si>
  <si>
    <t>この証明書は、転出証明書の代わりに、転入届に添付すべき書類として発行したものである。</t>
    <phoneticPr fontId="11"/>
  </si>
  <si>
    <t>この写しは、世帯全員の住民票の原本と相違ないことを証明する。</t>
    <phoneticPr fontId="11"/>
  </si>
  <si>
    <t>東京都港区虎ノ門２－２－１　虎ノ門ハイツ１０１号</t>
    <phoneticPr fontId="11"/>
  </si>
  <si>
    <t>住民　太郎</t>
    <phoneticPr fontId="11"/>
  </si>
  <si>
    <t>ＺＨＡＮＧ　ＹＵＬＩＮ　張　玉蓮　</t>
    <phoneticPr fontId="11"/>
  </si>
  <si>
    <t>住民　花子　</t>
    <phoneticPr fontId="11"/>
  </si>
  <si>
    <t>外国人住民となった年月日</t>
    <rPh sb="0" eb="3">
      <t>ガイコクジン</t>
    </rPh>
    <rPh sb="3" eb="5">
      <t>ジュウミン</t>
    </rPh>
    <rPh sb="9" eb="12">
      <t>ネンガッピ</t>
    </rPh>
    <phoneticPr fontId="11"/>
  </si>
  <si>
    <t>平成２４年７月９日</t>
    <phoneticPr fontId="11"/>
  </si>
  <si>
    <t>１９９０年２月２日</t>
    <rPh sb="4" eb="5">
      <t>ネン</t>
    </rPh>
    <rPh sb="6" eb="7">
      <t>ガツ</t>
    </rPh>
    <rPh sb="8" eb="9">
      <t>ニチ</t>
    </rPh>
    <phoneticPr fontId="11"/>
  </si>
  <si>
    <t>国籍・地域</t>
    <rPh sb="0" eb="2">
      <t>コクセキ</t>
    </rPh>
    <rPh sb="3" eb="5">
      <t>チイキ</t>
    </rPh>
    <phoneticPr fontId="11"/>
  </si>
  <si>
    <t>日本人の配偶者等</t>
    <phoneticPr fontId="11"/>
  </si>
  <si>
    <t>法第30条の45区分</t>
    <rPh sb="0" eb="1">
      <t>ホウ</t>
    </rPh>
    <rPh sb="1" eb="2">
      <t>ダイ</t>
    </rPh>
    <rPh sb="4" eb="5">
      <t>ジョウ</t>
    </rPh>
    <rPh sb="8" eb="10">
      <t>クブン</t>
    </rPh>
    <phoneticPr fontId="11"/>
  </si>
  <si>
    <t>在留期間満了日</t>
    <phoneticPr fontId="11"/>
  </si>
  <si>
    <t>住民　一郎　</t>
    <phoneticPr fontId="11"/>
  </si>
  <si>
    <t>１２３４　５６７８　９０１４</t>
    <phoneticPr fontId="11"/>
  </si>
  <si>
    <t>１２３４　５６７８　９０３</t>
    <phoneticPr fontId="11"/>
  </si>
  <si>
    <t>平成２４年１月１日</t>
    <rPh sb="4" eb="5">
      <t>ネン</t>
    </rPh>
    <rPh sb="6" eb="7">
      <t>ガツ</t>
    </rPh>
    <rPh sb="8" eb="9">
      <t>ニチ</t>
    </rPh>
    <phoneticPr fontId="11"/>
  </si>
  <si>
    <t>平成２４年１月１日</t>
    <rPh sb="0" eb="2">
      <t>ヘイセイ</t>
    </rPh>
    <rPh sb="4" eb="5">
      <t>ネン</t>
    </rPh>
    <rPh sb="6" eb="7">
      <t>ガツ</t>
    </rPh>
    <rPh sb="8" eb="9">
      <t>ニチ</t>
    </rPh>
    <phoneticPr fontId="11"/>
  </si>
  <si>
    <t>子</t>
    <rPh sb="0" eb="1">
      <t>コ</t>
    </rPh>
    <phoneticPr fontId="11"/>
  </si>
  <si>
    <t>東京都千代田区霞が関二丁目１番地</t>
    <rPh sb="10" eb="13">
      <t>ニチョウメ</t>
    </rPh>
    <rPh sb="14" eb="16">
      <t>バンチ</t>
    </rPh>
    <phoneticPr fontId="11"/>
  </si>
  <si>
    <t>異動前住所：東京都港区芝公園５－25（令和元年12月４日転居）</t>
    <phoneticPr fontId="11"/>
  </si>
  <si>
    <t>【以下余白】</t>
    <rPh sb="3" eb="5">
      <t>ヨハク</t>
    </rPh>
    <phoneticPr fontId="11"/>
  </si>
  <si>
    <t>＊＊＊＊＊＊</t>
  </si>
  <si>
    <t>作成年月日：令和元年１２月３日</t>
    <rPh sb="0" eb="2">
      <t>サクセイ</t>
    </rPh>
    <rPh sb="2" eb="5">
      <t>ネンガッピ</t>
    </rPh>
    <rPh sb="8" eb="9">
      <t>ゲン</t>
    </rPh>
    <phoneticPr fontId="11"/>
  </si>
  <si>
    <t>平成２１年４月１日</t>
    <rPh sb="0" eb="2">
      <t>ヘイセイ</t>
    </rPh>
    <rPh sb="4" eb="5">
      <t>ネン</t>
    </rPh>
    <rPh sb="6" eb="7">
      <t>ガツ</t>
    </rPh>
    <rPh sb="8" eb="9">
      <t>ニチ</t>
    </rPh>
    <phoneticPr fontId="11"/>
  </si>
  <si>
    <t>大阪府大阪市北区</t>
    <rPh sb="6" eb="8">
      <t>キタク</t>
    </rPh>
    <phoneticPr fontId="11"/>
  </si>
  <si>
    <t>平成２２年４月１日</t>
    <rPh sb="0" eb="2">
      <t>ヘイセイ</t>
    </rPh>
    <rPh sb="4" eb="5">
      <t>ネン</t>
    </rPh>
    <rPh sb="6" eb="7">
      <t>ガツ</t>
    </rPh>
    <rPh sb="8" eb="9">
      <t>ニチ</t>
    </rPh>
    <phoneticPr fontId="11"/>
  </si>
  <si>
    <t>東京都千代田区</t>
    <phoneticPr fontId="11"/>
  </si>
  <si>
    <t>住基　花子</t>
    <phoneticPr fontId="11"/>
  </si>
  <si>
    <t>住民　花子</t>
    <rPh sb="3" eb="5">
      <t>ハナコ</t>
    </rPh>
    <phoneticPr fontId="11"/>
  </si>
  <si>
    <t>20200502 ●●区 本庁１ プリンタ001 011 2/2</t>
    <rPh sb="11" eb="12">
      <t>ク</t>
    </rPh>
    <phoneticPr fontId="11"/>
  </si>
  <si>
    <t>住民票（除票）</t>
    <phoneticPr fontId="11"/>
  </si>
  <si>
    <t>この写しは、住民票の除票の原本と相違ないことを証明する。</t>
    <phoneticPr fontId="11"/>
  </si>
  <si>
    <t>世帯主</t>
    <phoneticPr fontId="11"/>
  </si>
  <si>
    <t>東京都港区虎ノ門２－２－１　虎ノ門ハイツ１０１号</t>
    <rPh sb="11" eb="13">
      <t>ジュウキ</t>
    </rPh>
    <phoneticPr fontId="11"/>
  </si>
  <si>
    <t>令和元年１２月４日</t>
    <phoneticPr fontId="11"/>
  </si>
  <si>
    <t>【除票記載事項】</t>
    <phoneticPr fontId="11"/>
  </si>
  <si>
    <t>転出先住所（予定）：埼玉県入間市１－１－３８</t>
    <rPh sb="10" eb="13">
      <t>サイタマケン</t>
    </rPh>
    <rPh sb="13" eb="16">
      <t>イルマシ</t>
    </rPh>
    <phoneticPr fontId="11"/>
  </si>
  <si>
    <t>異動前：平成２５年６月１日</t>
    <phoneticPr fontId="11"/>
  </si>
  <si>
    <t>転出先住所（確定）：埼玉県入間市１－１－４８</t>
    <rPh sb="10" eb="13">
      <t>サイタマケン</t>
    </rPh>
    <rPh sb="13" eb="16">
      <t>イルマシ</t>
    </rPh>
    <phoneticPr fontId="11"/>
  </si>
  <si>
    <t>届出日：令和２年３月３１日</t>
    <phoneticPr fontId="11"/>
  </si>
  <si>
    <t>事由の生じた年月日：令和２年４月１日</t>
    <phoneticPr fontId="11"/>
  </si>
  <si>
    <t>（消除事由：転出）</t>
    <phoneticPr fontId="11"/>
  </si>
  <si>
    <t>令和２年３月３１日届出（令和２年４月１日異動</t>
    <rPh sb="9" eb="11">
      <t>トドケデ</t>
    </rPh>
    <rPh sb="20" eb="22">
      <t>イドウ</t>
    </rPh>
    <phoneticPr fontId="11"/>
  </si>
  <si>
    <t>転入通知年月日：令和２年４月３日</t>
    <phoneticPr fontId="11"/>
  </si>
  <si>
    <t>（転出））</t>
    <rPh sb="1" eb="3">
      <t>テンシュツ</t>
    </rPh>
    <phoneticPr fontId="11"/>
  </si>
  <si>
    <t>転出年月日：令和２年４月３日</t>
    <phoneticPr fontId="11"/>
  </si>
  <si>
    <t>住民基本台帳の一部の写し（閲覧用）</t>
    <phoneticPr fontId="11"/>
  </si>
  <si>
    <t>令和　年　月　日作成</t>
    <rPh sb="0" eb="2">
      <t>レイワ</t>
    </rPh>
    <rPh sb="3" eb="4">
      <t>ネン</t>
    </rPh>
    <rPh sb="5" eb="6">
      <t>ガツ</t>
    </rPh>
    <rPh sb="7" eb="8">
      <t>ヒ</t>
    </rPh>
    <rPh sb="8" eb="10">
      <t>サクセイ</t>
    </rPh>
    <phoneticPr fontId="11"/>
  </si>
  <si>
    <t>【　　　】</t>
    <phoneticPr fontId="11"/>
  </si>
  <si>
    <t>住所</t>
    <phoneticPr fontId="11"/>
  </si>
  <si>
    <t>性別</t>
    <phoneticPr fontId="11"/>
  </si>
  <si>
    <t>旧氏又は通称</t>
    <rPh sb="0" eb="1">
      <t>キュウ</t>
    </rPh>
    <rPh sb="1" eb="2">
      <t>ウジ</t>
    </rPh>
    <rPh sb="2" eb="3">
      <t>マタ</t>
    </rPh>
    <rPh sb="4" eb="6">
      <t>ツウショウ</t>
    </rPh>
    <phoneticPr fontId="11"/>
  </si>
  <si>
    <t>令和●年●月●日作成</t>
    <rPh sb="0" eb="2">
      <t>レイワ</t>
    </rPh>
    <rPh sb="3" eb="4">
      <t>ネン</t>
    </rPh>
    <rPh sb="5" eb="6">
      <t>ガツ</t>
    </rPh>
    <rPh sb="7" eb="8">
      <t>ヒ</t>
    </rPh>
    <rPh sb="8" eb="10">
      <t>サクセイ</t>
    </rPh>
    <phoneticPr fontId="11"/>
  </si>
  <si>
    <t>【東京都港区】</t>
    <phoneticPr fontId="11"/>
  </si>
  <si>
    <t>虎ノ門２－２－１　虎ノ門ハイツ１０１号</t>
    <phoneticPr fontId="11"/>
  </si>
  <si>
    <t>平成２年１月１日
ー</t>
    <rPh sb="0" eb="2">
      <t>ヘイセイ</t>
    </rPh>
    <rPh sb="3" eb="4">
      <t>ネン</t>
    </rPh>
    <rPh sb="5" eb="6">
      <t>ガツ</t>
    </rPh>
    <rPh sb="7" eb="8">
      <t>ニチ</t>
    </rPh>
    <phoneticPr fontId="11"/>
  </si>
  <si>
    <t>男</t>
    <phoneticPr fontId="11"/>
  </si>
  <si>
    <t>住民　花子</t>
  </si>
  <si>
    <t>虎ノ門２－２－３</t>
    <phoneticPr fontId="11"/>
  </si>
  <si>
    <t>住民　三郎　</t>
    <phoneticPr fontId="11"/>
  </si>
  <si>
    <t>令和元年５月１日</t>
    <rPh sb="0" eb="2">
      <t>レイワ</t>
    </rPh>
    <rPh sb="2" eb="4">
      <t>ガンネン</t>
    </rPh>
    <rPh sb="5" eb="6">
      <t>ガツ</t>
    </rPh>
    <rPh sb="7" eb="8">
      <t>ニチ</t>
    </rPh>
    <phoneticPr fontId="11"/>
  </si>
  <si>
    <t>虎ノ門２－２－５</t>
    <phoneticPr fontId="11"/>
  </si>
  <si>
    <t>ＴＵＲＮＥＲ　ＥＬＩＺＡＢＥＴＨ　</t>
    <phoneticPr fontId="11"/>
  </si>
  <si>
    <t>１９８５年１２月３１日</t>
    <rPh sb="4" eb="5">
      <t>ネン</t>
    </rPh>
    <rPh sb="7" eb="8">
      <t>ガツ</t>
    </rPh>
    <rPh sb="10" eb="11">
      <t>ニチ</t>
    </rPh>
    <phoneticPr fontId="11"/>
  </si>
  <si>
    <t>●●●●●／●●●●●頁</t>
    <phoneticPr fontId="11"/>
  </si>
  <si>
    <t>※印字項目に誤りがある場合、二重線で訂正してください。</t>
    <phoneticPr fontId="5"/>
  </si>
  <si>
    <t xml:space="preserve">（あて先）
</t>
    <rPh sb="3" eb="4">
      <t>サキ</t>
    </rPh>
    <phoneticPr fontId="23"/>
  </si>
  <si>
    <t>住基法第24条の２第３項の規定に基づく通知が
された場合の転入届/転居予約を利用した転居届</t>
    <rPh sb="0" eb="2">
      <t>ジュウキ</t>
    </rPh>
    <rPh sb="2" eb="3">
      <t>ホウ</t>
    </rPh>
    <rPh sb="3" eb="4">
      <t>ダイ</t>
    </rPh>
    <rPh sb="6" eb="7">
      <t>ジョウ</t>
    </rPh>
    <rPh sb="9" eb="10">
      <t>ダイ</t>
    </rPh>
    <rPh sb="11" eb="12">
      <t>コウ</t>
    </rPh>
    <rPh sb="13" eb="15">
      <t>キテイ</t>
    </rPh>
    <rPh sb="16" eb="17">
      <t>モト</t>
    </rPh>
    <rPh sb="19" eb="21">
      <t>ツウチ</t>
    </rPh>
    <rPh sb="26" eb="28">
      <t>バアイ</t>
    </rPh>
    <rPh sb="29" eb="32">
      <t>テンニュウトドケ</t>
    </rPh>
    <rPh sb="33" eb="35">
      <t>テンキョ</t>
    </rPh>
    <rPh sb="35" eb="37">
      <t>ヨヤク</t>
    </rPh>
    <rPh sb="38" eb="40">
      <t>リヨウ</t>
    </rPh>
    <rPh sb="42" eb="44">
      <t>テンキョ</t>
    </rPh>
    <rPh sb="44" eb="45">
      <t>トドケ</t>
    </rPh>
    <phoneticPr fontId="23"/>
  </si>
  <si>
    <t xml:space="preserve">下記内容および添付資料において誤りがないことを確認しました。
</t>
    <rPh sb="0" eb="2">
      <t>カキ</t>
    </rPh>
    <rPh sb="2" eb="4">
      <t>ナイヨウ</t>
    </rPh>
    <rPh sb="7" eb="9">
      <t>テンプ</t>
    </rPh>
    <rPh sb="9" eb="11">
      <t>シリョウ</t>
    </rPh>
    <rPh sb="15" eb="16">
      <t>アヤマ</t>
    </rPh>
    <rPh sb="23" eb="25">
      <t>カクニン</t>
    </rPh>
    <phoneticPr fontId="23"/>
  </si>
  <si>
    <t>異動事由</t>
    <rPh sb="0" eb="2">
      <t>イドウ</t>
    </rPh>
    <rPh sb="2" eb="4">
      <t>ジユウ</t>
    </rPh>
    <phoneticPr fontId="23"/>
  </si>
  <si>
    <t>届出日</t>
    <rPh sb="0" eb="2">
      <t>トドケデ</t>
    </rPh>
    <rPh sb="2" eb="3">
      <t>ビ</t>
    </rPh>
    <phoneticPr fontId="23"/>
  </si>
  <si>
    <t>異動日</t>
    <rPh sb="0" eb="3">
      <t>イドウビ</t>
    </rPh>
    <phoneticPr fontId="23"/>
  </si>
  <si>
    <t>届出人署名</t>
    <rPh sb="0" eb="2">
      <t>トドケデ</t>
    </rPh>
    <rPh sb="2" eb="3">
      <t>ニン</t>
    </rPh>
    <rPh sb="3" eb="5">
      <t>ショメイ</t>
    </rPh>
    <phoneticPr fontId="23"/>
  </si>
  <si>
    <t>新しい住所</t>
    <rPh sb="0" eb="1">
      <t>アタラ</t>
    </rPh>
    <rPh sb="3" eb="5">
      <t>ジュウショ</t>
    </rPh>
    <phoneticPr fontId="23"/>
  </si>
  <si>
    <t>新しい世帯主</t>
    <rPh sb="0" eb="1">
      <t>アタラ</t>
    </rPh>
    <rPh sb="3" eb="6">
      <t>セタイヌシ</t>
    </rPh>
    <phoneticPr fontId="23"/>
  </si>
  <si>
    <t>届出人区分</t>
    <rPh sb="0" eb="2">
      <t>トドケデ</t>
    </rPh>
    <rPh sb="2" eb="3">
      <t>ニン</t>
    </rPh>
    <rPh sb="3" eb="5">
      <t>クブン</t>
    </rPh>
    <phoneticPr fontId="23"/>
  </si>
  <si>
    <t>□世帯主　□世帯員　□代理人（関係:　　　　　　　　 　　　　）</t>
    <phoneticPr fontId="23"/>
  </si>
  <si>
    <t>連絡先</t>
    <rPh sb="0" eb="3">
      <t>レンラクサキ</t>
    </rPh>
    <phoneticPr fontId="23"/>
  </si>
  <si>
    <t>今までの住所</t>
    <rPh sb="0" eb="1">
      <t>イマ</t>
    </rPh>
    <rPh sb="4" eb="6">
      <t>ジュウショ</t>
    </rPh>
    <phoneticPr fontId="23"/>
  </si>
  <si>
    <t>代理人の住所【新住所で同じ世帯の場合は不要】</t>
    <rPh sb="0" eb="3">
      <t>ダイリニン</t>
    </rPh>
    <rPh sb="4" eb="6">
      <t>ジュウショ</t>
    </rPh>
    <rPh sb="7" eb="8">
      <t>シン</t>
    </rPh>
    <rPh sb="8" eb="10">
      <t>ジュウショ</t>
    </rPh>
    <rPh sb="11" eb="12">
      <t>オナ</t>
    </rPh>
    <rPh sb="13" eb="15">
      <t>セタイ</t>
    </rPh>
    <rPh sb="16" eb="18">
      <t>バアイ</t>
    </rPh>
    <rPh sb="19" eb="21">
      <t>フヨウ</t>
    </rPh>
    <phoneticPr fontId="23"/>
  </si>
  <si>
    <t>No.</t>
    <phoneticPr fontId="23"/>
  </si>
  <si>
    <t>異動する（した）人の氏名</t>
    <rPh sb="0" eb="2">
      <t>イドウ</t>
    </rPh>
    <rPh sb="8" eb="9">
      <t>ヒト</t>
    </rPh>
    <rPh sb="10" eb="12">
      <t>シメイ</t>
    </rPh>
    <phoneticPr fontId="23"/>
  </si>
  <si>
    <t>生年月日</t>
    <rPh sb="0" eb="2">
      <t>セイネン</t>
    </rPh>
    <rPh sb="2" eb="4">
      <t>ガッピ</t>
    </rPh>
    <phoneticPr fontId="23"/>
  </si>
  <si>
    <t>性別</t>
    <phoneticPr fontId="23"/>
  </si>
  <si>
    <t>続柄</t>
    <rPh sb="0" eb="2">
      <t>ツヅキガラ</t>
    </rPh>
    <phoneticPr fontId="23"/>
  </si>
  <si>
    <t>個人
番号
カード</t>
    <rPh sb="0" eb="2">
      <t>コジン</t>
    </rPh>
    <rPh sb="3" eb="5">
      <t>バンゴウ</t>
    </rPh>
    <phoneticPr fontId="23"/>
  </si>
  <si>
    <t>国保</t>
    <rPh sb="0" eb="2">
      <t>コクホ</t>
    </rPh>
    <phoneticPr fontId="23"/>
  </si>
  <si>
    <t>後期高齢</t>
    <rPh sb="0" eb="4">
      <t>コウキコウレイ</t>
    </rPh>
    <phoneticPr fontId="23"/>
  </si>
  <si>
    <t>介護保険</t>
    <rPh sb="0" eb="2">
      <t>カイゴ</t>
    </rPh>
    <rPh sb="2" eb="4">
      <t>ホケン</t>
    </rPh>
    <phoneticPr fontId="23"/>
  </si>
  <si>
    <t>児童手当</t>
    <rPh sb="0" eb="4">
      <t>ジドウテアテ</t>
    </rPh>
    <phoneticPr fontId="23"/>
  </si>
  <si>
    <t>住民票コード</t>
    <rPh sb="0" eb="3">
      <t>ジュウミンヒョウ</t>
    </rPh>
    <phoneticPr fontId="23"/>
  </si>
  <si>
    <t>国民
年金</t>
    <phoneticPr fontId="23"/>
  </si>
  <si>
    <t>基礎年金番号</t>
    <rPh sb="0" eb="6">
      <t>キソネンキンバンゴウ</t>
    </rPh>
    <phoneticPr fontId="23"/>
  </si>
  <si>
    <t>ﾌﾘ
ｶﾞﾅ</t>
    <phoneticPr fontId="23"/>
  </si>
  <si>
    <r>
      <rPr>
        <sz val="18"/>
        <rFont val="IPAmj明朝"/>
        <family val="1"/>
        <charset val="128"/>
      </rPr>
      <t>（あて先）</t>
    </r>
    <r>
      <rPr>
        <sz val="24"/>
        <color theme="4"/>
        <rFont val="IPAmj明朝"/>
        <family val="1"/>
        <charset val="128"/>
      </rPr>
      <t xml:space="preserve">
</t>
    </r>
    <r>
      <rPr>
        <sz val="14"/>
        <color theme="4"/>
        <rFont val="IPAmj明朝"/>
        <family val="1"/>
        <charset val="128"/>
      </rPr>
      <t>東京都千代田区長</t>
    </r>
    <rPh sb="3" eb="4">
      <t>サキ</t>
    </rPh>
    <rPh sb="6" eb="9">
      <t>トウキョウト</t>
    </rPh>
    <rPh sb="9" eb="12">
      <t>チヨダ</t>
    </rPh>
    <rPh sb="12" eb="13">
      <t>チョウ</t>
    </rPh>
    <phoneticPr fontId="23"/>
  </si>
  <si>
    <t>転入</t>
    <rPh sb="0" eb="2">
      <t>テンニュウ</t>
    </rPh>
    <phoneticPr fontId="23"/>
  </si>
  <si>
    <t>令和３年６月１８日</t>
    <phoneticPr fontId="5"/>
  </si>
  <si>
    <t>東京都千代田区霞が関２－１－２</t>
    <phoneticPr fontId="23"/>
  </si>
  <si>
    <t>田中 太郎</t>
    <rPh sb="0" eb="2">
      <t>タナカ</t>
    </rPh>
    <rPh sb="3" eb="5">
      <t>タロウ</t>
    </rPh>
    <phoneticPr fontId="23"/>
  </si>
  <si>
    <t>012-345-6789</t>
    <phoneticPr fontId="23"/>
  </si>
  <si>
    <t>中央合同庁舎第２号館</t>
    <phoneticPr fontId="23"/>
  </si>
  <si>
    <t>東京都新宿区若松町１９－１</t>
    <phoneticPr fontId="23"/>
  </si>
  <si>
    <t>タナカ タロウ</t>
    <phoneticPr fontId="23"/>
  </si>
  <si>
    <t>昭和２０年７月１５日</t>
    <phoneticPr fontId="23"/>
  </si>
  <si>
    <t>男</t>
    <phoneticPr fontId="23"/>
  </si>
  <si>
    <t>世帯主</t>
    <rPh sb="0" eb="3">
      <t>セタイヌシ</t>
    </rPh>
    <phoneticPr fontId="23"/>
  </si>
  <si>
    <t>無</t>
    <rPh sb="0" eb="1">
      <t>ナ</t>
    </rPh>
    <phoneticPr fontId="23"/>
  </si>
  <si>
    <t>＊</t>
    <phoneticPr fontId="23"/>
  </si>
  <si>
    <t>有</t>
    <rPh sb="0" eb="1">
      <t>アリ</t>
    </rPh>
    <phoneticPr fontId="23"/>
  </si>
  <si>
    <t>田中 太郎</t>
    <phoneticPr fontId="23"/>
  </si>
  <si>
    <t>０１２３　４５６７　８９０</t>
    <phoneticPr fontId="23"/>
  </si>
  <si>
    <t>タナカ ハルコ</t>
    <phoneticPr fontId="23"/>
  </si>
  <si>
    <t>昭和２５年４月３０日</t>
    <phoneticPr fontId="23"/>
  </si>
  <si>
    <t>女</t>
  </si>
  <si>
    <t>妻</t>
    <rPh sb="0" eb="1">
      <t>ツマ</t>
    </rPh>
    <phoneticPr fontId="23"/>
  </si>
  <si>
    <t>田中 春子</t>
    <rPh sb="3" eb="5">
      <t>ハルコ</t>
    </rPh>
    <phoneticPr fontId="23"/>
  </si>
  <si>
    <t>任</t>
    <rPh sb="0" eb="1">
      <t>ニン</t>
    </rPh>
    <phoneticPr fontId="23"/>
  </si>
  <si>
    <t>1111 1111 11</t>
    <phoneticPr fontId="23"/>
  </si>
  <si>
    <t>１１２３　４５６７　８９０</t>
    <phoneticPr fontId="23"/>
  </si>
  <si>
    <t>タナカ イチロウ</t>
    <phoneticPr fontId="23"/>
  </si>
  <si>
    <t>昭和５０年６月１日</t>
    <phoneticPr fontId="23"/>
  </si>
  <si>
    <t>子</t>
    <rPh sb="0" eb="1">
      <t>コ</t>
    </rPh>
    <phoneticPr fontId="23"/>
  </si>
  <si>
    <t>田中 一郎</t>
    <phoneticPr fontId="23"/>
  </si>
  <si>
    <t>２１２３　４５６７　８９０</t>
    <phoneticPr fontId="23"/>
  </si>
  <si>
    <t>タナカ ヘレン ルイーズ</t>
    <phoneticPr fontId="23"/>
  </si>
  <si>
    <t>１９７８年１２月２２日</t>
    <phoneticPr fontId="23"/>
  </si>
  <si>
    <t>子の妻</t>
    <rPh sb="0" eb="1">
      <t>コ</t>
    </rPh>
    <rPh sb="2" eb="3">
      <t>ツマ</t>
    </rPh>
    <phoneticPr fontId="23"/>
  </si>
  <si>
    <t>TANAKA HELEN LOISE</t>
    <phoneticPr fontId="23"/>
  </si>
  <si>
    <t>３１２３　４５６７　８９０</t>
    <phoneticPr fontId="23"/>
  </si>
  <si>
    <t>タナカ カズオ</t>
    <phoneticPr fontId="23"/>
  </si>
  <si>
    <t>昭和５２年１０月１９日</t>
    <phoneticPr fontId="23"/>
  </si>
  <si>
    <t>田中 一夫</t>
    <phoneticPr fontId="23"/>
  </si>
  <si>
    <t>１号</t>
    <rPh sb="1" eb="2">
      <t>ゴウ</t>
    </rPh>
    <phoneticPr fontId="23"/>
  </si>
  <si>
    <t>2222 2222 22</t>
    <phoneticPr fontId="23"/>
  </si>
  <si>
    <t>４１２３　４５６７　８９０</t>
    <phoneticPr fontId="23"/>
  </si>
  <si>
    <t>１２３４５６７８９</t>
    <phoneticPr fontId="23"/>
  </si>
  <si>
    <t>タナカ タイチ</t>
    <phoneticPr fontId="23"/>
  </si>
  <si>
    <t>平成１２年５月１０日</t>
    <phoneticPr fontId="23"/>
  </si>
  <si>
    <t>男</t>
    <rPh sb="0" eb="1">
      <t>オトコ</t>
    </rPh>
    <phoneticPr fontId="23"/>
  </si>
  <si>
    <t>子の子</t>
    <rPh sb="0" eb="1">
      <t>コ</t>
    </rPh>
    <rPh sb="2" eb="3">
      <t>コ</t>
    </rPh>
    <phoneticPr fontId="23"/>
  </si>
  <si>
    <t>田中 太一</t>
    <rPh sb="3" eb="5">
      <t>タイチ</t>
    </rPh>
    <phoneticPr fontId="23"/>
  </si>
  <si>
    <t>3333 3333 33</t>
    <phoneticPr fontId="23"/>
  </si>
  <si>
    <t>５１２３　４５６７　８９０</t>
    <phoneticPr fontId="23"/>
  </si>
  <si>
    <t>タナカ ナツミ</t>
    <phoneticPr fontId="23"/>
  </si>
  <si>
    <t>平成２１年２月２８日</t>
    <phoneticPr fontId="23"/>
  </si>
  <si>
    <t>女</t>
    <rPh sb="0" eb="1">
      <t>オンナ</t>
    </rPh>
    <phoneticPr fontId="23"/>
  </si>
  <si>
    <t>田中 夏美</t>
    <rPh sb="3" eb="5">
      <t>ナツミ</t>
    </rPh>
    <phoneticPr fontId="23"/>
  </si>
  <si>
    <t>６１２３　４５６７　８９０</t>
    <phoneticPr fontId="23"/>
  </si>
  <si>
    <t>１９７８年１２月２２日</t>
    <rPh sb="7" eb="8">
      <t>ガツ</t>
    </rPh>
    <rPh sb="10" eb="11">
      <t>ニチ</t>
    </rPh>
    <phoneticPr fontId="23"/>
  </si>
  <si>
    <t>昭和５２年１０月１９日</t>
    <rPh sb="0" eb="2">
      <t>ショウワ</t>
    </rPh>
    <rPh sb="4" eb="5">
      <t>ネン</t>
    </rPh>
    <rPh sb="7" eb="8">
      <t>ガツ</t>
    </rPh>
    <rPh sb="10" eb="11">
      <t>ニチ</t>
    </rPh>
    <phoneticPr fontId="23"/>
  </si>
  <si>
    <t>転出証明書</t>
    <phoneticPr fontId="11"/>
  </si>
  <si>
    <t>届出日</t>
    <phoneticPr fontId="11"/>
  </si>
  <si>
    <t>転出予定年月日</t>
    <rPh sb="0" eb="2">
      <t>テンシュツ</t>
    </rPh>
    <rPh sb="2" eb="4">
      <t>ヨテイ</t>
    </rPh>
    <rPh sb="4" eb="7">
      <t>ネンガッピ</t>
    </rPh>
    <phoneticPr fontId="11"/>
  </si>
  <si>
    <t>転出先住所</t>
    <phoneticPr fontId="11"/>
  </si>
  <si>
    <t>転出前住所</t>
    <phoneticPr fontId="11"/>
  </si>
  <si>
    <t>転出前の世帯主</t>
    <phoneticPr fontId="11"/>
  </si>
  <si>
    <t>該当</t>
    <rPh sb="0" eb="2">
      <t>ガイトウ</t>
    </rPh>
    <phoneticPr fontId="11"/>
  </si>
  <si>
    <t>国民健康保険
資格</t>
    <phoneticPr fontId="11"/>
  </si>
  <si>
    <t>国民年金</t>
    <rPh sb="0" eb="2">
      <t>コクミン</t>
    </rPh>
    <rPh sb="2" eb="4">
      <t>ネンキン</t>
    </rPh>
    <phoneticPr fontId="11"/>
  </si>
  <si>
    <t>児童手当</t>
    <rPh sb="0" eb="2">
      <t>ジドウ</t>
    </rPh>
    <rPh sb="2" eb="4">
      <t>テアテ</t>
    </rPh>
    <phoneticPr fontId="11"/>
  </si>
  <si>
    <t>介護保険</t>
    <rPh sb="0" eb="2">
      <t>カイゴ</t>
    </rPh>
    <rPh sb="2" eb="4">
      <t>ホケン</t>
    </rPh>
    <phoneticPr fontId="11"/>
  </si>
  <si>
    <t>後期高齢者
医療保険</t>
  </si>
  <si>
    <t>基礎年金番号</t>
    <rPh sb="0" eb="2">
      <t>キソ</t>
    </rPh>
    <rPh sb="2" eb="4">
      <t>ネンキン</t>
    </rPh>
    <rPh sb="4" eb="6">
      <t>バンゴウ</t>
    </rPh>
    <phoneticPr fontId="11"/>
  </si>
  <si>
    <t>種別</t>
    <rPh sb="0" eb="2">
      <t>シュベツ</t>
    </rPh>
    <phoneticPr fontId="11"/>
  </si>
  <si>
    <t>転出先住所</t>
    <rPh sb="0" eb="2">
      <t>テンシュツ</t>
    </rPh>
    <rPh sb="2" eb="3">
      <t>サキ</t>
    </rPh>
    <rPh sb="3" eb="5">
      <t>ジュウショ</t>
    </rPh>
    <phoneticPr fontId="11"/>
  </si>
  <si>
    <t>転出前住所</t>
    <rPh sb="0" eb="2">
      <t>テンシュツ</t>
    </rPh>
    <rPh sb="2" eb="3">
      <t>マエ</t>
    </rPh>
    <rPh sb="3" eb="5">
      <t>ジュウショ</t>
    </rPh>
    <phoneticPr fontId="11"/>
  </si>
  <si>
    <t>転出前の世帯主</t>
    <rPh sb="0" eb="2">
      <t>テンシュツ</t>
    </rPh>
    <rPh sb="2" eb="3">
      <t>マエ</t>
    </rPh>
    <rPh sb="4" eb="7">
      <t>セタイヌシ</t>
    </rPh>
    <phoneticPr fontId="11"/>
  </si>
  <si>
    <t>上記の者について、　　から転出する旨の届出があったことを証明する。</t>
    <phoneticPr fontId="11"/>
  </si>
  <si>
    <t>【特例による転出処理済】</t>
    <phoneticPr fontId="11"/>
  </si>
  <si>
    <t>【再交付】</t>
    <phoneticPr fontId="11"/>
  </si>
  <si>
    <t>令和元年１２月３日</t>
    <rPh sb="0" eb="2">
      <t>レイワ</t>
    </rPh>
    <rPh sb="2" eb="4">
      <t>ガンネン</t>
    </rPh>
    <rPh sb="6" eb="7">
      <t>ガツ</t>
    </rPh>
    <rPh sb="8" eb="9">
      <t>ニチ</t>
    </rPh>
    <phoneticPr fontId="11"/>
  </si>
  <si>
    <t>１９９０年２月２日</t>
    <rPh sb="4" eb="5">
      <t>ネン</t>
    </rPh>
    <rPh sb="5" eb="6">
      <t>ヘイネン</t>
    </rPh>
    <rPh sb="6" eb="7">
      <t>ガツ</t>
    </rPh>
    <rPh sb="8" eb="9">
      <t>ニチ</t>
    </rPh>
    <phoneticPr fontId="11"/>
  </si>
  <si>
    <t>住民　花子</t>
    <phoneticPr fontId="11"/>
  </si>
  <si>
    <t>在留資格</t>
    <phoneticPr fontId="11"/>
  </si>
  <si>
    <t>法第30条の45区分</t>
    <rPh sb="8" eb="10">
      <t>クブン</t>
    </rPh>
    <phoneticPr fontId="11"/>
  </si>
  <si>
    <t>住民　一郎</t>
    <phoneticPr fontId="11"/>
  </si>
  <si>
    <t>普通世帯主</t>
    <rPh sb="0" eb="2">
      <t>フツウ</t>
    </rPh>
    <rPh sb="2" eb="5">
      <t>セタイヌシ</t>
    </rPh>
    <phoneticPr fontId="11"/>
  </si>
  <si>
    <t>1234　5678　90</t>
    <phoneticPr fontId="11"/>
  </si>
  <si>
    <t>任意</t>
    <rPh sb="0" eb="2">
      <t>ニンイ</t>
    </rPh>
    <phoneticPr fontId="11"/>
  </si>
  <si>
    <t>資格なし</t>
    <rPh sb="0" eb="2">
      <t>シカク</t>
    </rPh>
    <phoneticPr fontId="11"/>
  </si>
  <si>
    <t>不明</t>
    <rPh sb="0" eb="2">
      <t>フメイ</t>
    </rPh>
    <phoneticPr fontId="11"/>
  </si>
  <si>
    <t>該当なし</t>
    <rPh sb="0" eb="2">
      <t>ガイトウ</t>
    </rPh>
    <phoneticPr fontId="11"/>
  </si>
  <si>
    <t>資格あり</t>
    <rPh sb="0" eb="2">
      <t>シカク</t>
    </rPh>
    <phoneticPr fontId="11"/>
  </si>
  <si>
    <t>20191203 ●●区 本庁１ プリンタ001 011 1/3</t>
    <rPh sb="11" eb="12">
      <t>ク</t>
    </rPh>
    <phoneticPr fontId="11"/>
  </si>
  <si>
    <t>【転出証明書内容】</t>
    <phoneticPr fontId="5"/>
  </si>
  <si>
    <t>【行政事務標準</t>
    <phoneticPr fontId="5"/>
  </si>
  <si>
    <t>文字図形名】</t>
    <phoneticPr fontId="5"/>
  </si>
  <si>
    <t>ＺＨＡＮＧ　ＹＵＬＩＮ　張　玉蓮</t>
    <rPh sb="12" eb="13">
      <t>ハリ</t>
    </rPh>
    <rPh sb="14" eb="15">
      <t>タマ</t>
    </rPh>
    <rPh sb="15" eb="16">
      <t>ハス</t>
    </rPh>
    <phoneticPr fontId="11"/>
  </si>
  <si>
    <t>【転出証明書内容】</t>
  </si>
  <si>
    <t>住民　一郎</t>
    <rPh sb="0" eb="2">
      <t>ジュウミン</t>
    </rPh>
    <rPh sb="3" eb="5">
      <t>イチロウ</t>
    </rPh>
    <phoneticPr fontId="11"/>
  </si>
  <si>
    <t>第4.1版</t>
    <rPh sb="0" eb="1">
      <t>ダイ</t>
    </rPh>
    <rPh sb="4" eb="5">
      <t>ハン</t>
    </rPh>
    <phoneticPr fontId="5"/>
  </si>
  <si>
    <t>20191203 ●●区 本庁１ プリンタ001 011 2/3</t>
    <rPh sb="11" eb="12">
      <t>ク</t>
    </rPh>
    <phoneticPr fontId="11"/>
  </si>
  <si>
    <t>20191203 ●●区 本庁１ プリンタ001 011 3/3</t>
    <rPh sb="11" eb="12">
      <t>ク</t>
    </rPh>
    <phoneticPr fontId="11"/>
  </si>
  <si>
    <t>上記の者について、当区から転出する旨の届出があったことを証明する。</t>
    <rPh sb="10" eb="11">
      <t>ク</t>
    </rPh>
    <phoneticPr fontId="11"/>
  </si>
  <si>
    <t>●●　●●　</t>
    <phoneticPr fontId="11"/>
  </si>
  <si>
    <t>　　　　　　　転出証明書に準ずる証明書</t>
    <rPh sb="13" eb="14">
      <t>ジュン</t>
    </rPh>
    <rPh sb="16" eb="19">
      <t>ショウメイショ</t>
    </rPh>
    <phoneticPr fontId="11"/>
  </si>
  <si>
    <t>転出年月日</t>
    <rPh sb="0" eb="2">
      <t>テンシュツ</t>
    </rPh>
    <rPh sb="2" eb="5">
      <t>ネンガッピ</t>
    </rPh>
    <phoneticPr fontId="11"/>
  </si>
  <si>
    <t>国民健康保険資格</t>
    <phoneticPr fontId="11"/>
  </si>
  <si>
    <t>作成年月日：令和　年　月　日</t>
    <rPh sb="0" eb="2">
      <t>サクセイ</t>
    </rPh>
    <rPh sb="2" eb="5">
      <t>ネンガッピ</t>
    </rPh>
    <phoneticPr fontId="11"/>
  </si>
  <si>
    <t>第　　　　号</t>
    <rPh sb="0" eb="1">
      <t>ダイ</t>
    </rPh>
    <rPh sb="5" eb="6">
      <t>ゴウ</t>
    </rPh>
    <phoneticPr fontId="11"/>
  </si>
  <si>
    <t>住民票コード通知票</t>
    <phoneticPr fontId="11"/>
  </si>
  <si>
    <t>住民票コード</t>
  </si>
  <si>
    <t>あなたの住民票コードは上記のとおりですので通知します。</t>
    <phoneticPr fontId="11"/>
  </si>
  <si>
    <t>　　　　　　　　　　　令和　　年　　月　　日</t>
    <phoneticPr fontId="11"/>
  </si>
  <si>
    <t>（お問い合わせ先）</t>
    <phoneticPr fontId="11"/>
  </si>
  <si>
    <t>第 ●● 号</t>
    <rPh sb="0" eb="1">
      <t>ダイ</t>
    </rPh>
    <rPh sb="5" eb="6">
      <t>ゴウ</t>
    </rPh>
    <phoneticPr fontId="11"/>
  </si>
  <si>
    <t>平成２年１月１日</t>
    <rPh sb="0" eb="2">
      <t>ヘイセイ</t>
    </rPh>
    <rPh sb="3" eb="4">
      <t>ネン</t>
    </rPh>
    <rPh sb="5" eb="6">
      <t>ガツ</t>
    </rPh>
    <rPh sb="7" eb="8">
      <t>ニチ</t>
    </rPh>
    <phoneticPr fontId="11"/>
  </si>
  <si>
    <t>＜　担当課名　＞</t>
    <phoneticPr fontId="11"/>
  </si>
  <si>
    <t>＜　住　　所　＞</t>
    <phoneticPr fontId="11"/>
  </si>
  <si>
    <t>＜　電　　話　＞</t>
    <phoneticPr fontId="11"/>
  </si>
  <si>
    <t>住民票コード変更通知票</t>
    <rPh sb="6" eb="8">
      <t>ヘンコウ</t>
    </rPh>
    <phoneticPr fontId="11"/>
  </si>
  <si>
    <t>あなたの変更後の住民票コードは上記のとおりですので通知します。</t>
    <rPh sb="4" eb="6">
      <t>ヘンコウ</t>
    </rPh>
    <rPh sb="6" eb="7">
      <t>ゴ</t>
    </rPh>
    <phoneticPr fontId="11"/>
  </si>
  <si>
    <t>住民票コード修正通知票</t>
    <rPh sb="6" eb="8">
      <t>シュウセイ</t>
    </rPh>
    <phoneticPr fontId="11"/>
  </si>
  <si>
    <t>あなたの修正後の住民票コードは上記のとおりですので通知します。</t>
    <rPh sb="4" eb="6">
      <t>シュウセイ</t>
    </rPh>
    <rPh sb="6" eb="7">
      <t>ゴ</t>
    </rPh>
    <phoneticPr fontId="11"/>
  </si>
  <si>
    <t>令和　　年　　月　　日</t>
    <phoneticPr fontId="11"/>
  </si>
  <si>
    <t>支援措置期間終了通知</t>
    <phoneticPr fontId="11"/>
  </si>
  <si>
    <t>　●●区ドメスティック・バイオレンス等の被害者支援に関する住民基本台帳事務の要綱第Ｎ条に規定する支援措置について、下記支援措置の期間経過後に支援措置を終了しますので通知します。</t>
    <rPh sb="3" eb="4">
      <t>ク</t>
    </rPh>
    <phoneticPr fontId="11"/>
  </si>
  <si>
    <t>記</t>
    <rPh sb="0" eb="1">
      <t>キ</t>
    </rPh>
    <phoneticPr fontId="11"/>
  </si>
  <si>
    <t>１　支援措置対象者</t>
    <rPh sb="4" eb="6">
      <t>ソチ</t>
    </rPh>
    <phoneticPr fontId="11"/>
  </si>
  <si>
    <t>（併せて支援を求める者　　　　　　　　）</t>
    <rPh sb="7" eb="8">
      <t>モト</t>
    </rPh>
    <phoneticPr fontId="11"/>
  </si>
  <si>
    <t>２　支援措置の期間　令和　年　月　日　～　令和　年　月　日</t>
    <phoneticPr fontId="11"/>
  </si>
  <si>
    <t>３　その他</t>
    <phoneticPr fontId="11"/>
  </si>
  <si>
    <t>※支援措置の期間終了の１か月前から支援措置の延長の申出を受け付けます。</t>
  </si>
  <si>
    <t>※延長の申出がない場合、支援措置の期間経過後に支援を終了します。</t>
  </si>
  <si>
    <t>※既に手続済である場合、行き違いですので御容赦ください。</t>
    <rPh sb="20" eb="21">
      <t>ゴ</t>
    </rPh>
    <phoneticPr fontId="11"/>
  </si>
  <si>
    <t>●●●長（職務代理者）　　</t>
    <phoneticPr fontId="11"/>
  </si>
  <si>
    <t>　●●区ドメスティック・バイオレンス等の被害者支援に関する住民基本台帳事務の要綱第Ｎ条に規定する支援措置について、下記支援措置の期間経過後に支援措置を終了しますので通知します。</t>
    <phoneticPr fontId="11"/>
  </si>
  <si>
    <t>１　支援措置対象者　●●　●●</t>
    <rPh sb="4" eb="6">
      <t>ソチ</t>
    </rPh>
    <phoneticPr fontId="11"/>
  </si>
  <si>
    <t>（併せて支援を求める者　●●　●●）</t>
    <rPh sb="7" eb="8">
      <t>モト</t>
    </rPh>
    <phoneticPr fontId="11"/>
  </si>
  <si>
    <t>２　支援措置の期間　令和●年●月●日　～　令和●年●月●日</t>
    <phoneticPr fontId="11"/>
  </si>
  <si>
    <t>世帯主変更通知書</t>
    <phoneticPr fontId="11"/>
  </si>
  <si>
    <t>元の世帯主</t>
    <rPh sb="0" eb="1">
      <t>モト</t>
    </rPh>
    <phoneticPr fontId="11"/>
  </si>
  <si>
    <t>新しい世帯主</t>
    <phoneticPr fontId="11"/>
  </si>
  <si>
    <t>変更事由</t>
    <phoneticPr fontId="11"/>
  </si>
  <si>
    <t>変更日</t>
    <phoneticPr fontId="11"/>
  </si>
  <si>
    <t>　この処分に不服がある場合は、行政不服審査法（平成26年法律第68号）の規定により、この処分があったことを知った日の翌日から起算して３か月以内に、当自治体に対して審査請求をすることができます（なお、処分があったことを知った日の翌日から起算して３か月以内であっても、処分があった日の翌日から起算して１年を経過した場合には審査請求をすることができなくなります。）。
　また、この処分の取消しを求める訴訟を提起する場合は、行政事件訴訟法（昭和37年法律第139号）の規定により、この処分があったことを知った日から６か月以内に、当自治体を被告として、裁判所に処分の取消しの訴えを提起することができます（なお、処分があったことを知った日から６か月以内であっても、処分の日から１年を経過した場合には処分の取消しの訴えを提起することができなくなります。）。</t>
    <phoneticPr fontId="11"/>
  </si>
  <si>
    <t>（お問い合わせ先）</t>
  </si>
  <si>
    <t>住民　太郎</t>
  </si>
  <si>
    <t>元の世帯主の転出による</t>
    <rPh sb="0" eb="1">
      <t>モト</t>
    </rPh>
    <rPh sb="6" eb="8">
      <t>テンシュツ</t>
    </rPh>
    <phoneticPr fontId="11"/>
  </si>
  <si>
    <t>令和元年１２月３日</t>
    <rPh sb="0" eb="2">
      <t>レイワ</t>
    </rPh>
    <rPh sb="2" eb="4">
      <t>ガンネン</t>
    </rPh>
    <rPh sb="7" eb="8">
      <t>ニチ</t>
    </rPh>
    <phoneticPr fontId="11"/>
  </si>
  <si>
    <t>世帯主変更依頼通知書</t>
    <rPh sb="5" eb="7">
      <t>イライ</t>
    </rPh>
    <phoneticPr fontId="11"/>
  </si>
  <si>
    <t>現在、あなたの世帯は、世帯主変更の手続が必要な状態です。</t>
    <phoneticPr fontId="11"/>
  </si>
  <si>
    <t>　つきましては、令和　年　月　日までに世帯主変更の届出を行っていただきますようお願いします。</t>
    <rPh sb="8" eb="10">
      <t>レイワ</t>
    </rPh>
    <rPh sb="11" eb="12">
      <t>ネン</t>
    </rPh>
    <rPh sb="13" eb="14">
      <t>ガツ</t>
    </rPh>
    <rPh sb="15" eb="16">
      <t>ニチ</t>
    </rPh>
    <rPh sb="19" eb="22">
      <t>セタイヌシ</t>
    </rPh>
    <phoneticPr fontId="11"/>
  </si>
  <si>
    <t>　手続に際しては、窓口に来られた方の本人確認書類（マイナンバーカード、運転免許証等）の
提示をお願いしていますので、必ず御持参ください。</t>
    <rPh sb="18" eb="20">
      <t>ホンニン</t>
    </rPh>
    <rPh sb="20" eb="22">
      <t>カクニン</t>
    </rPh>
    <rPh sb="22" eb="24">
      <t>ショルイ</t>
    </rPh>
    <rPh sb="40" eb="41">
      <t>トウ</t>
    </rPh>
    <rPh sb="60" eb="61">
      <t>ゴ</t>
    </rPh>
    <phoneticPr fontId="11"/>
  </si>
  <si>
    <t>　また、国民健康保険に加入されている方は、保険証の内容を訂正する必要がありますので、
国民健康保険被保険者証を併せて御持参ください。</t>
    <rPh sb="55" eb="56">
      <t>アワ</t>
    </rPh>
    <rPh sb="58" eb="59">
      <t>ゴ</t>
    </rPh>
    <phoneticPr fontId="11"/>
  </si>
  <si>
    <t>現在の住民票の世帯主</t>
    <phoneticPr fontId="11"/>
  </si>
  <si>
    <t>世帯主変更が必要となる事由</t>
    <phoneticPr fontId="11"/>
  </si>
  <si>
    <t>※この通知が到着する前に届出をされた場合は、行き違いですので御了承ください。</t>
    <rPh sb="30" eb="31">
      <t>ゴ</t>
    </rPh>
    <phoneticPr fontId="11"/>
  </si>
  <si>
    <t>　つきましては、令和●年●月●日までに世帯主変更の届出を行っていただきますようお願いします。</t>
    <rPh sb="8" eb="10">
      <t>レイワ</t>
    </rPh>
    <rPh sb="11" eb="12">
      <t>ネン</t>
    </rPh>
    <rPh sb="12" eb="14">
      <t>マルガツ</t>
    </rPh>
    <rPh sb="14" eb="16">
      <t>マルニチ</t>
    </rPh>
    <phoneticPr fontId="11"/>
  </si>
  <si>
    <t>住民　太郎</t>
    <rPh sb="3" eb="5">
      <t>タロウ</t>
    </rPh>
    <phoneticPr fontId="11"/>
  </si>
  <si>
    <t>※この通知が到着する前に届出をされた場合は、行き違いですので御了承ください。</t>
    <rPh sb="30" eb="31">
      <t>ゴ</t>
    </rPh>
    <rPh sb="31" eb="33">
      <t>リョウショウ</t>
    </rPh>
    <phoneticPr fontId="11"/>
  </si>
  <si>
    <t>住民異動届受理通知</t>
    <phoneticPr fontId="11"/>
  </si>
  <si>
    <t>以下の内容の住民異動届を受理しましたので通知します。</t>
  </si>
  <si>
    <t>届出名</t>
    <phoneticPr fontId="11"/>
  </si>
  <si>
    <t>異動者氏名</t>
    <phoneticPr fontId="11"/>
  </si>
  <si>
    <t>　この通知は、第三者が本人になりすまして虚偽の住民異動届を行う事例が発生していることを
踏まえ、そのような虚偽の住民異動届の早期発見、ひいては予防の観点から異動前の住所にお送り
しているものです。</t>
    <phoneticPr fontId="11"/>
  </si>
  <si>
    <t>　この通知に疑義のある方は、以下まで御連絡ください。</t>
    <rPh sb="18" eb="19">
      <t>ゴ</t>
    </rPh>
    <phoneticPr fontId="11"/>
  </si>
  <si>
    <t>転出届</t>
  </si>
  <si>
    <t>【以下余白】</t>
    <rPh sb="1" eb="3">
      <t>イカ</t>
    </rPh>
    <rPh sb="3" eb="5">
      <t>ヨハク</t>
    </rPh>
    <phoneticPr fontId="11"/>
  </si>
  <si>
    <t>住民　二郎</t>
    <rPh sb="0" eb="2">
      <t>ジュウミン</t>
    </rPh>
    <rPh sb="3" eb="5">
      <t>ジロウ</t>
    </rPh>
    <phoneticPr fontId="11"/>
  </si>
  <si>
    <t>住民　三郎</t>
    <rPh sb="0" eb="2">
      <t>ジュウミン</t>
    </rPh>
    <rPh sb="3" eb="5">
      <t>サブロウ</t>
    </rPh>
    <phoneticPr fontId="11"/>
  </si>
  <si>
    <t>住民　四郎</t>
    <rPh sb="0" eb="2">
      <t>ジュウミン</t>
    </rPh>
    <rPh sb="3" eb="5">
      <t>シロウ</t>
    </rPh>
    <phoneticPr fontId="11"/>
  </si>
  <si>
    <t>住民　五郎</t>
    <rPh sb="0" eb="2">
      <t>ジュウミン</t>
    </rPh>
    <rPh sb="3" eb="5">
      <t>ゴロウ</t>
    </rPh>
    <phoneticPr fontId="11"/>
  </si>
  <si>
    <t>住民　六郎</t>
    <rPh sb="0" eb="2">
      <t>ジュウミン</t>
    </rPh>
    <rPh sb="3" eb="5">
      <t>ロクロウ</t>
    </rPh>
    <phoneticPr fontId="11"/>
  </si>
  <si>
    <t>住民　七郎</t>
    <rPh sb="0" eb="2">
      <t>ジュウミン</t>
    </rPh>
    <rPh sb="3" eb="5">
      <t>シチロウ</t>
    </rPh>
    <phoneticPr fontId="11"/>
  </si>
  <si>
    <t>住民　八郎</t>
    <rPh sb="0" eb="2">
      <t>ジュウミン</t>
    </rPh>
    <rPh sb="3" eb="5">
      <t>ハチロウ</t>
    </rPh>
    <phoneticPr fontId="11"/>
  </si>
  <si>
    <t>住民　九郎</t>
    <rPh sb="0" eb="2">
      <t>ジュウミン</t>
    </rPh>
    <rPh sb="3" eb="5">
      <t>クロウ</t>
    </rPh>
    <phoneticPr fontId="11"/>
  </si>
  <si>
    <t>（続き）</t>
    <rPh sb="1" eb="2">
      <t>ツヅ</t>
    </rPh>
    <phoneticPr fontId="11"/>
  </si>
  <si>
    <t>住民　十郎</t>
    <rPh sb="0" eb="2">
      <t>ジュウミン</t>
    </rPh>
    <rPh sb="3" eb="5">
      <t>ジュウロウ</t>
    </rPh>
    <phoneticPr fontId="11"/>
  </si>
  <si>
    <t>住民　花子</t>
    <rPh sb="0" eb="2">
      <t>ジュウミン</t>
    </rPh>
    <rPh sb="3" eb="5">
      <t>ハナコ</t>
    </rPh>
    <phoneticPr fontId="11"/>
  </si>
  <si>
    <t>住民　春子</t>
    <rPh sb="0" eb="2">
      <t>ジュウミン</t>
    </rPh>
    <rPh sb="3" eb="5">
      <t>ハルコ</t>
    </rPh>
    <phoneticPr fontId="11"/>
  </si>
  <si>
    <t>住民　夏子　</t>
    <rPh sb="0" eb="2">
      <t>ジュウミン</t>
    </rPh>
    <rPh sb="3" eb="5">
      <t>ナツコ</t>
    </rPh>
    <phoneticPr fontId="11"/>
  </si>
  <si>
    <t>住民　秋子</t>
    <rPh sb="0" eb="2">
      <t>ジュウミン</t>
    </rPh>
    <rPh sb="3" eb="5">
      <t>アキコ</t>
    </rPh>
    <phoneticPr fontId="11"/>
  </si>
  <si>
    <t>住民　冬子</t>
    <rPh sb="0" eb="2">
      <t>ジュウミン</t>
    </rPh>
    <rPh sb="3" eb="5">
      <t>フユコ</t>
    </rPh>
    <phoneticPr fontId="11"/>
  </si>
  <si>
    <t>職権記載等通知書</t>
    <phoneticPr fontId="11"/>
  </si>
  <si>
    <t>（住民票の記載事項、消除した住民票の記載事項、修正後の住民票の記載事項）</t>
    <phoneticPr fontId="11"/>
  </si>
  <si>
    <t>＊＊＊</t>
  </si>
  <si>
    <t>記載理由</t>
    <rPh sb="0" eb="2">
      <t>キサイ</t>
    </rPh>
    <rPh sb="2" eb="4">
      <t>リユウ</t>
    </rPh>
    <phoneticPr fontId="11"/>
  </si>
  <si>
    <t>　この処分に不服がある場合は、行政不服審査法（平成26年法律第68号）の規定により、この処分があったことを知った日の翌日から起算して３か月以内に、当自治体に対して審査請求をすることができます（なお、処分があったことを知った日の翌日から起算して３か月以内であっても、処分があった日の翌日から起算して１年を経過した場合には審査請求をすることができなくなります。）。</t>
    <phoneticPr fontId="11"/>
  </si>
  <si>
    <t>　また、この処分の取消しを求める訴訟を提起する場合は、行政事件訴訟法（昭和37年法律第139号）の規定により、この処分があったことを知った日から６か月以内に、当自治体を被告として、裁判所に処分の取消しの訴えを提起することができます（なお、処分があったことを知った日から６か月以内であっても、処分の日から１年を経過した場合には処分の取消しの訴えを提起することができなくなります。）。</t>
  </si>
  <si>
    <t>法第30 条の45 区分</t>
    <phoneticPr fontId="11"/>
  </si>
  <si>
    <t>　</t>
    <phoneticPr fontId="11"/>
  </si>
  <si>
    <t>（住民票の記載事項）</t>
    <phoneticPr fontId="11"/>
  </si>
  <si>
    <t>平成２３年４月１日</t>
    <phoneticPr fontId="11"/>
  </si>
  <si>
    <t>平成２４年７月９日</t>
    <rPh sb="4" eb="5">
      <t>ガツ</t>
    </rPh>
    <rPh sb="6" eb="7">
      <t>ニチ</t>
    </rPh>
    <phoneticPr fontId="11"/>
  </si>
  <si>
    <t>２０２２年１月11日</t>
    <rPh sb="4" eb="5">
      <t>ネン</t>
    </rPh>
    <rPh sb="6" eb="7">
      <t>ガツ</t>
    </rPh>
    <rPh sb="9" eb="10">
      <t>ニチ</t>
    </rPh>
    <phoneticPr fontId="11"/>
  </si>
  <si>
    <t>　　　　　第　　　　号</t>
    <phoneticPr fontId="11"/>
  </si>
  <si>
    <t>　　　　　様</t>
    <phoneticPr fontId="11"/>
  </si>
  <si>
    <t>成年被後見人異動通知</t>
    <phoneticPr fontId="11"/>
  </si>
  <si>
    <t>　標記の件につきまして、下記のとおり　　　へ転出する旨の届出がありましたので、平成12年２月23日付け自治振第16号「印鑑の登録及び証明に関する事務に係る成年被後見人の取り扱いについて」に基づき通知いたします。</t>
    <phoneticPr fontId="11"/>
  </si>
  <si>
    <t>本籍</t>
    <phoneticPr fontId="11"/>
  </si>
  <si>
    <t>筆頭者</t>
    <phoneticPr fontId="11"/>
  </si>
  <si>
    <t>●●●長　様</t>
    <phoneticPr fontId="11"/>
  </si>
  <si>
    <t>　標記の件につきまして、下記のとおり貴区へ転出する旨の届出がありましたので、平成12年２月23日付け自治振第16号「印鑑の登録及び証明に関する事務に係る成年被後見人の取り扱いについて」に基づき通知いたします。</t>
    <rPh sb="19" eb="20">
      <t>ク</t>
    </rPh>
    <phoneticPr fontId="11"/>
  </si>
  <si>
    <t>★平仄合わせ対応　#21</t>
  </si>
  <si>
    <t>令和元年１２月４日</t>
    <rPh sb="0" eb="2">
      <t>レイワ</t>
    </rPh>
    <rPh sb="2" eb="3">
      <t>ゲン</t>
    </rPh>
    <rPh sb="3" eb="4">
      <t>ネン</t>
    </rPh>
    <rPh sb="6" eb="7">
      <t>ガツ</t>
    </rPh>
    <rPh sb="8" eb="9">
      <t>ニチ</t>
    </rPh>
    <phoneticPr fontId="11"/>
  </si>
  <si>
    <t>住居表示決定通知書</t>
    <phoneticPr fontId="11"/>
  </si>
  <si>
    <t>　住居表示に関する法律（昭和37年法律第119号）第３条第１項及び第２項の規定に基づき、あなたの住居について、住居表示を実施し、下記のとおり街区符号及び住居番号をつけましたので、同条第３項の規定により通知します。</t>
    <phoneticPr fontId="11"/>
  </si>
  <si>
    <t>氏名、名称又は施設の名称</t>
  </si>
  <si>
    <t>住所、居所又は施設の場所の表示</t>
    <phoneticPr fontId="11"/>
  </si>
  <si>
    <t>実施前</t>
  </si>
  <si>
    <t>実施後</t>
  </si>
  <si>
    <t>実施年月日</t>
  </si>
  <si>
    <t>東京都千代田区霞が関１－２　霞が関ハイツ１０１号</t>
    <rPh sb="14" eb="15">
      <t>カスミセキ</t>
    </rPh>
    <phoneticPr fontId="11"/>
  </si>
  <si>
    <t>東京都千代田区霞が関２－１－２　霞が関ハイツ１０１号</t>
    <phoneticPr fontId="11"/>
  </si>
  <si>
    <t>令和元年１２月３日</t>
    <rPh sb="0" eb="2">
      <t>レイワ</t>
    </rPh>
    <rPh sb="2" eb="4">
      <t>ガンネン</t>
    </rPh>
    <rPh sb="6" eb="7">
      <t>ニチ</t>
    </rPh>
    <phoneticPr fontId="11"/>
  </si>
  <si>
    <t>区画整理等に伴う住所変更通知</t>
    <rPh sb="4" eb="5">
      <t>トウ</t>
    </rPh>
    <phoneticPr fontId="11"/>
  </si>
  <si>
    <t>この度、　　に伴い、下記のとおり町名又は地番が変更されますので、お知らせいたします。</t>
    <phoneticPr fontId="11"/>
  </si>
  <si>
    <t>氏名、名称又は施設の名称</t>
    <phoneticPr fontId="11"/>
  </si>
  <si>
    <t>実施前</t>
    <phoneticPr fontId="11"/>
  </si>
  <si>
    <t>実施年月日</t>
    <phoneticPr fontId="11"/>
  </si>
  <si>
    <t>　この度、●●に伴い、下記のとおり町名又は地番が変更されますので、お知らせいたします。</t>
    <phoneticPr fontId="11"/>
  </si>
  <si>
    <t>東京都千代田区霞が関１－２－３　霞が関ハイツ１０１号</t>
    <rPh sb="0" eb="3">
      <t>トウキョウト</t>
    </rPh>
    <rPh sb="3" eb="7">
      <t>チヨダク</t>
    </rPh>
    <rPh sb="7" eb="8">
      <t>カスミ</t>
    </rPh>
    <rPh sb="9" eb="10">
      <t>セキ</t>
    </rPh>
    <phoneticPr fontId="11"/>
  </si>
  <si>
    <t>封筒レイアウト</t>
    <rPh sb="0" eb="2">
      <t>フウトウ</t>
    </rPh>
    <phoneticPr fontId="11"/>
  </si>
  <si>
    <t>長型３号（120×235）定型
Ａ4横三つ折り</t>
    <rPh sb="0" eb="2">
      <t>チョウケイ</t>
    </rPh>
    <rPh sb="3" eb="4">
      <t>ゴウ</t>
    </rPh>
    <rPh sb="13" eb="15">
      <t>テイケイ</t>
    </rPh>
    <rPh sb="18" eb="19">
      <t>ヨコ</t>
    </rPh>
    <rPh sb="19" eb="20">
      <t>ミ</t>
    </rPh>
    <rPh sb="21" eb="22">
      <t>オ</t>
    </rPh>
    <phoneticPr fontId="5"/>
  </si>
  <si>
    <t>■内容物のズレを意識して設計</t>
    <rPh sb="1" eb="3">
      <t>ナイヨウ</t>
    </rPh>
    <rPh sb="3" eb="4">
      <t>ブツ</t>
    </rPh>
    <rPh sb="8" eb="10">
      <t>イシキ</t>
    </rPh>
    <rPh sb="12" eb="14">
      <t>セッケイ</t>
    </rPh>
    <phoneticPr fontId="5"/>
  </si>
  <si>
    <t>用紙の大きさ</t>
    <rPh sb="0" eb="2">
      <t>ヨウシ</t>
    </rPh>
    <rPh sb="3" eb="4">
      <t>オオ</t>
    </rPh>
    <phoneticPr fontId="5"/>
  </si>
  <si>
    <r>
      <t>12㎜～</t>
    </r>
    <r>
      <rPr>
        <sz val="11"/>
        <color theme="1"/>
        <rFont val="ＭＳ Ｐゴシック"/>
        <family val="2"/>
        <scheme val="minor"/>
      </rPr>
      <t>13</t>
    </r>
    <r>
      <rPr>
        <sz val="11"/>
        <color theme="1"/>
        <rFont val="ＭＳ Ｐゴシック"/>
        <family val="2"/>
        <scheme val="minor"/>
      </rPr>
      <t>㎜</t>
    </r>
    <phoneticPr fontId="5"/>
  </si>
  <si>
    <t>22mm</t>
    <phoneticPr fontId="5"/>
  </si>
  <si>
    <t>封筒:235㎜－Ａ4：210㎜</t>
    <rPh sb="0" eb="2">
      <t>フウトウ</t>
    </rPh>
    <phoneticPr fontId="5"/>
  </si>
  <si>
    <t>33㎜</t>
    <phoneticPr fontId="5"/>
  </si>
  <si>
    <t>12＋10㎜</t>
    <phoneticPr fontId="5"/>
  </si>
  <si>
    <t>25ｍｍ動くことを前提に印字範囲を設計</t>
    <rPh sb="4" eb="5">
      <t>ウゴ</t>
    </rPh>
    <rPh sb="9" eb="11">
      <t>ゼンテイ</t>
    </rPh>
    <rPh sb="12" eb="14">
      <t>インジ</t>
    </rPh>
    <rPh sb="14" eb="16">
      <t>ハンイ</t>
    </rPh>
    <rPh sb="17" eb="19">
      <t>セッケイ</t>
    </rPh>
    <phoneticPr fontId="5"/>
  </si>
  <si>
    <t>　23＋10㎜</t>
    <phoneticPr fontId="5"/>
  </si>
  <si>
    <t>３５㎜</t>
    <phoneticPr fontId="5"/>
  </si>
  <si>
    <t>45㎜</t>
    <phoneticPr fontId="5"/>
  </si>
  <si>
    <t>45-10㎜</t>
    <phoneticPr fontId="5"/>
  </si>
  <si>
    <t>90-25㎜</t>
    <phoneticPr fontId="5"/>
  </si>
  <si>
    <t>120ｍｍ</t>
    <phoneticPr fontId="5"/>
  </si>
  <si>
    <t>65㎜</t>
    <phoneticPr fontId="5"/>
  </si>
  <si>
    <t>110ｍｍ</t>
    <phoneticPr fontId="5"/>
  </si>
  <si>
    <t>になるように３つ折り</t>
    <rPh sb="8" eb="9">
      <t>オ</t>
    </rPh>
    <phoneticPr fontId="5"/>
  </si>
  <si>
    <t>23㎜～25㎜</t>
    <phoneticPr fontId="5"/>
  </si>
  <si>
    <r>
      <t>90</t>
    </r>
    <r>
      <rPr>
        <sz val="11"/>
        <color theme="1"/>
        <rFont val="ＭＳ Ｐゴシック"/>
        <family val="2"/>
        <scheme val="minor"/>
      </rPr>
      <t>㎜</t>
    </r>
    <phoneticPr fontId="5"/>
  </si>
  <si>
    <t>235㎜</t>
    <phoneticPr fontId="5"/>
  </si>
  <si>
    <t>10㎜動くことを前提に印字範囲を設計</t>
    <rPh sb="3" eb="4">
      <t>ウゴ</t>
    </rPh>
    <phoneticPr fontId="5"/>
  </si>
  <si>
    <r>
      <t>封筒:</t>
    </r>
    <r>
      <rPr>
        <sz val="11"/>
        <color theme="1"/>
        <rFont val="ＭＳ Ｐゴシック"/>
        <family val="3"/>
        <charset val="128"/>
        <scheme val="minor"/>
      </rPr>
      <t>120㎜－110㎜折</t>
    </r>
    <rPh sb="0" eb="2">
      <t>フウトウ</t>
    </rPh>
    <rPh sb="12" eb="13">
      <t>オリ</t>
    </rPh>
    <phoneticPr fontId="5"/>
  </si>
  <si>
    <t xml:space="preserve">【窓あき封筒】
・封筒として長６封筒を推奨、長３封筒も利用可能
・窓あき封筒対応（45ｍｍ×90ｍｍ）用紙左から23 ～25ｍｍ、上から12～13ｍｍ
・内容物のズレを意識して設計
【三つ折り線】
　様式等に三つ折り線を記す場合は、以下を基準とする。
・左位置：10mm
・長６封筒の場合、上位置：99mm、198mmを基準とする
・長３封筒の場合、上位置：110mm、220mmを基準とする
※いずれの場合も三つ折り線の位置は基準を参考とすればよく厳密な位置の一致は
　求めない
</t>
    <rPh sb="102" eb="105">
      <t>ヨウシキトウ</t>
    </rPh>
    <rPh sb="106" eb="107">
      <t>ミ</t>
    </rPh>
    <rPh sb="108" eb="109">
      <t>オ</t>
    </rPh>
    <rPh sb="110" eb="111">
      <t>セン</t>
    </rPh>
    <rPh sb="112" eb="113">
      <t>シル</t>
    </rPh>
    <rPh sb="114" eb="116">
      <t>バアイ</t>
    </rPh>
    <rPh sb="118" eb="120">
      <t>イカ</t>
    </rPh>
    <rPh sb="121" eb="123">
      <t>キジュン</t>
    </rPh>
    <rPh sb="213" eb="215">
      <t>イチ</t>
    </rPh>
    <phoneticPr fontId="11"/>
  </si>
  <si>
    <t>　住民基本台帳法施行令（昭和42年政令第292号）第12条第１項に基づき、職権により
下記のとおり変更いたしましたので通知します。
　世帯主が異なる場合は、お手数ですが、令和　年　月　日までに御連絡又は最寄りの窓口まで御来庁くださるようお願いいたします。　</t>
    <rPh sb="85" eb="87">
      <t>レイワ</t>
    </rPh>
    <rPh sb="87" eb="88">
      <t>ネン</t>
    </rPh>
    <rPh sb="89" eb="90">
      <t>ガツ</t>
    </rPh>
    <rPh sb="91" eb="92">
      <t>ニチ</t>
    </rPh>
    <rPh sb="95" eb="96">
      <t>ゴ</t>
    </rPh>
    <rPh sb="98" eb="99">
      <t>マタ</t>
    </rPh>
    <phoneticPr fontId="11"/>
  </si>
  <si>
    <t>　住民基本台帳法施行令（昭和42年政令第292号）第12条第１項に基づき、職権により
下記のとおり変更いたしましたので通知します。
　世帯主が異なる場合は、お手数ですが、令和●年●月●日までに御連絡又は最寄りの窓口まで御来庁くださるようお願いいたします。　</t>
    <phoneticPr fontId="11"/>
  </si>
  <si>
    <t>※本ページでは、機械読み取り用に、転出証明書の情報を二次元バーコードにて印字しています。</t>
    <phoneticPr fontId="5"/>
  </si>
  <si>
    <t>　この通知は、第三者が本人になりすまして虚偽の住民異動届を行う事例が発生していることを踏まえ、そのような虚偽の住民異動届の早期発見、ひいては予防の観点からお送りしているものです。</t>
    <phoneticPr fontId="5"/>
  </si>
  <si>
    <t>　この通知は、第三者が本人になりすまして虚偽の住民異動届を行う事例が発生していることを踏まえ、そのような虚偽の住民異動届の早期発見、ひいては予防の観点から異動前の住所にお送りしているものです。</t>
    <phoneticPr fontId="11"/>
  </si>
  <si>
    <t>　また、この処分の取消しを求める訴訟を提起する場合は、行政事件訴訟法（昭和37年法律第139号）の規定により、この処分があったことを知った日から６か月以内に、当自治体を被告として、裁判所に処分の取消しの訴えを提起することができます（なお、処分があったことを知った日から６か月以内であっても、処分の日から１年を経過した場合には処分の取消しの訴えを提起することができなくな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</si>
</sst>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DBNum3]ggge&quot;年&quot;m&quot;月&quot;d&quot;日&quot;"/>
    <numFmt numFmtId="178" formatCode="[DBNum3][$-411]ggge&quot;年&quot;m&quot;月&quot;d&quot;日&quot;;@"/>
    <numFmt numFmtId="179" formatCode="[&lt;=43585]ggge&quot;年&quot;m&quot;月&quot;d&quot;日&quot;;[&gt;=43831]ggge&quot;年&quot;m&quot;月&quot;d&quot;日&quot;;[DBNum3]ggg&quot;元年&quot;m&quot;月&quot;d&quot;日&quot;"/>
  </numFmts>
  <fonts count="89">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Meiryo UI"/>
      <family val="2"/>
      <charset val="128"/>
    </font>
    <font>
      <sz val="11"/>
      <color theme="1"/>
      <name val="Meiryo UI"/>
      <family val="2"/>
      <charset val="128"/>
    </font>
    <font>
      <sz val="6"/>
      <name val="ＭＳ Ｐゴシック"/>
      <family val="3"/>
      <charset val="128"/>
      <scheme val="minor"/>
    </font>
    <font>
      <sz val="11"/>
      <color theme="1"/>
      <name val="ＭＳ Ｐゴシック"/>
      <family val="2"/>
      <scheme val="minor"/>
    </font>
    <font>
      <sz val="9"/>
      <color theme="1"/>
      <name val="IPAmj明朝"/>
      <family val="1"/>
      <charset val="128"/>
    </font>
    <font>
      <sz val="16"/>
      <color theme="1"/>
      <name val="IPAmj明朝"/>
      <family val="1"/>
      <charset val="128"/>
    </font>
    <font>
      <sz val="11"/>
      <color theme="1"/>
      <name val="IPAmj明朝"/>
      <family val="1"/>
      <charset val="128"/>
    </font>
    <font>
      <sz val="20"/>
      <color theme="1"/>
      <name val="ＭＳ Ｐゴシック"/>
      <family val="2"/>
      <scheme val="minor"/>
    </font>
    <font>
      <sz val="6"/>
      <name val="ＭＳ Ｐゴシック"/>
      <family val="2"/>
      <charset val="128"/>
      <scheme val="minor"/>
    </font>
    <font>
      <sz val="18"/>
      <color theme="1"/>
      <name val="ＭＳ Ｐゴシック"/>
      <family val="2"/>
      <scheme val="minor"/>
    </font>
    <font>
      <sz val="11"/>
      <color theme="1"/>
      <name val="ＭＳ Ｐゴシック"/>
      <family val="2"/>
      <charset val="128"/>
      <scheme val="minor"/>
    </font>
    <font>
      <sz val="12"/>
      <color theme="1"/>
      <name val="ＭＳ Ｐゴシック"/>
      <family val="2"/>
      <scheme val="minor"/>
    </font>
    <font>
      <sz val="11"/>
      <color theme="1"/>
      <name val="ＭＳ Ｐゴシック"/>
      <family val="3"/>
      <charset val="128"/>
      <scheme val="minor"/>
    </font>
    <font>
      <sz val="11"/>
      <name val="ＭＳ Ｐゴシック"/>
      <family val="2"/>
      <scheme val="minor"/>
    </font>
    <font>
      <sz val="11"/>
      <name val="ＭＳ Ｐゴシック"/>
      <family val="3"/>
      <charset val="128"/>
      <scheme val="minor"/>
    </font>
    <font>
      <b/>
      <sz val="11"/>
      <color theme="1"/>
      <name val="ＭＳ Ｐゴシック"/>
      <family val="3"/>
      <charset val="128"/>
      <scheme val="minor"/>
    </font>
    <font>
      <sz val="11"/>
      <color rgb="FF006100"/>
      <name val="ＭＳ Ｐゴシック"/>
      <family val="2"/>
      <charset val="128"/>
      <scheme val="minor"/>
    </font>
    <font>
      <sz val="12"/>
      <color theme="1"/>
      <name val="ＭＳ Ｐゴシック"/>
      <family val="3"/>
      <charset val="128"/>
      <scheme val="minor"/>
    </font>
    <font>
      <sz val="11"/>
      <name val="ＭＳ Ｐゴシック"/>
      <family val="3"/>
      <charset val="128"/>
    </font>
    <font>
      <sz val="26"/>
      <color theme="1"/>
      <name val="HGP創英角ｺﾞｼｯｸUB"/>
      <family val="3"/>
      <charset val="128"/>
    </font>
    <font>
      <sz val="6"/>
      <name val="ＭＳ Ｐゴシック"/>
      <family val="3"/>
      <charset val="128"/>
    </font>
    <font>
      <sz val="11"/>
      <color theme="1"/>
      <name val="ＭＳ ゴシック"/>
      <family val="3"/>
      <charset val="128"/>
    </font>
    <font>
      <sz val="12"/>
      <name val="ＭＳ Ｐゴシック"/>
      <family val="3"/>
      <charset val="128"/>
    </font>
    <font>
      <sz val="11"/>
      <color indexed="81"/>
      <name val="MS P ゴシック"/>
      <family val="3"/>
      <charset val="128"/>
    </font>
    <font>
      <b/>
      <sz val="12"/>
      <color theme="0"/>
      <name val="ＭＳ Ｐゴシック"/>
      <family val="3"/>
      <charset val="128"/>
    </font>
    <font>
      <b/>
      <sz val="14"/>
      <name val="ＭＳ Ｐゴシック"/>
      <family val="3"/>
      <charset val="128"/>
      <scheme val="major"/>
    </font>
    <font>
      <b/>
      <sz val="20"/>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b/>
      <sz val="24"/>
      <name val="ＭＳ Ｐゴシック"/>
      <family val="3"/>
      <charset val="128"/>
      <scheme val="major"/>
    </font>
    <font>
      <sz val="11"/>
      <color theme="1"/>
      <name val="ＭＳ Ｐゴシック"/>
      <family val="3"/>
      <charset val="128"/>
    </font>
    <font>
      <sz val="12"/>
      <color theme="0" tint="-0.14999847407452621"/>
      <name val="ＭＳ Ｐゴシック"/>
      <family val="3"/>
      <charset val="128"/>
    </font>
    <font>
      <sz val="11"/>
      <name val="ＭＳ Ｐゴシック"/>
      <family val="2"/>
      <charset val="128"/>
      <scheme val="minor"/>
    </font>
    <font>
      <sz val="18"/>
      <name val="IPAmj明朝"/>
      <family val="1"/>
      <charset val="128"/>
    </font>
    <font>
      <sz val="11"/>
      <name val="IPAmj明朝"/>
      <family val="1"/>
      <charset val="128"/>
    </font>
    <font>
      <sz val="9"/>
      <name val="IPAmj明朝"/>
      <family val="1"/>
      <charset val="128"/>
    </font>
    <font>
      <sz val="9"/>
      <name val="ＭＳ Ｐゴシック"/>
      <family val="2"/>
      <charset val="128"/>
      <scheme val="minor"/>
    </font>
    <font>
      <sz val="12"/>
      <name val="IPAmj明朝"/>
      <family val="1"/>
      <charset val="128"/>
    </font>
    <font>
      <sz val="11"/>
      <color rgb="FFFF0000"/>
      <name val="IPAmj明朝"/>
      <family val="1"/>
      <charset val="128"/>
    </font>
    <font>
      <sz val="8"/>
      <name val="IPAmj明朝"/>
      <family val="1"/>
      <charset val="128"/>
    </font>
    <font>
      <sz val="10"/>
      <name val="IPAmj明朝"/>
      <family val="1"/>
      <charset val="128"/>
    </font>
    <font>
      <sz val="10"/>
      <name val="游明朝"/>
      <family val="1"/>
      <charset val="128"/>
    </font>
    <font>
      <b/>
      <sz val="9"/>
      <name val="IPAmj明朝"/>
      <family val="1"/>
      <charset val="128"/>
    </font>
    <font>
      <sz val="6"/>
      <name val="IPAmj明朝"/>
      <family val="1"/>
      <charset val="128"/>
    </font>
    <font>
      <sz val="10"/>
      <name val="ＭＳ Ｐゴシック"/>
      <family val="2"/>
      <charset val="128"/>
      <scheme val="minor"/>
    </font>
    <font>
      <sz val="6"/>
      <color theme="1"/>
      <name val="ＭＳ Ｐゴシック"/>
      <family val="2"/>
      <charset val="128"/>
      <scheme val="minor"/>
    </font>
    <font>
      <sz val="12"/>
      <color theme="1"/>
      <name val="IPAmj明朝"/>
      <family val="1"/>
      <charset val="128"/>
    </font>
    <font>
      <sz val="12"/>
      <color theme="1"/>
      <name val="ＭＳ Ｐゴシック"/>
      <family val="2"/>
      <charset val="128"/>
      <scheme val="minor"/>
    </font>
    <font>
      <sz val="9"/>
      <color theme="1"/>
      <name val="ＭＳ Ｐゴシック"/>
      <family val="2"/>
      <charset val="128"/>
      <scheme val="minor"/>
    </font>
    <font>
      <sz val="9"/>
      <color rgb="FFFF0000"/>
      <name val="IPAmj明朝"/>
      <family val="1"/>
      <charset val="128"/>
    </font>
    <font>
      <sz val="10"/>
      <color theme="1"/>
      <name val="IPAmj明朝"/>
      <family val="1"/>
      <charset val="128"/>
    </font>
    <font>
      <sz val="18"/>
      <color theme="1"/>
      <name val="IPAmj明朝"/>
      <family val="1"/>
      <charset val="128"/>
    </font>
    <font>
      <sz val="6"/>
      <color theme="1"/>
      <name val="IPAmj明朝"/>
      <family val="1"/>
      <charset val="128"/>
    </font>
    <font>
      <sz val="11"/>
      <color rgb="FFFF0000"/>
      <name val="ＭＳ Ｐゴシック"/>
      <family val="2"/>
      <charset val="128"/>
      <scheme val="minor"/>
    </font>
    <font>
      <b/>
      <sz val="11"/>
      <name val="IPAmj明朝"/>
      <family val="1"/>
      <charset val="128"/>
    </font>
    <font>
      <sz val="8"/>
      <color theme="1"/>
      <name val="IPAmj明朝"/>
      <family val="1"/>
      <charset val="128"/>
    </font>
    <font>
      <sz val="10"/>
      <color rgb="FFFF0000"/>
      <name val="ＭＳ Ｐゴシック"/>
      <family val="3"/>
      <charset val="128"/>
      <scheme val="minor"/>
    </font>
    <font>
      <sz val="10"/>
      <color theme="1"/>
      <name val="游明朝"/>
      <family val="1"/>
      <charset val="128"/>
    </font>
    <font>
      <sz val="24"/>
      <color theme="4"/>
      <name val="IPAmj明朝"/>
      <family val="1"/>
      <charset val="128"/>
    </font>
    <font>
      <sz val="14"/>
      <color theme="4"/>
      <name val="IPAmj明朝"/>
      <family val="1"/>
      <charset val="128"/>
    </font>
    <font>
      <sz val="14"/>
      <name val="IPAmj明朝"/>
      <family val="1"/>
      <charset val="128"/>
    </font>
    <font>
      <sz val="15"/>
      <name val="IPAmj明朝"/>
      <family val="1"/>
      <charset val="128"/>
    </font>
    <font>
      <sz val="22"/>
      <color indexed="10"/>
      <name val="IPAmj明朝"/>
      <family val="1"/>
      <charset val="128"/>
    </font>
    <font>
      <sz val="16"/>
      <name val="IPAmj明朝"/>
      <family val="1"/>
      <charset val="128"/>
    </font>
    <font>
      <sz val="22"/>
      <color theme="4"/>
      <name val="IPAmj明朝"/>
      <family val="1"/>
      <charset val="128"/>
    </font>
    <font>
      <sz val="36"/>
      <name val="IPAmj明朝"/>
      <family val="1"/>
      <charset val="128"/>
    </font>
    <font>
      <sz val="36"/>
      <color theme="4"/>
      <name val="IPAmj明朝"/>
      <family val="1"/>
      <charset val="128"/>
    </font>
    <font>
      <sz val="28"/>
      <name val="IPAmj明朝"/>
      <family val="1"/>
      <charset val="128"/>
    </font>
    <font>
      <sz val="28"/>
      <color rgb="FFFF0000"/>
      <name val="IPAmj明朝"/>
      <family val="1"/>
      <charset val="128"/>
    </font>
    <font>
      <sz val="17"/>
      <name val="IPAmj明朝"/>
      <family val="1"/>
      <charset val="128"/>
    </font>
    <font>
      <sz val="26"/>
      <color theme="4"/>
      <name val="IPAmj明朝"/>
      <family val="1"/>
      <charset val="128"/>
    </font>
    <font>
      <sz val="20"/>
      <color theme="4"/>
      <name val="IPAmj明朝"/>
      <family val="1"/>
      <charset val="128"/>
    </font>
    <font>
      <i/>
      <sz val="11"/>
      <name val="IPAmj明朝"/>
      <family val="1"/>
      <charset val="128"/>
    </font>
    <font>
      <sz val="40"/>
      <name val="IPAmj明朝"/>
      <family val="1"/>
      <charset val="128"/>
    </font>
    <font>
      <b/>
      <sz val="10"/>
      <name val="IPAmj明朝"/>
      <family val="1"/>
      <charset val="128"/>
    </font>
    <font>
      <sz val="22"/>
      <name val="IPAmj明朝"/>
      <family val="1"/>
      <charset val="128"/>
    </font>
    <font>
      <sz val="24"/>
      <name val="IPAmj明朝"/>
      <family val="1"/>
      <charset val="128"/>
    </font>
    <font>
      <sz val="33"/>
      <name val="IPAmj明朝"/>
      <family val="1"/>
      <charset val="128"/>
    </font>
    <font>
      <b/>
      <sz val="36"/>
      <name val="IPAmj明朝"/>
      <family val="1"/>
      <charset val="128"/>
    </font>
    <font>
      <sz val="6"/>
      <color rgb="FFFF0000"/>
      <name val="ＭＳ Ｐゴシック"/>
      <family val="2"/>
      <charset val="128"/>
      <scheme val="minor"/>
    </font>
    <font>
      <sz val="10"/>
      <color rgb="FFFF0000"/>
      <name val="IPAmj明朝"/>
      <family val="1"/>
      <charset val="128"/>
    </font>
    <font>
      <sz val="10"/>
      <color rgb="FFFF0000"/>
      <name val="游明朝"/>
      <family val="1"/>
      <charset val="128"/>
    </font>
    <font>
      <sz val="12"/>
      <color rgb="FFFF0000"/>
      <name val="ＭＳ Ｐゴシック"/>
      <family val="3"/>
      <charset val="128"/>
    </font>
    <font>
      <sz val="11"/>
      <color rgb="FFFF0000"/>
      <name val="ＭＳ Ｐゴシック"/>
      <family val="3"/>
      <charset val="128"/>
    </font>
    <font>
      <sz val="12"/>
      <color theme="1"/>
      <name val="ＭＳ Ｐゴシック"/>
      <family val="3"/>
      <charset val="128"/>
    </font>
    <font>
      <sz val="10"/>
      <color theme="1"/>
      <name val="ＭＳ Ｐゴシック"/>
      <family val="2"/>
      <charset val="128"/>
      <scheme val="minor"/>
    </font>
  </fonts>
  <fills count="10">
    <fill>
      <patternFill patternType="none"/>
    </fill>
    <fill>
      <patternFill patternType="gray125"/>
    </fill>
    <fill>
      <patternFill patternType="solid">
        <fgColor rgb="FFC6EFCE"/>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313131"/>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diagonalDown="1">
      <left style="thin">
        <color indexed="64"/>
      </left>
      <right/>
      <top/>
      <bottom/>
      <diagonal style="thin">
        <color indexed="64"/>
      </diagonal>
    </border>
    <border diagonalDown="1">
      <left/>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6">
    <xf numFmtId="0" fontId="0" fillId="0" borderId="0"/>
    <xf numFmtId="0" fontId="6" fillId="0" borderId="0"/>
    <xf numFmtId="0" fontId="4" fillId="0" borderId="0">
      <alignment vertical="center"/>
    </xf>
    <xf numFmtId="0" fontId="13" fillId="0" borderId="0">
      <alignment vertical="center"/>
    </xf>
    <xf numFmtId="0" fontId="19" fillId="2" borderId="0" applyNumberFormat="0" applyBorder="0" applyAlignment="0" applyProtection="0">
      <alignment vertical="center"/>
    </xf>
    <xf numFmtId="0" fontId="21" fillId="0" borderId="0"/>
    <xf numFmtId="0" fontId="21" fillId="0" borderId="0"/>
    <xf numFmtId="0" fontId="21" fillId="0" borderId="0">
      <alignment vertical="center"/>
    </xf>
    <xf numFmtId="0" fontId="21" fillId="0" borderId="0"/>
    <xf numFmtId="0" fontId="21" fillId="0" borderId="0">
      <alignment vertical="center"/>
    </xf>
    <xf numFmtId="0" fontId="21" fillId="0" borderId="0"/>
    <xf numFmtId="0" fontId="21" fillId="0" borderId="0"/>
    <xf numFmtId="38" fontId="6" fillId="0" borderId="0" applyFont="0" applyFill="0" applyBorder="0" applyAlignment="0" applyProtection="0">
      <alignment vertical="center"/>
    </xf>
    <xf numFmtId="0" fontId="6" fillId="0" borderId="0"/>
    <xf numFmtId="0" fontId="3" fillId="0" borderId="0">
      <alignment vertical="center"/>
    </xf>
    <xf numFmtId="0" fontId="2" fillId="0" borderId="0">
      <alignment vertical="center"/>
    </xf>
  </cellStyleXfs>
  <cellXfs count="1648">
    <xf numFmtId="0" fontId="0" fillId="0" borderId="0" xfId="0"/>
    <xf numFmtId="0" fontId="12" fillId="0" borderId="0" xfId="1" applyFont="1"/>
    <xf numFmtId="0" fontId="6" fillId="0" borderId="0" xfId="1"/>
    <xf numFmtId="0" fontId="13" fillId="0" borderId="0" xfId="3" applyAlignment="1"/>
    <xf numFmtId="0" fontId="6" fillId="0" borderId="1" xfId="1" applyBorder="1"/>
    <xf numFmtId="0" fontId="6" fillId="0" borderId="2" xfId="1" applyBorder="1"/>
    <xf numFmtId="0" fontId="6" fillId="4" borderId="2" xfId="1" applyFill="1" applyBorder="1"/>
    <xf numFmtId="0" fontId="6" fillId="4" borderId="3" xfId="1" applyFill="1" applyBorder="1"/>
    <xf numFmtId="0" fontId="0" fillId="0" borderId="0" xfId="1" applyFont="1"/>
    <xf numFmtId="0" fontId="6" fillId="0" borderId="4" xfId="1" applyBorder="1"/>
    <xf numFmtId="0" fontId="6" fillId="0" borderId="7" xfId="1" applyBorder="1"/>
    <xf numFmtId="0" fontId="6" fillId="4" borderId="0" xfId="1" applyFill="1"/>
    <xf numFmtId="0" fontId="6" fillId="4" borderId="5" xfId="1" applyFill="1" applyBorder="1"/>
    <xf numFmtId="0" fontId="6" fillId="5" borderId="1" xfId="1" applyFill="1" applyBorder="1"/>
    <xf numFmtId="0" fontId="6" fillId="5" borderId="2" xfId="1" applyFill="1" applyBorder="1"/>
    <xf numFmtId="0" fontId="13" fillId="5" borderId="2" xfId="3" applyFill="1" applyBorder="1" applyAlignment="1"/>
    <xf numFmtId="0" fontId="13" fillId="5" borderId="0" xfId="3" applyFill="1" applyAlignment="1"/>
    <xf numFmtId="0" fontId="6" fillId="5" borderId="4" xfId="1" applyFill="1" applyBorder="1"/>
    <xf numFmtId="0" fontId="6" fillId="5" borderId="0" xfId="1" applyFill="1"/>
    <xf numFmtId="0" fontId="0" fillId="4" borderId="0" xfId="1" applyFont="1" applyFill="1"/>
    <xf numFmtId="0" fontId="15" fillId="0" borderId="0" xfId="1" applyFont="1"/>
    <xf numFmtId="0" fontId="15" fillId="4" borderId="0" xfId="1" applyFont="1" applyFill="1"/>
    <xf numFmtId="0" fontId="15" fillId="4" borderId="5" xfId="1" applyFont="1" applyFill="1" applyBorder="1"/>
    <xf numFmtId="0" fontId="15" fillId="0" borderId="4" xfId="1" applyFont="1" applyBorder="1"/>
    <xf numFmtId="0" fontId="15" fillId="5" borderId="4" xfId="1" applyFont="1" applyFill="1" applyBorder="1"/>
    <xf numFmtId="0" fontId="15" fillId="5" borderId="0" xfId="1" applyFont="1" applyFill="1"/>
    <xf numFmtId="0" fontId="15" fillId="5" borderId="0" xfId="3" applyFont="1" applyFill="1" applyAlignment="1"/>
    <xf numFmtId="0" fontId="17" fillId="4" borderId="0" xfId="1" applyFont="1" applyFill="1"/>
    <xf numFmtId="0" fontId="17" fillId="0" borderId="0" xfId="1" applyFont="1"/>
    <xf numFmtId="0" fontId="6" fillId="0" borderId="6" xfId="1" applyBorder="1"/>
    <xf numFmtId="0" fontId="0" fillId="0" borderId="4" xfId="1" applyFont="1" applyBorder="1"/>
    <xf numFmtId="0" fontId="6" fillId="0" borderId="5" xfId="1" applyBorder="1"/>
    <xf numFmtId="0" fontId="6" fillId="5" borderId="6" xfId="1" applyFill="1" applyBorder="1"/>
    <xf numFmtId="0" fontId="6" fillId="5" borderId="7" xfId="1" applyFill="1" applyBorder="1"/>
    <xf numFmtId="0" fontId="13" fillId="5" borderId="7" xfId="3" applyFill="1" applyBorder="1" applyAlignment="1"/>
    <xf numFmtId="0" fontId="6" fillId="4" borderId="6" xfId="1" applyFill="1" applyBorder="1"/>
    <xf numFmtId="0" fontId="6" fillId="4" borderId="7" xfId="1" applyFill="1" applyBorder="1"/>
    <xf numFmtId="0" fontId="6" fillId="4" borderId="8" xfId="1" applyFill="1" applyBorder="1"/>
    <xf numFmtId="0" fontId="19" fillId="0" borderId="0" xfId="4" applyFill="1" applyAlignment="1"/>
    <xf numFmtId="0" fontId="24" fillId="0" borderId="0" xfId="5" applyFont="1" applyAlignment="1">
      <alignment vertical="center"/>
    </xf>
    <xf numFmtId="0" fontId="24" fillId="0" borderId="0" xfId="5" applyFont="1" applyAlignment="1">
      <alignment vertical="top" wrapText="1"/>
    </xf>
    <xf numFmtId="0" fontId="24" fillId="0" borderId="0" xfId="6" applyFont="1" applyAlignment="1">
      <alignment horizontal="left" vertical="top"/>
    </xf>
    <xf numFmtId="0" fontId="25" fillId="0" borderId="0" xfId="0" applyFont="1" applyAlignment="1">
      <alignment vertical="center"/>
    </xf>
    <xf numFmtId="0" fontId="27" fillId="6" borderId="20" xfId="8" applyFont="1" applyFill="1" applyBorder="1" applyAlignment="1">
      <alignment horizontal="center" vertical="center" wrapText="1"/>
    </xf>
    <xf numFmtId="0" fontId="27" fillId="6" borderId="20" xfId="3" applyFont="1" applyFill="1" applyBorder="1" applyAlignment="1">
      <alignment horizontal="center" vertical="center" wrapText="1"/>
    </xf>
    <xf numFmtId="0" fontId="27" fillId="6" borderId="20" xfId="0" applyFont="1" applyFill="1" applyBorder="1" applyAlignment="1">
      <alignment horizontal="center" vertical="center" wrapText="1"/>
    </xf>
    <xf numFmtId="0" fontId="25" fillId="0" borderId="20" xfId="0" applyFont="1" applyBorder="1" applyAlignment="1">
      <alignment horizontal="center" vertical="top" wrapText="1"/>
    </xf>
    <xf numFmtId="0" fontId="24" fillId="0" borderId="0" xfId="5" applyFont="1" applyAlignment="1">
      <alignment vertical="top"/>
    </xf>
    <xf numFmtId="0" fontId="25" fillId="0" borderId="0" xfId="0" applyFont="1" applyAlignment="1">
      <alignment horizontal="center" vertical="center"/>
    </xf>
    <xf numFmtId="0" fontId="24" fillId="0" borderId="0" xfId="5" applyFont="1" applyAlignment="1">
      <alignment horizontal="center" vertical="top" wrapText="1"/>
    </xf>
    <xf numFmtId="0" fontId="28" fillId="0" borderId="0" xfId="0" applyFont="1" applyAlignment="1">
      <alignment vertical="center"/>
    </xf>
    <xf numFmtId="0" fontId="29" fillId="0" borderId="0" xfId="0" applyFont="1" applyAlignment="1">
      <alignment vertical="center" wrapText="1"/>
    </xf>
    <xf numFmtId="0" fontId="30" fillId="0" borderId="0" xfId="0" applyFont="1" applyAlignment="1">
      <alignment vertical="center" wrapText="1"/>
    </xf>
    <xf numFmtId="0" fontId="30" fillId="0" borderId="0" xfId="0" applyFont="1" applyAlignment="1">
      <alignment vertical="center"/>
    </xf>
    <xf numFmtId="0" fontId="31" fillId="0" borderId="0" xfId="0" applyFont="1" applyAlignment="1">
      <alignment vertical="center"/>
    </xf>
    <xf numFmtId="0" fontId="30" fillId="0" borderId="7" xfId="0" applyFont="1" applyBorder="1" applyAlignment="1">
      <alignment vertical="center" shrinkToFit="1"/>
    </xf>
    <xf numFmtId="0" fontId="32" fillId="0" borderId="0" xfId="0" applyFont="1" applyAlignment="1">
      <alignment horizontal="center" vertical="center" wrapText="1"/>
    </xf>
    <xf numFmtId="0" fontId="32" fillId="0" borderId="0" xfId="0" applyFont="1" applyAlignment="1">
      <alignment horizontal="center" vertical="center"/>
    </xf>
    <xf numFmtId="0" fontId="21" fillId="0" borderId="0" xfId="7">
      <alignment vertical="center"/>
    </xf>
    <xf numFmtId="49" fontId="25" fillId="0" borderId="20" xfId="9" applyNumberFormat="1" applyFont="1" applyBorder="1" applyAlignment="1">
      <alignment vertical="top" wrapText="1"/>
    </xf>
    <xf numFmtId="0" fontId="25" fillId="0" borderId="20" xfId="9" applyFont="1" applyBorder="1" applyAlignment="1">
      <alignment vertical="top" wrapText="1"/>
    </xf>
    <xf numFmtId="0" fontId="34" fillId="0" borderId="20" xfId="9" applyFont="1" applyBorder="1" applyAlignment="1">
      <alignment vertical="top" wrapText="1"/>
    </xf>
    <xf numFmtId="0" fontId="34" fillId="0" borderId="20" xfId="9" applyFont="1" applyBorder="1" applyAlignment="1">
      <alignment horizontal="center" vertical="top" wrapText="1"/>
    </xf>
    <xf numFmtId="0" fontId="25" fillId="0" borderId="20" xfId="10" applyFont="1" applyBorder="1" applyAlignment="1">
      <alignment vertical="top" wrapText="1"/>
    </xf>
    <xf numFmtId="0" fontId="25" fillId="0" borderId="20" xfId="11" applyFont="1" applyBorder="1" applyAlignment="1">
      <alignment vertical="top" wrapText="1"/>
    </xf>
    <xf numFmtId="0" fontId="33" fillId="0" borderId="0" xfId="5" applyFont="1" applyAlignment="1">
      <alignment vertical="top"/>
    </xf>
    <xf numFmtId="49" fontId="34" fillId="0" borderId="20" xfId="9" applyNumberFormat="1" applyFont="1" applyBorder="1" applyAlignment="1">
      <alignment vertical="top" wrapText="1"/>
    </xf>
    <xf numFmtId="49" fontId="34" fillId="0" borderId="20" xfId="9" applyNumberFormat="1" applyFont="1" applyBorder="1" applyAlignment="1">
      <alignment horizontal="center" vertical="top" wrapText="1"/>
    </xf>
    <xf numFmtId="0" fontId="25" fillId="0" borderId="20" xfId="5" applyFont="1" applyBorder="1" applyAlignment="1">
      <alignment horizontal="left" vertical="top" wrapText="1"/>
    </xf>
    <xf numFmtId="0" fontId="25" fillId="0" borderId="20" xfId="5" applyFont="1" applyBorder="1" applyAlignment="1">
      <alignment horizontal="center" vertical="top" wrapText="1"/>
    </xf>
    <xf numFmtId="0" fontId="34" fillId="0" borderId="20" xfId="0" applyFont="1" applyBorder="1" applyAlignment="1">
      <alignment horizontal="center" vertical="top" wrapText="1"/>
    </xf>
    <xf numFmtId="49" fontId="34" fillId="0" borderId="20" xfId="12" applyNumberFormat="1" applyFont="1" applyBorder="1" applyAlignment="1">
      <alignment vertical="top" wrapText="1"/>
    </xf>
    <xf numFmtId="0" fontId="25" fillId="0" borderId="0" xfId="0" applyFont="1" applyAlignment="1">
      <alignment vertical="top"/>
    </xf>
    <xf numFmtId="0" fontId="25" fillId="0" borderId="0" xfId="0" applyFont="1" applyAlignment="1">
      <alignment horizontal="center" vertical="top"/>
    </xf>
    <xf numFmtId="0" fontId="34" fillId="0" borderId="20" xfId="5" applyFont="1" applyBorder="1" applyAlignment="1">
      <alignment horizontal="center" vertical="top" wrapText="1"/>
    </xf>
    <xf numFmtId="0" fontId="11" fillId="0" borderId="0" xfId="3" applyFont="1" applyAlignment="1">
      <alignment horizontal="center" vertical="center"/>
    </xf>
    <xf numFmtId="0" fontId="11" fillId="0" borderId="0" xfId="3" applyFont="1">
      <alignment vertical="center"/>
    </xf>
    <xf numFmtId="0" fontId="35" fillId="0" borderId="0" xfId="3" applyFont="1" applyAlignment="1">
      <alignment horizontal="center" vertical="center"/>
    </xf>
    <xf numFmtId="0" fontId="35" fillId="0" borderId="0" xfId="3" applyFont="1">
      <alignment vertical="center"/>
    </xf>
    <xf numFmtId="0" fontId="36" fillId="0" borderId="0" xfId="3" applyFont="1">
      <alignment vertical="center"/>
    </xf>
    <xf numFmtId="0" fontId="38" fillId="0" borderId="4" xfId="3" applyFont="1" applyBorder="1">
      <alignment vertical="center"/>
    </xf>
    <xf numFmtId="0" fontId="38" fillId="0" borderId="0" xfId="3" applyFont="1">
      <alignment vertical="center"/>
    </xf>
    <xf numFmtId="0" fontId="38" fillId="0" borderId="1" xfId="3" applyFont="1" applyBorder="1">
      <alignment vertical="center"/>
    </xf>
    <xf numFmtId="0" fontId="38" fillId="0" borderId="5" xfId="3" applyFont="1" applyBorder="1">
      <alignment vertical="center"/>
    </xf>
    <xf numFmtId="49" fontId="38" fillId="0" borderId="0" xfId="3" applyNumberFormat="1" applyFont="1">
      <alignment vertical="center"/>
    </xf>
    <xf numFmtId="0" fontId="35" fillId="0" borderId="4" xfId="3" applyFont="1" applyBorder="1">
      <alignment vertical="center"/>
    </xf>
    <xf numFmtId="0" fontId="38" fillId="0" borderId="6" xfId="3" applyFont="1" applyBorder="1">
      <alignment vertical="center"/>
    </xf>
    <xf numFmtId="0" fontId="38" fillId="0" borderId="7" xfId="3" applyFont="1" applyBorder="1">
      <alignment vertical="center"/>
    </xf>
    <xf numFmtId="0" fontId="38" fillId="0" borderId="8" xfId="3" applyFont="1" applyBorder="1">
      <alignment vertical="center"/>
    </xf>
    <xf numFmtId="0" fontId="38" fillId="7" borderId="2" xfId="3" applyFont="1" applyFill="1" applyBorder="1" applyAlignment="1">
      <alignment vertical="top"/>
    </xf>
    <xf numFmtId="0" fontId="38" fillId="7" borderId="2" xfId="3" applyFont="1" applyFill="1" applyBorder="1" applyAlignment="1">
      <alignment horizontal="right" vertical="top"/>
    </xf>
    <xf numFmtId="0" fontId="37" fillId="0" borderId="0" xfId="3" applyFont="1">
      <alignment vertical="center"/>
    </xf>
    <xf numFmtId="0" fontId="37" fillId="0" borderId="0" xfId="3" applyFont="1" applyAlignment="1">
      <alignment vertical="top"/>
    </xf>
    <xf numFmtId="49" fontId="37" fillId="0" borderId="0" xfId="3" applyNumberFormat="1" applyFont="1">
      <alignment vertical="center"/>
    </xf>
    <xf numFmtId="49" fontId="35" fillId="0" borderId="0" xfId="3" applyNumberFormat="1" applyFont="1">
      <alignment vertical="center"/>
    </xf>
    <xf numFmtId="49" fontId="37" fillId="0" borderId="0" xfId="3" applyNumberFormat="1" applyFont="1" applyAlignment="1">
      <alignment horizontal="right" vertical="center"/>
    </xf>
    <xf numFmtId="49" fontId="11" fillId="0" borderId="0" xfId="3" applyNumberFormat="1" applyFont="1">
      <alignment vertical="center"/>
    </xf>
    <xf numFmtId="49" fontId="38" fillId="0" borderId="1" xfId="3" applyNumberFormat="1" applyFont="1" applyBorder="1">
      <alignment vertical="center"/>
    </xf>
    <xf numFmtId="49" fontId="38" fillId="0" borderId="2" xfId="3" applyNumberFormat="1" applyFont="1" applyBorder="1">
      <alignment vertical="center"/>
    </xf>
    <xf numFmtId="49" fontId="38" fillId="0" borderId="3" xfId="3" applyNumberFormat="1" applyFont="1" applyBorder="1">
      <alignment vertical="center"/>
    </xf>
    <xf numFmtId="49" fontId="38" fillId="0" borderId="4" xfId="3" applyNumberFormat="1" applyFont="1" applyBorder="1">
      <alignment vertical="center"/>
    </xf>
    <xf numFmtId="49" fontId="38" fillId="0" borderId="5" xfId="3" applyNumberFormat="1" applyFont="1" applyBorder="1">
      <alignment vertical="center"/>
    </xf>
    <xf numFmtId="49" fontId="35" fillId="0" borderId="4" xfId="3" applyNumberFormat="1" applyFont="1" applyBorder="1">
      <alignment vertical="center"/>
    </xf>
    <xf numFmtId="49" fontId="39" fillId="0" borderId="0" xfId="3" applyNumberFormat="1" applyFont="1">
      <alignment vertical="center"/>
    </xf>
    <xf numFmtId="49" fontId="39" fillId="0" borderId="4" xfId="3" applyNumberFormat="1" applyFont="1" applyBorder="1">
      <alignment vertical="center"/>
    </xf>
    <xf numFmtId="49" fontId="38" fillId="0" borderId="6" xfId="3" applyNumberFormat="1" applyFont="1" applyBorder="1">
      <alignment vertical="center"/>
    </xf>
    <xf numFmtId="49" fontId="39" fillId="0" borderId="7" xfId="3" applyNumberFormat="1" applyFont="1" applyBorder="1">
      <alignment vertical="center"/>
    </xf>
    <xf numFmtId="49" fontId="38" fillId="0" borderId="7" xfId="3" applyNumberFormat="1" applyFont="1" applyBorder="1">
      <alignment vertical="center"/>
    </xf>
    <xf numFmtId="49" fontId="38" fillId="0" borderId="8" xfId="3" applyNumberFormat="1" applyFont="1" applyBorder="1">
      <alignment vertical="center"/>
    </xf>
    <xf numFmtId="49" fontId="38" fillId="7" borderId="0" xfId="3" applyNumberFormat="1" applyFont="1" applyFill="1" applyAlignment="1">
      <alignment vertical="top"/>
    </xf>
    <xf numFmtId="49" fontId="38" fillId="7" borderId="0" xfId="3" applyNumberFormat="1" applyFont="1" applyFill="1" applyAlignment="1">
      <alignment horizontal="right" vertical="top"/>
    </xf>
    <xf numFmtId="49" fontId="37" fillId="0" borderId="0" xfId="3" applyNumberFormat="1" applyFont="1" applyAlignment="1">
      <alignment vertical="top"/>
    </xf>
    <xf numFmtId="49" fontId="38" fillId="0" borderId="0" xfId="3" quotePrefix="1" applyNumberFormat="1" applyFont="1">
      <alignment vertical="center"/>
    </xf>
    <xf numFmtId="49" fontId="11" fillId="7" borderId="0" xfId="3" applyNumberFormat="1" applyFont="1" applyFill="1">
      <alignment vertical="center"/>
    </xf>
    <xf numFmtId="49" fontId="35" fillId="7" borderId="0" xfId="3" applyNumberFormat="1" applyFont="1" applyFill="1">
      <alignment vertical="center"/>
    </xf>
    <xf numFmtId="49" fontId="38" fillId="0" borderId="0" xfId="3" applyNumberFormat="1" applyFont="1" applyAlignment="1">
      <alignment horizontal="right" vertical="center"/>
    </xf>
    <xf numFmtId="49" fontId="38" fillId="0" borderId="7" xfId="3" applyNumberFormat="1" applyFont="1" applyBorder="1" applyAlignment="1">
      <alignment horizontal="right" vertical="center"/>
    </xf>
    <xf numFmtId="49" fontId="11" fillId="8" borderId="0" xfId="3" applyNumberFormat="1" applyFont="1" applyFill="1">
      <alignment vertical="center"/>
    </xf>
    <xf numFmtId="49" fontId="40" fillId="0" borderId="0" xfId="3" applyNumberFormat="1" applyFont="1" applyAlignment="1">
      <alignment vertical="center" wrapText="1"/>
    </xf>
    <xf numFmtId="49" fontId="36" fillId="0" borderId="0" xfId="3" applyNumberFormat="1" applyFont="1">
      <alignment vertical="center"/>
    </xf>
    <xf numFmtId="49" fontId="38" fillId="0" borderId="2" xfId="3" applyNumberFormat="1" applyFont="1" applyBorder="1" applyAlignment="1">
      <alignment vertical="center" wrapText="1"/>
    </xf>
    <xf numFmtId="49" fontId="38" fillId="0" borderId="1" xfId="3" applyNumberFormat="1" applyFont="1" applyBorder="1" applyAlignment="1">
      <alignment vertical="center" wrapText="1"/>
    </xf>
    <xf numFmtId="49" fontId="38" fillId="0" borderId="0" xfId="3" applyNumberFormat="1" applyFont="1" applyAlignment="1">
      <alignment vertical="center" wrapText="1"/>
    </xf>
    <xf numFmtId="49" fontId="38" fillId="0" borderId="4" xfId="3" applyNumberFormat="1" applyFont="1" applyBorder="1" applyAlignment="1">
      <alignment vertical="center" wrapText="1"/>
    </xf>
    <xf numFmtId="49" fontId="37" fillId="0" borderId="4" xfId="3" applyNumberFormat="1" applyFont="1" applyBorder="1">
      <alignment vertical="center"/>
    </xf>
    <xf numFmtId="49" fontId="37" fillId="0" borderId="5" xfId="3" applyNumberFormat="1" applyFont="1" applyBorder="1">
      <alignment vertical="center"/>
    </xf>
    <xf numFmtId="49" fontId="35" fillId="0" borderId="5" xfId="3" applyNumberFormat="1" applyFont="1" applyBorder="1">
      <alignment vertical="center"/>
    </xf>
    <xf numFmtId="49" fontId="35" fillId="0" borderId="6" xfId="3" applyNumberFormat="1" applyFont="1" applyBorder="1">
      <alignment vertical="center"/>
    </xf>
    <xf numFmtId="49" fontId="35" fillId="0" borderId="7" xfId="3" applyNumberFormat="1" applyFont="1" applyBorder="1">
      <alignment vertical="center"/>
    </xf>
    <xf numFmtId="49" fontId="35" fillId="0" borderId="8" xfId="3" applyNumberFormat="1" applyFont="1" applyBorder="1">
      <alignment vertical="center"/>
    </xf>
    <xf numFmtId="0" fontId="38" fillId="0" borderId="0" xfId="3" applyFont="1" applyAlignment="1">
      <alignment vertical="top"/>
    </xf>
    <xf numFmtId="49" fontId="38" fillId="0" borderId="0" xfId="3" applyNumberFormat="1" applyFont="1" applyAlignment="1">
      <alignment vertical="top"/>
    </xf>
    <xf numFmtId="0" fontId="43" fillId="0" borderId="7" xfId="3" applyFont="1" applyBorder="1">
      <alignment vertical="center"/>
    </xf>
    <xf numFmtId="0" fontId="43" fillId="0" borderId="8" xfId="3" applyFont="1" applyBorder="1">
      <alignment vertical="center"/>
    </xf>
    <xf numFmtId="0" fontId="38" fillId="0" borderId="2" xfId="3" applyFont="1" applyBorder="1">
      <alignment vertical="center"/>
    </xf>
    <xf numFmtId="0" fontId="38" fillId="0" borderId="3" xfId="3" applyFont="1" applyBorder="1">
      <alignment vertical="center"/>
    </xf>
    <xf numFmtId="0" fontId="44" fillId="0" borderId="0" xfId="3" applyFont="1" applyAlignment="1">
      <alignment horizontal="left" vertical="center"/>
    </xf>
    <xf numFmtId="0" fontId="38" fillId="7" borderId="0" xfId="3" applyFont="1" applyFill="1">
      <alignment vertical="center"/>
    </xf>
    <xf numFmtId="0" fontId="44" fillId="0" borderId="0" xfId="3" applyFont="1">
      <alignment vertical="center"/>
    </xf>
    <xf numFmtId="0" fontId="11" fillId="8" borderId="0" xfId="3" applyFont="1" applyFill="1">
      <alignment vertical="center"/>
    </xf>
    <xf numFmtId="49" fontId="45" fillId="0" borderId="0" xfId="3" applyNumberFormat="1" applyFont="1">
      <alignment vertical="center"/>
    </xf>
    <xf numFmtId="49" fontId="38" fillId="7" borderId="2" xfId="3" applyNumberFormat="1" applyFont="1" applyFill="1" applyBorder="1" applyAlignment="1">
      <alignment vertical="top"/>
    </xf>
    <xf numFmtId="49" fontId="38" fillId="7" borderId="2" xfId="3" applyNumberFormat="1" applyFont="1" applyFill="1" applyBorder="1" applyAlignment="1">
      <alignment horizontal="right" vertical="top"/>
    </xf>
    <xf numFmtId="49" fontId="37" fillId="0" borderId="0" xfId="3" applyNumberFormat="1" applyFont="1" applyAlignment="1">
      <alignment horizontal="center" vertical="center"/>
    </xf>
    <xf numFmtId="0" fontId="38" fillId="0" borderId="12" xfId="3" applyFont="1" applyBorder="1">
      <alignment vertical="center"/>
    </xf>
    <xf numFmtId="49" fontId="43" fillId="0" borderId="0" xfId="3" applyNumberFormat="1" applyFont="1">
      <alignment vertical="center"/>
    </xf>
    <xf numFmtId="49" fontId="43" fillId="0" borderId="0" xfId="3" applyNumberFormat="1" applyFont="1" applyAlignment="1">
      <alignment vertical="top"/>
    </xf>
    <xf numFmtId="49" fontId="47" fillId="0" borderId="0" xfId="3" applyNumberFormat="1" applyFont="1">
      <alignment vertical="center"/>
    </xf>
    <xf numFmtId="49" fontId="43" fillId="0" borderId="0" xfId="3" applyNumberFormat="1" applyFont="1" applyAlignment="1">
      <alignment horizontal="right" vertical="center"/>
    </xf>
    <xf numFmtId="0" fontId="13" fillId="0" borderId="0" xfId="3">
      <alignment vertical="center"/>
    </xf>
    <xf numFmtId="0" fontId="48" fillId="0" borderId="0" xfId="3" applyFont="1">
      <alignment vertical="center"/>
    </xf>
    <xf numFmtId="0" fontId="13" fillId="0" borderId="0" xfId="3" applyAlignment="1">
      <alignment horizontal="center" vertical="center"/>
    </xf>
    <xf numFmtId="0" fontId="48" fillId="0" borderId="0" xfId="3" applyFont="1" applyAlignment="1">
      <alignment horizontal="center" vertical="center"/>
    </xf>
    <xf numFmtId="0" fontId="8" fillId="0" borderId="0" xfId="3" applyFont="1">
      <alignment vertical="center"/>
    </xf>
    <xf numFmtId="0" fontId="9" fillId="0" borderId="0" xfId="3" applyFont="1">
      <alignment vertical="center"/>
    </xf>
    <xf numFmtId="0" fontId="49" fillId="0" borderId="0" xfId="3" applyFont="1">
      <alignment vertical="center"/>
    </xf>
    <xf numFmtId="0" fontId="50" fillId="0" borderId="0" xfId="3" applyFont="1">
      <alignment vertical="center"/>
    </xf>
    <xf numFmtId="0" fontId="9" fillId="0" borderId="0" xfId="3" applyFont="1" applyAlignment="1">
      <alignment horizontal="right" vertical="center"/>
    </xf>
    <xf numFmtId="0" fontId="7" fillId="0" borderId="2" xfId="3" applyFont="1" applyBorder="1" applyAlignment="1">
      <alignment vertical="center" wrapText="1"/>
    </xf>
    <xf numFmtId="0" fontId="7" fillId="0" borderId="2" xfId="3" applyFont="1" applyBorder="1" applyAlignment="1">
      <alignment vertical="top" wrapText="1"/>
    </xf>
    <xf numFmtId="176" fontId="7" fillId="0" borderId="2" xfId="3" applyNumberFormat="1" applyFont="1" applyBorder="1" applyAlignment="1">
      <alignment wrapText="1"/>
    </xf>
    <xf numFmtId="176" fontId="9" fillId="0" borderId="2" xfId="3" applyNumberFormat="1" applyFont="1" applyBorder="1" applyAlignment="1">
      <alignment vertical="center" wrapText="1"/>
    </xf>
    <xf numFmtId="176" fontId="52" fillId="0" borderId="0" xfId="3" applyNumberFormat="1" applyFont="1" applyAlignment="1">
      <alignment horizontal="right" vertical="center"/>
    </xf>
    <xf numFmtId="0" fontId="7" fillId="7" borderId="0" xfId="3" applyFont="1" applyFill="1" applyAlignment="1">
      <alignment vertical="center" wrapText="1"/>
    </xf>
    <xf numFmtId="0" fontId="7" fillId="7" borderId="0" xfId="3" applyFont="1" applyFill="1" applyAlignment="1">
      <alignment vertical="top" wrapText="1"/>
    </xf>
    <xf numFmtId="176" fontId="7" fillId="7" borderId="0" xfId="3" applyNumberFormat="1" applyFont="1" applyFill="1" applyAlignment="1">
      <alignment wrapText="1"/>
    </xf>
    <xf numFmtId="176" fontId="9" fillId="7" borderId="0" xfId="3" applyNumberFormat="1" applyFont="1" applyFill="1" applyAlignment="1">
      <alignment vertical="center" wrapText="1"/>
    </xf>
    <xf numFmtId="0" fontId="53" fillId="0" borderId="0" xfId="3" applyFont="1">
      <alignment vertical="center"/>
    </xf>
    <xf numFmtId="0" fontId="7" fillId="9" borderId="2" xfId="3" applyFont="1" applyFill="1" applyBorder="1" applyAlignment="1">
      <alignment vertical="top" wrapText="1"/>
    </xf>
    <xf numFmtId="176" fontId="7" fillId="9" borderId="2" xfId="3" applyNumberFormat="1" applyFont="1" applyFill="1" applyBorder="1" applyAlignment="1">
      <alignment wrapText="1"/>
    </xf>
    <xf numFmtId="176" fontId="7" fillId="9" borderId="3" xfId="3" applyNumberFormat="1" applyFont="1" applyFill="1" applyBorder="1" applyAlignment="1">
      <alignment wrapText="1"/>
    </xf>
    <xf numFmtId="0" fontId="7" fillId="9" borderId="7" xfId="3" applyFont="1" applyFill="1" applyBorder="1" applyAlignment="1">
      <alignment vertical="top" wrapText="1"/>
    </xf>
    <xf numFmtId="176" fontId="7" fillId="9" borderId="7" xfId="3" applyNumberFormat="1" applyFont="1" applyFill="1" applyBorder="1" applyAlignment="1">
      <alignment wrapText="1"/>
    </xf>
    <xf numFmtId="176" fontId="7" fillId="9" borderId="8" xfId="3" applyNumberFormat="1" applyFont="1" applyFill="1" applyBorder="1" applyAlignment="1">
      <alignment wrapText="1"/>
    </xf>
    <xf numFmtId="176" fontId="7" fillId="0" borderId="0" xfId="3" applyNumberFormat="1" applyFont="1" applyAlignment="1">
      <alignment horizontal="right" vertical="center"/>
    </xf>
    <xf numFmtId="0" fontId="36" fillId="0" borderId="0" xfId="3" applyFont="1" applyAlignment="1">
      <alignment horizontal="center" vertical="center"/>
    </xf>
    <xf numFmtId="0" fontId="38" fillId="0" borderId="0" xfId="13" applyFont="1" applyAlignment="1">
      <alignment horizontal="center" wrapText="1"/>
    </xf>
    <xf numFmtId="0" fontId="38" fillId="0" borderId="0" xfId="3" applyFont="1" applyAlignment="1">
      <alignment horizontal="center" vertical="center"/>
    </xf>
    <xf numFmtId="0" fontId="38" fillId="0" borderId="0" xfId="3" applyFont="1" applyAlignment="1">
      <alignment horizontal="left" vertical="center"/>
    </xf>
    <xf numFmtId="0" fontId="38" fillId="0" borderId="0" xfId="3" applyFont="1" applyAlignment="1">
      <alignment horizontal="right" vertical="top"/>
    </xf>
    <xf numFmtId="177" fontId="38" fillId="0" borderId="0" xfId="3" applyNumberFormat="1" applyFont="1">
      <alignment vertical="center"/>
    </xf>
    <xf numFmtId="0" fontId="38" fillId="0" borderId="0" xfId="3" applyFont="1" applyAlignment="1">
      <alignment horizontal="right" vertical="center"/>
    </xf>
    <xf numFmtId="0" fontId="43" fillId="0" borderId="0" xfId="3" applyFont="1" applyAlignment="1">
      <alignment horizontal="center" vertical="center"/>
    </xf>
    <xf numFmtId="0" fontId="43" fillId="0" borderId="0" xfId="3" applyFont="1">
      <alignment vertical="center"/>
    </xf>
    <xf numFmtId="0" fontId="43" fillId="0" borderId="0" xfId="3" applyFont="1" applyAlignment="1">
      <alignment vertical="center" wrapText="1"/>
    </xf>
    <xf numFmtId="0" fontId="43" fillId="0" borderId="0" xfId="13" applyFont="1" applyAlignment="1">
      <alignment horizontal="right"/>
    </xf>
    <xf numFmtId="0" fontId="47" fillId="0" borderId="0" xfId="3" applyFont="1">
      <alignment vertical="center"/>
    </xf>
    <xf numFmtId="0" fontId="43" fillId="0" borderId="2" xfId="3" applyFont="1" applyBorder="1" applyAlignment="1">
      <alignment vertical="top"/>
    </xf>
    <xf numFmtId="0" fontId="38" fillId="0" borderId="2" xfId="3" applyFont="1" applyBorder="1" applyAlignment="1">
      <alignment horizontal="right" vertical="top"/>
    </xf>
    <xf numFmtId="0" fontId="43" fillId="0" borderId="0" xfId="3" applyFont="1" applyAlignment="1">
      <alignment vertical="top"/>
    </xf>
    <xf numFmtId="0" fontId="38" fillId="7" borderId="0" xfId="13" applyFont="1" applyFill="1" applyAlignment="1">
      <alignment horizontal="center" wrapText="1"/>
    </xf>
    <xf numFmtId="0" fontId="38" fillId="0" borderId="14" xfId="3" applyFont="1" applyBorder="1">
      <alignment vertical="center"/>
    </xf>
    <xf numFmtId="0" fontId="38" fillId="0" borderId="13" xfId="3" applyFont="1" applyBorder="1">
      <alignment vertical="center"/>
    </xf>
    <xf numFmtId="49" fontId="38" fillId="0" borderId="12" xfId="3" applyNumberFormat="1" applyFont="1" applyBorder="1">
      <alignment vertical="center"/>
    </xf>
    <xf numFmtId="49" fontId="38" fillId="0" borderId="13" xfId="3" applyNumberFormat="1" applyFont="1" applyBorder="1">
      <alignment vertical="center"/>
    </xf>
    <xf numFmtId="49" fontId="38" fillId="0" borderId="14" xfId="3" applyNumberFormat="1" applyFont="1" applyBorder="1">
      <alignment vertical="center"/>
    </xf>
    <xf numFmtId="0" fontId="38" fillId="0" borderId="1" xfId="3" applyFont="1" applyBorder="1" applyAlignment="1">
      <alignment horizontal="left"/>
    </xf>
    <xf numFmtId="0" fontId="38" fillId="0" borderId="2" xfId="3" applyFont="1" applyBorder="1" applyAlignment="1">
      <alignment horizontal="left"/>
    </xf>
    <xf numFmtId="0" fontId="38" fillId="0" borderId="3" xfId="3" applyFont="1" applyBorder="1" applyAlignment="1">
      <alignment horizontal="left"/>
    </xf>
    <xf numFmtId="0" fontId="38" fillId="7" borderId="0" xfId="3" applyFont="1" applyFill="1" applyAlignment="1">
      <alignment horizontal="right" vertical="top"/>
    </xf>
    <xf numFmtId="0" fontId="43" fillId="7" borderId="0" xfId="3" applyFont="1" applyFill="1">
      <alignment vertical="center"/>
    </xf>
    <xf numFmtId="0" fontId="43" fillId="7" borderId="2" xfId="3" applyFont="1" applyFill="1" applyBorder="1" applyAlignment="1">
      <alignment vertical="top"/>
    </xf>
    <xf numFmtId="0" fontId="39" fillId="0" borderId="0" xfId="3" applyFont="1">
      <alignment vertical="center"/>
    </xf>
    <xf numFmtId="177" fontId="43" fillId="0" borderId="0" xfId="3" applyNumberFormat="1" applyFont="1">
      <alignment vertical="center"/>
    </xf>
    <xf numFmtId="0" fontId="43" fillId="0" borderId="0" xfId="3" applyFont="1" applyAlignment="1">
      <alignment horizontal="right" vertical="center"/>
    </xf>
    <xf numFmtId="49" fontId="9" fillId="0" borderId="0" xfId="3" applyNumberFormat="1" applyFont="1" applyAlignment="1">
      <alignment horizontal="right" vertical="center"/>
    </xf>
    <xf numFmtId="0" fontId="9" fillId="0" borderId="7" xfId="3" applyFont="1" applyBorder="1">
      <alignment vertical="center"/>
    </xf>
    <xf numFmtId="177" fontId="9" fillId="0" borderId="0" xfId="3" applyNumberFormat="1" applyFont="1" applyAlignment="1">
      <alignment horizontal="left" vertical="center"/>
    </xf>
    <xf numFmtId="49" fontId="9" fillId="0" borderId="0" xfId="3" applyNumberFormat="1" applyFont="1">
      <alignment vertical="center"/>
    </xf>
    <xf numFmtId="179" fontId="9" fillId="0" borderId="0" xfId="3" applyNumberFormat="1" applyFont="1">
      <alignment vertical="center"/>
    </xf>
    <xf numFmtId="179" fontId="37" fillId="0" borderId="0" xfId="3" applyNumberFormat="1" applyFont="1">
      <alignment vertical="center"/>
    </xf>
    <xf numFmtId="0" fontId="55" fillId="0" borderId="0" xfId="3" applyFont="1">
      <alignment vertical="center"/>
    </xf>
    <xf numFmtId="0" fontId="37" fillId="7" borderId="0" xfId="3" applyFont="1" applyFill="1">
      <alignment vertical="center"/>
    </xf>
    <xf numFmtId="0" fontId="9" fillId="0" borderId="0" xfId="3" applyFont="1" applyAlignment="1">
      <alignment vertical="center" wrapText="1"/>
    </xf>
    <xf numFmtId="0" fontId="13" fillId="0" borderId="7" xfId="3" applyBorder="1">
      <alignment vertical="center"/>
    </xf>
    <xf numFmtId="0" fontId="9" fillId="0" borderId="0" xfId="3" applyFont="1" applyAlignment="1">
      <alignment vertical="top" wrapText="1"/>
    </xf>
    <xf numFmtId="0" fontId="9" fillId="0" borderId="5" xfId="3" applyFont="1" applyBorder="1">
      <alignment vertical="center"/>
    </xf>
    <xf numFmtId="0" fontId="9" fillId="0" borderId="4" xfId="3" applyFont="1" applyBorder="1">
      <alignment vertical="center"/>
    </xf>
    <xf numFmtId="0" fontId="37" fillId="0" borderId="0" xfId="3" applyFont="1" applyAlignment="1">
      <alignment vertical="top" wrapText="1"/>
    </xf>
    <xf numFmtId="0" fontId="56" fillId="0" borderId="0" xfId="3" applyFont="1">
      <alignment vertical="center"/>
    </xf>
    <xf numFmtId="0" fontId="17" fillId="0" borderId="0" xfId="3" applyFont="1">
      <alignment vertical="center"/>
    </xf>
    <xf numFmtId="0" fontId="54" fillId="0" borderId="0" xfId="3" applyFont="1">
      <alignment vertical="center"/>
    </xf>
    <xf numFmtId="49" fontId="9" fillId="0" borderId="7" xfId="3" applyNumberFormat="1" applyFont="1" applyBorder="1">
      <alignment vertical="center"/>
    </xf>
    <xf numFmtId="177" fontId="9" fillId="0" borderId="7" xfId="3" applyNumberFormat="1" applyFont="1" applyBorder="1" applyAlignment="1">
      <alignment horizontal="left" vertical="center"/>
    </xf>
    <xf numFmtId="0" fontId="7" fillId="0" borderId="0" xfId="3" applyFont="1">
      <alignment vertical="center"/>
    </xf>
    <xf numFmtId="0" fontId="41" fillId="7" borderId="0" xfId="3" applyFont="1" applyFill="1" applyAlignment="1">
      <alignment horizontal="right" vertical="center"/>
    </xf>
    <xf numFmtId="0" fontId="13" fillId="7" borderId="0" xfId="3" applyFill="1">
      <alignment vertical="center"/>
    </xf>
    <xf numFmtId="0" fontId="9" fillId="0" borderId="2" xfId="3" applyFont="1" applyBorder="1">
      <alignment vertical="center"/>
    </xf>
    <xf numFmtId="0" fontId="37" fillId="7" borderId="0" xfId="3" applyFont="1" applyFill="1" applyAlignment="1">
      <alignment horizontal="right" vertical="center"/>
    </xf>
    <xf numFmtId="0" fontId="57" fillId="0" borderId="0" xfId="3" applyFont="1">
      <alignment vertical="center"/>
    </xf>
    <xf numFmtId="0" fontId="37" fillId="0" borderId="2" xfId="3" applyFont="1" applyBorder="1">
      <alignment vertical="center"/>
    </xf>
    <xf numFmtId="0" fontId="37" fillId="0" borderId="7" xfId="3" applyFont="1" applyBorder="1">
      <alignment vertical="center"/>
    </xf>
    <xf numFmtId="177" fontId="37" fillId="0" borderId="7" xfId="3" applyNumberFormat="1" applyFont="1" applyBorder="1" applyAlignment="1">
      <alignment horizontal="left" vertical="center"/>
    </xf>
    <xf numFmtId="177" fontId="37" fillId="0" borderId="0" xfId="3" applyNumberFormat="1" applyFont="1" applyAlignment="1">
      <alignment horizontal="left" vertical="center"/>
    </xf>
    <xf numFmtId="0" fontId="37" fillId="0" borderId="0" xfId="3" applyFont="1" applyAlignment="1">
      <alignment vertical="center" wrapText="1"/>
    </xf>
    <xf numFmtId="0" fontId="37" fillId="0" borderId="0" xfId="3" applyFont="1" applyAlignment="1">
      <alignment horizontal="right" vertical="center"/>
    </xf>
    <xf numFmtId="0" fontId="46" fillId="0" borderId="0" xfId="3" applyFont="1">
      <alignment vertical="center"/>
    </xf>
    <xf numFmtId="0" fontId="37" fillId="0" borderId="0" xfId="3" applyFont="1" applyAlignment="1">
      <alignment horizontal="left" vertical="top" wrapText="1"/>
    </xf>
    <xf numFmtId="0" fontId="58" fillId="0" borderId="2" xfId="3" applyFont="1" applyBorder="1" applyAlignment="1">
      <alignment horizontal="center" vertical="center" wrapText="1"/>
    </xf>
    <xf numFmtId="0" fontId="59" fillId="0" borderId="0" xfId="3" applyFont="1">
      <alignment vertical="center"/>
    </xf>
    <xf numFmtId="0" fontId="41" fillId="0" borderId="0" xfId="3" applyFont="1">
      <alignment vertical="center"/>
    </xf>
    <xf numFmtId="0" fontId="9" fillId="0" borderId="0" xfId="3" applyFont="1" applyAlignment="1">
      <alignment vertical="center" shrinkToFit="1"/>
    </xf>
    <xf numFmtId="0" fontId="13" fillId="0" borderId="0" xfId="3" applyAlignment="1">
      <alignment vertical="center" shrinkToFit="1"/>
    </xf>
    <xf numFmtId="0" fontId="60" fillId="0" borderId="0" xfId="3" applyFont="1">
      <alignment vertical="center"/>
    </xf>
    <xf numFmtId="0" fontId="48" fillId="0" borderId="0" xfId="3" applyFont="1" applyAlignment="1">
      <alignment horizontal="left" vertical="center"/>
    </xf>
    <xf numFmtId="0" fontId="37" fillId="0" borderId="1" xfId="9" applyFont="1" applyBorder="1">
      <alignment vertical="center"/>
    </xf>
    <xf numFmtId="0" fontId="37" fillId="0" borderId="0" xfId="9" applyFont="1">
      <alignment vertical="center"/>
    </xf>
    <xf numFmtId="0" fontId="37" fillId="0" borderId="7" xfId="9" applyFont="1" applyBorder="1">
      <alignment vertical="center"/>
    </xf>
    <xf numFmtId="0" fontId="65" fillId="0" borderId="3" xfId="9" applyFont="1" applyBorder="1">
      <alignment vertical="center"/>
    </xf>
    <xf numFmtId="0" fontId="37" fillId="0" borderId="4" xfId="9" applyFont="1" applyBorder="1">
      <alignment vertical="center"/>
    </xf>
    <xf numFmtId="0" fontId="65" fillId="0" borderId="5" xfId="9" applyFont="1" applyBorder="1">
      <alignment vertical="center"/>
    </xf>
    <xf numFmtId="0" fontId="66" fillId="0" borderId="5" xfId="9" applyFont="1" applyBorder="1" applyAlignment="1">
      <alignment vertical="center" wrapText="1"/>
    </xf>
    <xf numFmtId="0" fontId="63" fillId="0" borderId="0" xfId="9" applyFont="1" applyAlignment="1">
      <alignment vertical="center" textRotation="255"/>
    </xf>
    <xf numFmtId="0" fontId="40" fillId="0" borderId="0" xfId="9" applyFont="1" applyAlignment="1">
      <alignment vertical="center" wrapText="1"/>
    </xf>
    <xf numFmtId="0" fontId="66" fillId="0" borderId="0" xfId="9" applyFont="1" applyAlignment="1">
      <alignment vertical="center" wrapText="1"/>
    </xf>
    <xf numFmtId="0" fontId="66" fillId="0" borderId="7" xfId="9" applyFont="1" applyBorder="1" applyAlignment="1">
      <alignment vertical="center" wrapText="1"/>
    </xf>
    <xf numFmtId="0" fontId="68" fillId="0" borderId="0" xfId="9" applyFont="1" applyAlignment="1">
      <alignment vertical="distributed" textRotation="255"/>
    </xf>
    <xf numFmtId="0" fontId="64" fillId="0" borderId="0" xfId="9" applyFont="1" applyAlignment="1">
      <alignment vertical="center" textRotation="255"/>
    </xf>
    <xf numFmtId="0" fontId="64" fillId="0" borderId="0" xfId="9" applyFont="1">
      <alignment vertical="center"/>
    </xf>
    <xf numFmtId="0" fontId="68" fillId="0" borderId="5" xfId="9" applyFont="1" applyBorder="1" applyAlignment="1">
      <alignment vertical="distributed" textRotation="255"/>
    </xf>
    <xf numFmtId="0" fontId="42" fillId="0" borderId="0" xfId="9" applyFont="1" applyAlignment="1">
      <alignment vertical="distributed" wrapText="1"/>
    </xf>
    <xf numFmtId="0" fontId="38" fillId="0" borderId="0" xfId="9" applyFont="1" applyAlignment="1">
      <alignment vertical="distributed" textRotation="255"/>
    </xf>
    <xf numFmtId="49" fontId="66" fillId="0" borderId="5" xfId="9" applyNumberFormat="1" applyFont="1" applyBorder="1" applyAlignment="1">
      <alignment vertical="center" wrapText="1"/>
    </xf>
    <xf numFmtId="49" fontId="66" fillId="0" borderId="0" xfId="9" applyNumberFormat="1" applyFont="1" applyAlignment="1">
      <alignment vertical="center" wrapText="1"/>
    </xf>
    <xf numFmtId="0" fontId="64" fillId="0" borderId="5" xfId="9" applyFont="1" applyBorder="1" applyAlignment="1">
      <alignment vertical="distributed" wrapText="1"/>
    </xf>
    <xf numFmtId="0" fontId="64" fillId="0" borderId="0" xfId="9" applyFont="1" applyAlignment="1">
      <alignment vertical="distributed" wrapText="1"/>
    </xf>
    <xf numFmtId="0" fontId="70" fillId="0" borderId="5" xfId="9" applyFont="1" applyBorder="1" applyAlignment="1">
      <alignment vertical="distributed" wrapText="1"/>
    </xf>
    <xf numFmtId="0" fontId="70" fillId="0" borderId="0" xfId="9" applyFont="1" applyAlignment="1">
      <alignment vertical="distributed" wrapText="1"/>
    </xf>
    <xf numFmtId="0" fontId="72" fillId="0" borderId="5" xfId="9" applyFont="1" applyBorder="1" applyAlignment="1">
      <alignment vertical="center" wrapText="1"/>
    </xf>
    <xf numFmtId="0" fontId="72" fillId="0" borderId="5" xfId="9" applyFont="1" applyBorder="1" applyAlignment="1">
      <alignment vertical="distributed" wrapText="1"/>
    </xf>
    <xf numFmtId="0" fontId="72" fillId="0" borderId="5" xfId="9" applyFont="1" applyBorder="1" applyAlignment="1">
      <alignment horizontal="distributed" vertical="center" wrapText="1"/>
    </xf>
    <xf numFmtId="0" fontId="40" fillId="0" borderId="4" xfId="9" applyFont="1" applyBorder="1">
      <alignment vertical="center"/>
    </xf>
    <xf numFmtId="0" fontId="40" fillId="0" borderId="0" xfId="9" applyFont="1">
      <alignment vertical="center"/>
    </xf>
    <xf numFmtId="0" fontId="66" fillId="0" borderId="5" xfId="9" applyFont="1" applyBorder="1">
      <alignment vertical="center"/>
    </xf>
    <xf numFmtId="0" fontId="38" fillId="0" borderId="0" xfId="9" applyFont="1">
      <alignment vertical="center"/>
    </xf>
    <xf numFmtId="0" fontId="38" fillId="0" borderId="0" xfId="9" applyFont="1" applyAlignment="1">
      <alignment vertical="center" wrapText="1"/>
    </xf>
    <xf numFmtId="0" fontId="38" fillId="0" borderId="0" xfId="9" applyFont="1" applyAlignment="1">
      <alignment vertical="center" textRotation="255"/>
    </xf>
    <xf numFmtId="0" fontId="75" fillId="0" borderId="0" xfId="9" applyFont="1">
      <alignment vertical="center"/>
    </xf>
    <xf numFmtId="0" fontId="37" fillId="0" borderId="5" xfId="9" applyFont="1" applyBorder="1">
      <alignment vertical="center"/>
    </xf>
    <xf numFmtId="0" fontId="37" fillId="0" borderId="6" xfId="9" applyFont="1" applyBorder="1">
      <alignment vertical="center"/>
    </xf>
    <xf numFmtId="0" fontId="75" fillId="0" borderId="7" xfId="9" applyFont="1" applyBorder="1">
      <alignment vertical="center"/>
    </xf>
    <xf numFmtId="0" fontId="37" fillId="0" borderId="8" xfId="9" applyFont="1" applyBorder="1">
      <alignment vertical="center"/>
    </xf>
    <xf numFmtId="0" fontId="9" fillId="0" borderId="1" xfId="0" applyFont="1" applyBorder="1" applyAlignment="1">
      <alignment vertical="center"/>
    </xf>
    <xf numFmtId="0" fontId="9" fillId="0" borderId="2" xfId="0" applyFont="1" applyBorder="1" applyAlignment="1">
      <alignment vertical="center"/>
    </xf>
    <xf numFmtId="0" fontId="65" fillId="0" borderId="2" xfId="0" applyFont="1" applyBorder="1" applyAlignment="1">
      <alignment vertical="center"/>
    </xf>
    <xf numFmtId="0" fontId="9" fillId="0" borderId="0" xfId="0" applyFont="1" applyAlignment="1">
      <alignment vertical="center"/>
    </xf>
    <xf numFmtId="0" fontId="9" fillId="0" borderId="7" xfId="0" applyFont="1" applyBorder="1" applyAlignment="1">
      <alignment vertical="center"/>
    </xf>
    <xf numFmtId="0" fontId="65" fillId="0" borderId="3" xfId="0" applyFont="1" applyBorder="1" applyAlignment="1">
      <alignment vertical="center"/>
    </xf>
    <xf numFmtId="0" fontId="9" fillId="0" borderId="4" xfId="0" applyFont="1" applyBorder="1" applyAlignment="1">
      <alignment vertical="center"/>
    </xf>
    <xf numFmtId="0" fontId="76" fillId="0" borderId="0" xfId="0" applyFont="1" applyAlignment="1">
      <alignment vertical="center"/>
    </xf>
    <xf numFmtId="0" fontId="66" fillId="0" borderId="0" xfId="0" applyFont="1" applyAlignment="1">
      <alignment vertical="center"/>
    </xf>
    <xf numFmtId="0" fontId="65" fillId="0" borderId="5" xfId="0" applyFont="1" applyBorder="1" applyAlignment="1">
      <alignment vertical="center"/>
    </xf>
    <xf numFmtId="0" fontId="65" fillId="0" borderId="0" xfId="0" applyFont="1" applyAlignment="1">
      <alignment vertical="center"/>
    </xf>
    <xf numFmtId="0" fontId="77" fillId="0" borderId="0" xfId="0" applyFont="1" applyAlignment="1">
      <alignment vertical="center"/>
    </xf>
    <xf numFmtId="0" fontId="63" fillId="0" borderId="0" xfId="0" applyFont="1" applyAlignment="1">
      <alignment vertical="center" textRotation="255"/>
    </xf>
    <xf numFmtId="0" fontId="40" fillId="0" borderId="0" xfId="0" applyFont="1" applyAlignment="1">
      <alignment vertical="center" wrapText="1"/>
    </xf>
    <xf numFmtId="0" fontId="66" fillId="0" borderId="0" xfId="0" applyFont="1" applyAlignment="1">
      <alignment vertical="center" wrapText="1"/>
    </xf>
    <xf numFmtId="0" fontId="66" fillId="0" borderId="5" xfId="0" applyFont="1" applyBorder="1" applyAlignment="1">
      <alignment vertical="center" wrapText="1"/>
    </xf>
    <xf numFmtId="0" fontId="68" fillId="0" borderId="5" xfId="0" applyFont="1" applyBorder="1" applyAlignment="1">
      <alignment vertical="distributed" textRotation="255"/>
    </xf>
    <xf numFmtId="0" fontId="68" fillId="0" borderId="0" xfId="0" applyFont="1" applyAlignment="1">
      <alignment vertical="distributed" textRotation="255"/>
    </xf>
    <xf numFmtId="0" fontId="72" fillId="0" borderId="5" xfId="0" applyFont="1" applyBorder="1" applyAlignment="1">
      <alignment vertical="distributed" wrapText="1"/>
    </xf>
    <xf numFmtId="0" fontId="72" fillId="0" borderId="5" xfId="0" applyFont="1" applyBorder="1" applyAlignment="1">
      <alignment horizontal="distributed" vertical="center" wrapText="1"/>
    </xf>
    <xf numFmtId="0" fontId="40" fillId="0" borderId="4" xfId="0" applyFont="1" applyBorder="1" applyAlignment="1">
      <alignment vertical="center"/>
    </xf>
    <xf numFmtId="0" fontId="40" fillId="0" borderId="0" xfId="0" applyFont="1" applyAlignment="1">
      <alignment vertical="center"/>
    </xf>
    <xf numFmtId="0" fontId="66" fillId="0" borderId="5" xfId="0" applyFont="1" applyBorder="1" applyAlignment="1">
      <alignment vertical="center"/>
    </xf>
    <xf numFmtId="0" fontId="9" fillId="0" borderId="5" xfId="0" applyFont="1" applyBorder="1" applyAlignment="1">
      <alignment vertical="center"/>
    </xf>
    <xf numFmtId="0" fontId="75" fillId="0" borderId="0" xfId="0" applyFont="1" applyAlignment="1">
      <alignment vertical="center"/>
    </xf>
    <xf numFmtId="0" fontId="78" fillId="0" borderId="0" xfId="0" applyFont="1" applyAlignment="1">
      <alignment vertical="center"/>
    </xf>
    <xf numFmtId="0" fontId="9" fillId="0" borderId="6" xfId="0" applyFont="1" applyBorder="1" applyAlignment="1">
      <alignment vertical="center"/>
    </xf>
    <xf numFmtId="0" fontId="75" fillId="0" borderId="7" xfId="0" applyFont="1" applyBorder="1" applyAlignment="1">
      <alignment vertical="center"/>
    </xf>
    <xf numFmtId="0" fontId="9" fillId="0" borderId="8" xfId="0" applyFont="1" applyBorder="1" applyAlignment="1">
      <alignment vertical="center"/>
    </xf>
    <xf numFmtId="0" fontId="79" fillId="0" borderId="2" xfId="0" applyFont="1" applyBorder="1" applyAlignment="1">
      <alignment vertical="center" wrapText="1"/>
    </xf>
    <xf numFmtId="0" fontId="80" fillId="0" borderId="2" xfId="0" applyFont="1" applyBorder="1" applyAlignment="1">
      <alignment vertical="center" wrapText="1"/>
    </xf>
    <xf numFmtId="0" fontId="76" fillId="0" borderId="2" xfId="0" applyFont="1" applyBorder="1" applyAlignment="1">
      <alignment vertical="center"/>
    </xf>
    <xf numFmtId="0" fontId="79" fillId="0" borderId="0" xfId="0" applyFont="1" applyAlignment="1">
      <alignment vertical="center" wrapText="1"/>
    </xf>
    <xf numFmtId="0" fontId="80" fillId="0" borderId="0" xfId="0" applyFont="1" applyAlignment="1">
      <alignment vertical="center" wrapText="1"/>
    </xf>
    <xf numFmtId="0" fontId="79" fillId="0" borderId="7" xfId="0" applyFont="1" applyBorder="1" applyAlignment="1">
      <alignment vertical="center" wrapText="1"/>
    </xf>
    <xf numFmtId="0" fontId="80" fillId="0" borderId="7" xfId="0" applyFont="1" applyBorder="1" applyAlignment="1">
      <alignment vertical="center" wrapText="1"/>
    </xf>
    <xf numFmtId="0" fontId="63" fillId="0" borderId="4" xfId="0" applyFont="1" applyBorder="1" applyAlignment="1">
      <alignment vertical="center" textRotation="255"/>
    </xf>
    <xf numFmtId="49" fontId="66" fillId="0" borderId="5" xfId="0" applyNumberFormat="1" applyFont="1" applyBorder="1" applyAlignment="1">
      <alignment vertical="center" wrapText="1"/>
    </xf>
    <xf numFmtId="0" fontId="64" fillId="0" borderId="5" xfId="0" applyFont="1" applyBorder="1" applyAlignment="1">
      <alignment vertical="distributed" wrapText="1"/>
    </xf>
    <xf numFmtId="0" fontId="70" fillId="0" borderId="5" xfId="0" applyFont="1" applyBorder="1" applyAlignment="1">
      <alignment vertical="distributed" wrapText="1"/>
    </xf>
    <xf numFmtId="0" fontId="72" fillId="0" borderId="5" xfId="0" applyFont="1" applyBorder="1" applyAlignment="1">
      <alignment vertical="center" wrapText="1"/>
    </xf>
    <xf numFmtId="0" fontId="66" fillId="0" borderId="0" xfId="0" applyFont="1" applyAlignment="1">
      <alignment vertical="distributed" wrapText="1"/>
    </xf>
    <xf numFmtId="0" fontId="63" fillId="0" borderId="0" xfId="0" applyFont="1" applyAlignment="1">
      <alignment vertical="center"/>
    </xf>
    <xf numFmtId="58" fontId="67" fillId="0" borderId="0" xfId="0" applyNumberFormat="1" applyFont="1" applyAlignment="1">
      <alignment vertical="center"/>
    </xf>
    <xf numFmtId="0" fontId="81" fillId="0" borderId="0" xfId="0" applyFont="1" applyAlignment="1">
      <alignment vertical="center"/>
    </xf>
    <xf numFmtId="0" fontId="37" fillId="0" borderId="13" xfId="9" applyFont="1" applyBorder="1">
      <alignment vertical="center"/>
    </xf>
    <xf numFmtId="0" fontId="64" fillId="0" borderId="13" xfId="9" applyFont="1" applyBorder="1">
      <alignment vertical="center"/>
    </xf>
    <xf numFmtId="0" fontId="9" fillId="0" borderId="13" xfId="0" applyFont="1" applyBorder="1" applyAlignment="1">
      <alignment vertical="center"/>
    </xf>
    <xf numFmtId="0" fontId="64" fillId="0" borderId="13" xfId="0" applyFont="1" applyBorder="1" applyAlignment="1">
      <alignment vertical="center"/>
    </xf>
    <xf numFmtId="0" fontId="63" fillId="0" borderId="7" xfId="9" applyFont="1" applyBorder="1" applyAlignment="1">
      <alignment vertical="center" textRotation="255"/>
    </xf>
    <xf numFmtId="0" fontId="40" fillId="0" borderId="7" xfId="9" applyFont="1" applyBorder="1" applyAlignment="1">
      <alignment vertical="center" wrapText="1"/>
    </xf>
    <xf numFmtId="0" fontId="42" fillId="0" borderId="0" xfId="3" applyFont="1" applyAlignment="1">
      <alignment horizontal="right" vertical="center"/>
    </xf>
    <xf numFmtId="49" fontId="38" fillId="0" borderId="2" xfId="3" applyNumberFormat="1" applyFont="1" applyBorder="1" applyAlignment="1">
      <alignment horizontal="right" vertical="top"/>
    </xf>
    <xf numFmtId="56" fontId="35" fillId="0" borderId="0" xfId="3" applyNumberFormat="1" applyFont="1">
      <alignment vertical="center"/>
    </xf>
    <xf numFmtId="0" fontId="11" fillId="0" borderId="0" xfId="15" applyFont="1">
      <alignment vertical="center"/>
    </xf>
    <xf numFmtId="0" fontId="35" fillId="0" borderId="0" xfId="15" applyFont="1">
      <alignment vertical="center"/>
    </xf>
    <xf numFmtId="0" fontId="36" fillId="0" borderId="0" xfId="15" applyFont="1">
      <alignment vertical="center"/>
    </xf>
    <xf numFmtId="0" fontId="38" fillId="0" borderId="0" xfId="15" applyFont="1">
      <alignment vertical="center"/>
    </xf>
    <xf numFmtId="0" fontId="43" fillId="0" borderId="7" xfId="15" applyFont="1" applyBorder="1">
      <alignment vertical="center"/>
    </xf>
    <xf numFmtId="0" fontId="43" fillId="0" borderId="8" xfId="15" applyFont="1" applyBorder="1">
      <alignment vertical="center"/>
    </xf>
    <xf numFmtId="49" fontId="35" fillId="0" borderId="0" xfId="15" applyNumberFormat="1" applyFont="1">
      <alignment vertical="center"/>
    </xf>
    <xf numFmtId="0" fontId="38" fillId="0" borderId="1" xfId="15" applyFont="1" applyBorder="1">
      <alignment vertical="center"/>
    </xf>
    <xf numFmtId="0" fontId="38" fillId="0" borderId="2" xfId="15" applyFont="1" applyBorder="1">
      <alignment vertical="center"/>
    </xf>
    <xf numFmtId="0" fontId="38" fillId="0" borderId="3" xfId="15" applyFont="1" applyBorder="1">
      <alignment vertical="center"/>
    </xf>
    <xf numFmtId="0" fontId="38" fillId="0" borderId="6" xfId="15" applyFont="1" applyBorder="1">
      <alignment vertical="center"/>
    </xf>
    <xf numFmtId="0" fontId="38" fillId="0" borderId="7" xfId="15" applyFont="1" applyBorder="1">
      <alignment vertical="center"/>
    </xf>
    <xf numFmtId="0" fontId="38" fillId="0" borderId="8" xfId="15" applyFont="1" applyBorder="1">
      <alignment vertical="center"/>
    </xf>
    <xf numFmtId="0" fontId="38" fillId="0" borderId="12" xfId="15" applyFont="1" applyBorder="1">
      <alignment vertical="center"/>
    </xf>
    <xf numFmtId="0" fontId="38" fillId="0" borderId="13" xfId="15" applyFont="1" applyBorder="1" applyAlignment="1">
      <alignment vertical="center" wrapText="1"/>
    </xf>
    <xf numFmtId="0" fontId="38" fillId="0" borderId="14" xfId="15" applyFont="1" applyBorder="1" applyAlignment="1">
      <alignment vertical="center" wrapText="1"/>
    </xf>
    <xf numFmtId="0" fontId="38" fillId="0" borderId="12" xfId="15" applyFont="1" applyBorder="1" applyAlignment="1">
      <alignment horizontal="left" vertical="center"/>
    </xf>
    <xf numFmtId="0" fontId="38" fillId="0" borderId="13" xfId="15" applyFont="1" applyBorder="1" applyAlignment="1">
      <alignment horizontal="left" vertical="center"/>
    </xf>
    <xf numFmtId="0" fontId="38" fillId="0" borderId="14" xfId="15" applyFont="1" applyBorder="1" applyAlignment="1">
      <alignment horizontal="left" vertical="center"/>
    </xf>
    <xf numFmtId="49" fontId="38" fillId="0" borderId="0" xfId="15" applyNumberFormat="1" applyFont="1">
      <alignment vertical="center"/>
    </xf>
    <xf numFmtId="0" fontId="38" fillId="0" borderId="5" xfId="15" applyFont="1" applyBorder="1">
      <alignment vertical="center"/>
    </xf>
    <xf numFmtId="0" fontId="44" fillId="0" borderId="0" xfId="15" applyFont="1" applyAlignment="1">
      <alignment horizontal="left" vertical="center"/>
    </xf>
    <xf numFmtId="0" fontId="38" fillId="7" borderId="0" xfId="15" applyFont="1" applyFill="1">
      <alignment vertical="center"/>
    </xf>
    <xf numFmtId="0" fontId="38" fillId="7" borderId="2" xfId="15" applyFont="1" applyFill="1" applyBorder="1" applyAlignment="1">
      <alignment vertical="top"/>
    </xf>
    <xf numFmtId="0" fontId="44" fillId="0" borderId="0" xfId="15" applyFont="1">
      <alignment vertical="center"/>
    </xf>
    <xf numFmtId="49" fontId="37" fillId="0" borderId="0" xfId="15" applyNumberFormat="1" applyFont="1">
      <alignment vertical="center"/>
    </xf>
    <xf numFmtId="49" fontId="37" fillId="0" borderId="0" xfId="15" applyNumberFormat="1" applyFont="1" applyAlignment="1">
      <alignment horizontal="right" vertical="center"/>
    </xf>
    <xf numFmtId="0" fontId="42" fillId="0" borderId="0" xfId="15" applyFont="1" applyAlignment="1">
      <alignment horizontal="right" vertical="center"/>
    </xf>
    <xf numFmtId="49" fontId="11" fillId="0" borderId="0" xfId="15" applyNumberFormat="1" applyFont="1">
      <alignment vertical="center"/>
    </xf>
    <xf numFmtId="49" fontId="5" fillId="0" borderId="0" xfId="15" applyNumberFormat="1" applyFont="1">
      <alignment vertical="center"/>
    </xf>
    <xf numFmtId="49" fontId="38" fillId="0" borderId="1" xfId="15" applyNumberFormat="1" applyFont="1" applyBorder="1">
      <alignment vertical="center"/>
    </xf>
    <xf numFmtId="49" fontId="38" fillId="0" borderId="2" xfId="15" applyNumberFormat="1" applyFont="1" applyBorder="1">
      <alignment vertical="center"/>
    </xf>
    <xf numFmtId="49" fontId="38" fillId="0" borderId="3" xfId="15" applyNumberFormat="1" applyFont="1" applyBorder="1">
      <alignment vertical="center"/>
    </xf>
    <xf numFmtId="49" fontId="38" fillId="0" borderId="4" xfId="15" applyNumberFormat="1" applyFont="1" applyBorder="1">
      <alignment vertical="center"/>
    </xf>
    <xf numFmtId="49" fontId="38" fillId="0" borderId="5" xfId="15" applyNumberFormat="1" applyFont="1" applyBorder="1">
      <alignment vertical="center"/>
    </xf>
    <xf numFmtId="0" fontId="38" fillId="0" borderId="4" xfId="15" applyFont="1" applyBorder="1">
      <alignment vertical="center"/>
    </xf>
    <xf numFmtId="49" fontId="39" fillId="0" borderId="0" xfId="15" applyNumberFormat="1" applyFont="1">
      <alignment vertical="center"/>
    </xf>
    <xf numFmtId="49" fontId="35" fillId="0" borderId="4" xfId="15" applyNumberFormat="1" applyFont="1" applyBorder="1">
      <alignment vertical="center"/>
    </xf>
    <xf numFmtId="49" fontId="39" fillId="0" borderId="4" xfId="15" applyNumberFormat="1" applyFont="1" applyBorder="1">
      <alignment vertical="center"/>
    </xf>
    <xf numFmtId="49" fontId="38" fillId="0" borderId="6" xfId="15" applyNumberFormat="1" applyFont="1" applyBorder="1">
      <alignment vertical="center"/>
    </xf>
    <xf numFmtId="49" fontId="39" fillId="0" borderId="7" xfId="15" applyNumberFormat="1" applyFont="1" applyBorder="1">
      <alignment vertical="center"/>
    </xf>
    <xf numFmtId="49" fontId="38" fillId="0" borderId="7" xfId="15" applyNumberFormat="1" applyFont="1" applyBorder="1">
      <alignment vertical="center"/>
    </xf>
    <xf numFmtId="49" fontId="38" fillId="0" borderId="8" xfId="15" applyNumberFormat="1" applyFont="1" applyBorder="1">
      <alignment vertical="center"/>
    </xf>
    <xf numFmtId="49" fontId="38" fillId="7" borderId="0" xfId="15" applyNumberFormat="1" applyFont="1" applyFill="1" applyAlignment="1">
      <alignment vertical="top"/>
    </xf>
    <xf numFmtId="49" fontId="38" fillId="7" borderId="0" xfId="15" applyNumberFormat="1" applyFont="1" applyFill="1" applyAlignment="1">
      <alignment horizontal="right" vertical="top"/>
    </xf>
    <xf numFmtId="49" fontId="37" fillId="0" borderId="0" xfId="15" applyNumberFormat="1" applyFont="1" applyAlignment="1">
      <alignment vertical="top"/>
    </xf>
    <xf numFmtId="14" fontId="38" fillId="0" borderId="0" xfId="15" applyNumberFormat="1" applyFont="1">
      <alignment vertical="center"/>
    </xf>
    <xf numFmtId="0" fontId="35" fillId="0" borderId="0" xfId="3" applyFont="1" applyAlignment="1">
      <alignment horizontal="right" vertical="center" wrapText="1"/>
    </xf>
    <xf numFmtId="0" fontId="52" fillId="0" borderId="0" xfId="15" applyFont="1">
      <alignment vertical="center"/>
    </xf>
    <xf numFmtId="0" fontId="56" fillId="0" borderId="0" xfId="15" applyFont="1">
      <alignment vertical="center"/>
    </xf>
    <xf numFmtId="0" fontId="82" fillId="0" borderId="0" xfId="15" applyFont="1">
      <alignment vertical="center"/>
    </xf>
    <xf numFmtId="49" fontId="41" fillId="0" borderId="0" xfId="3" applyNumberFormat="1" applyFont="1">
      <alignment vertical="center"/>
    </xf>
    <xf numFmtId="49" fontId="56" fillId="0" borderId="0" xfId="3" applyNumberFormat="1" applyFont="1">
      <alignment vertical="center"/>
    </xf>
    <xf numFmtId="49" fontId="41" fillId="0" borderId="0" xfId="3" applyNumberFormat="1" applyFont="1" applyAlignment="1">
      <alignment horizontal="right" vertical="center"/>
    </xf>
    <xf numFmtId="0" fontId="82" fillId="0" borderId="0" xfId="3" applyFont="1">
      <alignment vertical="center"/>
    </xf>
    <xf numFmtId="0" fontId="43" fillId="0" borderId="0" xfId="15" applyFont="1">
      <alignment vertical="center"/>
    </xf>
    <xf numFmtId="0" fontId="52" fillId="0" borderId="0" xfId="3" applyFont="1">
      <alignment vertical="center"/>
    </xf>
    <xf numFmtId="0" fontId="84" fillId="0" borderId="0" xfId="3" applyFont="1" applyAlignment="1">
      <alignment horizontal="left" vertical="center"/>
    </xf>
    <xf numFmtId="0" fontId="52" fillId="7" borderId="0" xfId="3" applyFont="1" applyFill="1">
      <alignment vertical="center"/>
    </xf>
    <xf numFmtId="0" fontId="52" fillId="7" borderId="2" xfId="3" applyFont="1" applyFill="1" applyBorder="1" applyAlignment="1">
      <alignment vertical="top"/>
    </xf>
    <xf numFmtId="0" fontId="52" fillId="7" borderId="2" xfId="3" applyFont="1" applyFill="1" applyBorder="1" applyAlignment="1">
      <alignment horizontal="right" vertical="top"/>
    </xf>
    <xf numFmtId="0" fontId="84" fillId="0" borderId="0" xfId="3" applyFont="1">
      <alignment vertical="center"/>
    </xf>
    <xf numFmtId="49" fontId="85" fillId="7" borderId="20" xfId="9" applyNumberFormat="1" applyFont="1" applyFill="1" applyBorder="1" applyAlignment="1">
      <alignment vertical="top" wrapText="1"/>
    </xf>
    <xf numFmtId="0" fontId="86" fillId="7" borderId="0" xfId="5" applyFont="1" applyFill="1" applyAlignment="1">
      <alignment vertical="top"/>
    </xf>
    <xf numFmtId="0" fontId="53" fillId="0" borderId="0" xfId="3" applyFont="1" applyAlignment="1">
      <alignment horizontal="left" vertical="center" wrapText="1"/>
    </xf>
    <xf numFmtId="0" fontId="33" fillId="0" borderId="5" xfId="6" applyFont="1" applyBorder="1" applyAlignment="1">
      <alignment horizontal="left" vertical="top"/>
    </xf>
    <xf numFmtId="0" fontId="33" fillId="0" borderId="20" xfId="6" applyFont="1" applyBorder="1" applyAlignment="1">
      <alignment horizontal="left" vertical="top"/>
    </xf>
    <xf numFmtId="49" fontId="87" fillId="7" borderId="20" xfId="9" applyNumberFormat="1" applyFont="1" applyFill="1" applyBorder="1" applyAlignment="1">
      <alignment vertical="top" wrapText="1"/>
    </xf>
    <xf numFmtId="49" fontId="87" fillId="7" borderId="20" xfId="9" applyNumberFormat="1" applyFont="1" applyFill="1" applyBorder="1" applyAlignment="1">
      <alignment horizontal="center" vertical="top" wrapText="1"/>
    </xf>
    <xf numFmtId="0" fontId="53" fillId="0" borderId="0" xfId="3" applyFont="1" applyAlignment="1">
      <alignment horizontal="center" vertical="center"/>
    </xf>
    <xf numFmtId="0" fontId="1" fillId="0" borderId="0" xfId="3" applyFont="1">
      <alignment vertical="center"/>
    </xf>
    <xf numFmtId="0" fontId="53" fillId="0" borderId="0" xfId="3" applyFont="1" applyAlignment="1">
      <alignment vertical="center" wrapText="1"/>
    </xf>
    <xf numFmtId="49" fontId="53" fillId="0" borderId="0" xfId="3" applyNumberFormat="1" applyFont="1">
      <alignment vertical="center"/>
    </xf>
    <xf numFmtId="0" fontId="88" fillId="0" borderId="0" xfId="3" applyFont="1">
      <alignment vertical="center"/>
    </xf>
    <xf numFmtId="0" fontId="53" fillId="0" borderId="2" xfId="3" applyFont="1" applyBorder="1" applyAlignment="1">
      <alignment vertical="top"/>
    </xf>
    <xf numFmtId="0" fontId="7" fillId="0" borderId="2" xfId="3" applyFont="1" applyBorder="1" applyAlignment="1">
      <alignment horizontal="right" vertical="top"/>
    </xf>
    <xf numFmtId="0" fontId="53" fillId="0" borderId="0" xfId="3" applyFont="1" applyAlignment="1">
      <alignment vertical="top"/>
    </xf>
    <xf numFmtId="0" fontId="7" fillId="7" borderId="2" xfId="15" applyFont="1" applyFill="1" applyBorder="1" applyAlignment="1">
      <alignment horizontal="right" vertical="top"/>
    </xf>
    <xf numFmtId="0" fontId="1" fillId="0" borderId="0" xfId="15" applyFont="1">
      <alignment vertical="center"/>
    </xf>
    <xf numFmtId="49" fontId="9" fillId="0" borderId="0" xfId="15" applyNumberFormat="1" applyFont="1">
      <alignment vertical="center"/>
    </xf>
    <xf numFmtId="49" fontId="1" fillId="0" borderId="0" xfId="15" applyNumberFormat="1" applyFont="1">
      <alignment vertical="center"/>
    </xf>
    <xf numFmtId="49" fontId="9" fillId="0" borderId="0" xfId="15" applyNumberFormat="1" applyFont="1" applyAlignment="1">
      <alignment horizontal="right" vertical="center"/>
    </xf>
    <xf numFmtId="0" fontId="48" fillId="0" borderId="0" xfId="15" applyFont="1">
      <alignment vertical="center"/>
    </xf>
    <xf numFmtId="0" fontId="58" fillId="0" borderId="0" xfId="15" applyFont="1" applyAlignment="1">
      <alignment horizontal="right" vertical="center"/>
    </xf>
    <xf numFmtId="0" fontId="53" fillId="0" borderId="4" xfId="3" applyFont="1" applyBorder="1" applyAlignment="1">
      <alignment vertical="top"/>
    </xf>
    <xf numFmtId="0" fontId="53" fillId="0" borderId="5" xfId="3" applyFont="1" applyBorder="1" applyAlignment="1">
      <alignment horizontal="right" vertical="top"/>
    </xf>
    <xf numFmtId="0" fontId="1" fillId="0" borderId="4" xfId="3" applyFont="1" applyBorder="1">
      <alignment vertical="center"/>
    </xf>
    <xf numFmtId="0" fontId="7" fillId="0" borderId="0" xfId="3" applyFont="1" applyAlignment="1">
      <alignment vertical="top" wrapText="1"/>
    </xf>
    <xf numFmtId="0" fontId="53" fillId="0" borderId="5" xfId="3" applyFont="1" applyBorder="1" applyAlignment="1">
      <alignment horizontal="right" vertical="center"/>
    </xf>
    <xf numFmtId="0" fontId="7" fillId="0" borderId="4" xfId="3" applyFont="1" applyBorder="1" applyAlignment="1">
      <alignment vertical="top" wrapText="1"/>
    </xf>
    <xf numFmtId="0" fontId="7" fillId="0" borderId="5" xfId="3" applyFont="1" applyBorder="1" applyAlignment="1">
      <alignment vertical="top" wrapText="1"/>
    </xf>
    <xf numFmtId="0" fontId="7" fillId="0" borderId="6" xfId="3" applyFont="1" applyBorder="1" applyAlignment="1">
      <alignment vertical="top" wrapText="1"/>
    </xf>
    <xf numFmtId="0" fontId="7" fillId="0" borderId="7" xfId="3" applyFont="1" applyBorder="1" applyAlignment="1">
      <alignment vertical="top" wrapText="1"/>
    </xf>
    <xf numFmtId="0" fontId="7" fillId="0" borderId="8" xfId="3" applyFont="1" applyBorder="1" applyAlignment="1">
      <alignment vertical="top" wrapText="1"/>
    </xf>
    <xf numFmtId="0" fontId="53" fillId="0" borderId="3" xfId="3" applyFont="1" applyBorder="1" applyAlignment="1">
      <alignment vertical="top"/>
    </xf>
    <xf numFmtId="0" fontId="53" fillId="0" borderId="5" xfId="3" applyFont="1" applyBorder="1" applyAlignment="1">
      <alignment vertical="top"/>
    </xf>
    <xf numFmtId="0" fontId="53" fillId="0" borderId="6" xfId="3" applyFont="1" applyBorder="1" applyAlignment="1">
      <alignment vertical="top"/>
    </xf>
    <xf numFmtId="0" fontId="53" fillId="0" borderId="7" xfId="3" applyFont="1" applyBorder="1" applyAlignment="1">
      <alignment vertical="top"/>
    </xf>
    <xf numFmtId="0" fontId="53" fillId="0" borderId="8" xfId="3" applyFont="1" applyBorder="1" applyAlignment="1">
      <alignment vertical="top"/>
    </xf>
    <xf numFmtId="0" fontId="7" fillId="0" borderId="0" xfId="3" applyFont="1" applyAlignment="1">
      <alignment horizontal="left" vertical="center"/>
    </xf>
    <xf numFmtId="0" fontId="7" fillId="0" borderId="0" xfId="3" applyFont="1" applyAlignment="1">
      <alignment horizontal="right" vertical="center"/>
    </xf>
    <xf numFmtId="0" fontId="48" fillId="8" borderId="0" xfId="3" applyFont="1" applyFill="1">
      <alignment vertical="center"/>
    </xf>
    <xf numFmtId="0" fontId="53" fillId="0" borderId="0" xfId="13" applyFont="1" applyAlignment="1">
      <alignment horizontal="right"/>
    </xf>
    <xf numFmtId="0" fontId="53" fillId="7" borderId="0" xfId="3" applyFont="1" applyFill="1">
      <alignment vertical="center"/>
    </xf>
    <xf numFmtId="0" fontId="53" fillId="7" borderId="2" xfId="3" applyFont="1" applyFill="1" applyBorder="1" applyAlignment="1">
      <alignment vertical="top"/>
    </xf>
    <xf numFmtId="0" fontId="7" fillId="7" borderId="2" xfId="3" applyFont="1" applyFill="1" applyBorder="1" applyAlignment="1">
      <alignment horizontal="right" vertical="top"/>
    </xf>
    <xf numFmtId="0" fontId="17" fillId="7" borderId="0" xfId="1" applyFont="1" applyFill="1"/>
    <xf numFmtId="0" fontId="27" fillId="6" borderId="20" xfId="3" applyFont="1" applyFill="1" applyBorder="1" applyAlignment="1">
      <alignment horizontal="center" vertical="center" wrapText="1"/>
    </xf>
    <xf numFmtId="0" fontId="27" fillId="6" borderId="20" xfId="0" applyFont="1" applyFill="1" applyBorder="1" applyAlignment="1">
      <alignment horizontal="center" vertical="center" wrapText="1"/>
    </xf>
    <xf numFmtId="0" fontId="36" fillId="0" borderId="0" xfId="3" applyFont="1" applyAlignment="1">
      <alignment horizontal="center" vertical="center"/>
    </xf>
    <xf numFmtId="0" fontId="37" fillId="0" borderId="1" xfId="3" applyFont="1" applyBorder="1" applyAlignment="1">
      <alignment horizontal="center" vertical="center"/>
    </xf>
    <xf numFmtId="0" fontId="37" fillId="0" borderId="2" xfId="3" applyFont="1" applyBorder="1" applyAlignment="1">
      <alignment horizontal="center" vertical="center"/>
    </xf>
    <xf numFmtId="0" fontId="37" fillId="0" borderId="3" xfId="3" applyFont="1" applyBorder="1" applyAlignment="1">
      <alignment horizontal="center" vertical="center"/>
    </xf>
    <xf numFmtId="0" fontId="37" fillId="0" borderId="4" xfId="3" applyFont="1" applyBorder="1" applyAlignment="1">
      <alignment horizontal="center" vertical="center"/>
    </xf>
    <xf numFmtId="0" fontId="37" fillId="0" borderId="0" xfId="3" applyFont="1" applyAlignment="1">
      <alignment horizontal="center" vertical="center"/>
    </xf>
    <xf numFmtId="0" fontId="37" fillId="0" borderId="5" xfId="3" applyFont="1" applyBorder="1" applyAlignment="1">
      <alignment horizontal="center" vertical="center"/>
    </xf>
    <xf numFmtId="0" fontId="37" fillId="0" borderId="6" xfId="3" applyFont="1" applyBorder="1" applyAlignment="1">
      <alignment horizontal="center" vertical="center"/>
    </xf>
    <xf numFmtId="0" fontId="37" fillId="0" borderId="7" xfId="3" applyFont="1" applyBorder="1" applyAlignment="1">
      <alignment horizontal="center" vertical="center"/>
    </xf>
    <xf numFmtId="0" fontId="37" fillId="0" borderId="8" xfId="3" applyFont="1" applyBorder="1" applyAlignment="1">
      <alignment horizontal="center" vertical="center"/>
    </xf>
    <xf numFmtId="0" fontId="37" fillId="0" borderId="2" xfId="3" applyFont="1" applyBorder="1" applyAlignment="1">
      <alignment horizontal="left" vertical="center" wrapText="1"/>
    </xf>
    <xf numFmtId="0" fontId="37" fillId="0" borderId="3" xfId="3" applyFont="1" applyBorder="1" applyAlignment="1">
      <alignment horizontal="left" vertical="center" wrapText="1"/>
    </xf>
    <xf numFmtId="0" fontId="37" fillId="0" borderId="0" xfId="3" applyFont="1" applyAlignment="1">
      <alignment horizontal="left" vertical="center" wrapText="1"/>
    </xf>
    <xf numFmtId="0" fontId="37" fillId="0" borderId="5" xfId="3" applyFont="1" applyBorder="1" applyAlignment="1">
      <alignment horizontal="left" vertical="center" wrapText="1"/>
    </xf>
    <xf numFmtId="0" fontId="37" fillId="0" borderId="7" xfId="3" applyFont="1" applyBorder="1" applyAlignment="1">
      <alignment horizontal="left" vertical="center" wrapText="1"/>
    </xf>
    <xf numFmtId="0" fontId="37" fillId="0" borderId="8" xfId="3" applyFont="1" applyBorder="1" applyAlignment="1">
      <alignment horizontal="left" vertical="center" wrapText="1"/>
    </xf>
    <xf numFmtId="0" fontId="37" fillId="0" borderId="2" xfId="3" applyFont="1" applyBorder="1" applyAlignment="1">
      <alignment horizontal="left" vertical="center"/>
    </xf>
    <xf numFmtId="0" fontId="37" fillId="0" borderId="3" xfId="3" applyFont="1" applyBorder="1" applyAlignment="1">
      <alignment horizontal="left" vertical="center"/>
    </xf>
    <xf numFmtId="0" fontId="37" fillId="0" borderId="0" xfId="3" applyFont="1" applyAlignment="1">
      <alignment horizontal="left" vertical="center"/>
    </xf>
    <xf numFmtId="0" fontId="37" fillId="0" borderId="5" xfId="3" applyFont="1" applyBorder="1" applyAlignment="1">
      <alignment horizontal="left" vertical="center"/>
    </xf>
    <xf numFmtId="0" fontId="38" fillId="0" borderId="1" xfId="3" applyFont="1" applyBorder="1" applyAlignment="1">
      <alignment horizontal="center" vertical="center"/>
    </xf>
    <xf numFmtId="0" fontId="38" fillId="0" borderId="2" xfId="3" applyFont="1" applyBorder="1" applyAlignment="1">
      <alignment horizontal="center" vertical="center"/>
    </xf>
    <xf numFmtId="0" fontId="38" fillId="0" borderId="3" xfId="3" applyFont="1" applyBorder="1" applyAlignment="1">
      <alignment horizontal="center" vertical="center"/>
    </xf>
    <xf numFmtId="0" fontId="38" fillId="0" borderId="6" xfId="3" applyFont="1" applyBorder="1" applyAlignment="1">
      <alignment horizontal="center" vertical="center"/>
    </xf>
    <xf numFmtId="0" fontId="38" fillId="0" borderId="7" xfId="3" applyFont="1" applyBorder="1" applyAlignment="1">
      <alignment horizontal="center" vertical="center"/>
    </xf>
    <xf numFmtId="0" fontId="38" fillId="0" borderId="8" xfId="3" applyFont="1" applyBorder="1" applyAlignment="1">
      <alignment horizontal="center" vertical="center"/>
    </xf>
    <xf numFmtId="49" fontId="37" fillId="0" borderId="2" xfId="3" quotePrefix="1" applyNumberFormat="1" applyFont="1" applyBorder="1" applyAlignment="1">
      <alignment horizontal="left" vertical="center"/>
    </xf>
    <xf numFmtId="49" fontId="37" fillId="0" borderId="2" xfId="3" applyNumberFormat="1" applyFont="1" applyBorder="1" applyAlignment="1">
      <alignment horizontal="left" vertical="center"/>
    </xf>
    <xf numFmtId="49" fontId="37" fillId="0" borderId="3" xfId="3" applyNumberFormat="1" applyFont="1" applyBorder="1" applyAlignment="1">
      <alignment horizontal="left" vertical="center"/>
    </xf>
    <xf numFmtId="49" fontId="37" fillId="0" borderId="0" xfId="3" applyNumberFormat="1" applyFont="1" applyAlignment="1">
      <alignment horizontal="left" vertical="center"/>
    </xf>
    <xf numFmtId="49" fontId="37" fillId="0" borderId="5" xfId="3" applyNumberFormat="1" applyFont="1" applyBorder="1" applyAlignment="1">
      <alignment horizontal="left" vertical="center"/>
    </xf>
    <xf numFmtId="0" fontId="37" fillId="0" borderId="1" xfId="3" applyFont="1" applyBorder="1" applyAlignment="1">
      <alignment vertical="center"/>
    </xf>
    <xf numFmtId="0" fontId="37" fillId="0" borderId="2" xfId="3" applyFont="1" applyBorder="1" applyAlignment="1">
      <alignment vertical="center"/>
    </xf>
    <xf numFmtId="0" fontId="37" fillId="0" borderId="3" xfId="3" applyFont="1" applyBorder="1" applyAlignment="1">
      <alignment vertical="center"/>
    </xf>
    <xf numFmtId="0" fontId="37" fillId="0" borderId="6" xfId="3" applyFont="1" applyBorder="1" applyAlignment="1">
      <alignment vertical="center"/>
    </xf>
    <xf numFmtId="0" fontId="37" fillId="0" borderId="7" xfId="3" applyFont="1" applyBorder="1" applyAlignment="1">
      <alignment vertical="center"/>
    </xf>
    <xf numFmtId="0" fontId="37" fillId="0" borderId="8" xfId="3" applyFont="1" applyBorder="1" applyAlignment="1">
      <alignment vertical="center"/>
    </xf>
    <xf numFmtId="0" fontId="37" fillId="0" borderId="1" xfId="3" applyFont="1" applyBorder="1" applyAlignment="1">
      <alignment horizontal="left" vertical="center"/>
    </xf>
    <xf numFmtId="0" fontId="37" fillId="0" borderId="6" xfId="3" applyFont="1" applyBorder="1" applyAlignment="1">
      <alignment horizontal="left" vertical="center"/>
    </xf>
    <xf numFmtId="0" fontId="37" fillId="0" borderId="7" xfId="3" applyFont="1" applyBorder="1" applyAlignment="1">
      <alignment horizontal="left" vertical="center"/>
    </xf>
    <xf numFmtId="0" fontId="37" fillId="0" borderId="8" xfId="3" applyFont="1" applyBorder="1" applyAlignment="1">
      <alignment horizontal="left" vertical="center"/>
    </xf>
    <xf numFmtId="0" fontId="38" fillId="0" borderId="1" xfId="3" applyFont="1" applyBorder="1" applyAlignment="1">
      <alignment horizontal="center" vertical="center" wrapText="1"/>
    </xf>
    <xf numFmtId="0" fontId="38" fillId="0" borderId="2" xfId="3" applyFont="1" applyBorder="1" applyAlignment="1">
      <alignment horizontal="center" vertical="center" wrapText="1"/>
    </xf>
    <xf numFmtId="0" fontId="38" fillId="0" borderId="3" xfId="3" applyFont="1" applyBorder="1" applyAlignment="1">
      <alignment horizontal="center" vertical="center" wrapText="1"/>
    </xf>
    <xf numFmtId="0" fontId="38" fillId="0" borderId="6" xfId="3" applyFont="1" applyBorder="1" applyAlignment="1">
      <alignment horizontal="center" vertical="center" wrapText="1"/>
    </xf>
    <xf numFmtId="0" fontId="38" fillId="0" borderId="7" xfId="3" applyFont="1" applyBorder="1" applyAlignment="1">
      <alignment horizontal="center" vertical="center" wrapText="1"/>
    </xf>
    <xf numFmtId="0" fontId="38" fillId="0" borderId="8" xfId="3" applyFont="1" applyBorder="1" applyAlignment="1">
      <alignment horizontal="center" vertical="center" wrapText="1"/>
    </xf>
    <xf numFmtId="0" fontId="37" fillId="0" borderId="1" xfId="3" applyFont="1" applyBorder="1" applyAlignment="1">
      <alignment horizontal="left" vertical="center" wrapText="1"/>
    </xf>
    <xf numFmtId="0" fontId="37" fillId="0" borderId="4" xfId="3" applyFont="1" applyBorder="1" applyAlignment="1">
      <alignment horizontal="left" vertical="center" wrapText="1"/>
    </xf>
    <xf numFmtId="0" fontId="37" fillId="0" borderId="20" xfId="3" applyFont="1" applyBorder="1" applyAlignment="1">
      <alignment horizontal="center" vertical="center"/>
    </xf>
    <xf numFmtId="49" fontId="37" fillId="0" borderId="1" xfId="3" applyNumberFormat="1" applyFont="1" applyBorder="1" applyAlignment="1">
      <alignment horizontal="left" vertical="center" wrapText="1"/>
    </xf>
    <xf numFmtId="49" fontId="37" fillId="0" borderId="2" xfId="3" applyNumberFormat="1" applyFont="1" applyBorder="1" applyAlignment="1">
      <alignment horizontal="left" vertical="center" wrapText="1"/>
    </xf>
    <xf numFmtId="49" fontId="37" fillId="0" borderId="3" xfId="3" applyNumberFormat="1" applyFont="1" applyBorder="1" applyAlignment="1">
      <alignment horizontal="left" vertical="center" wrapText="1"/>
    </xf>
    <xf numFmtId="49" fontId="37" fillId="0" borderId="4" xfId="3" applyNumberFormat="1" applyFont="1" applyBorder="1" applyAlignment="1">
      <alignment horizontal="left" vertical="center" wrapText="1"/>
    </xf>
    <xf numFmtId="49" fontId="37" fillId="0" borderId="0" xfId="3" applyNumberFormat="1" applyFont="1" applyAlignment="1">
      <alignment horizontal="left" vertical="center" wrapText="1"/>
    </xf>
    <xf numFmtId="49" fontId="37" fillId="0" borderId="5" xfId="3" applyNumberFormat="1" applyFont="1" applyBorder="1" applyAlignment="1">
      <alignment horizontal="left" vertical="center" wrapText="1"/>
    </xf>
    <xf numFmtId="49" fontId="37" fillId="0" borderId="6" xfId="3" applyNumberFormat="1" applyFont="1" applyBorder="1" applyAlignment="1">
      <alignment horizontal="left" vertical="center" wrapText="1"/>
    </xf>
    <xf numFmtId="49" fontId="37" fillId="0" borderId="7" xfId="3" applyNumberFormat="1" applyFont="1" applyBorder="1" applyAlignment="1">
      <alignment horizontal="left" vertical="center" wrapText="1"/>
    </xf>
    <xf numFmtId="49" fontId="37" fillId="0" borderId="8" xfId="3" applyNumberFormat="1" applyFont="1" applyBorder="1" applyAlignment="1">
      <alignment horizontal="left" vertical="center" wrapText="1"/>
    </xf>
    <xf numFmtId="176" fontId="37" fillId="0" borderId="20" xfId="3" applyNumberFormat="1" applyFont="1" applyBorder="1" applyAlignment="1">
      <alignment horizontal="left" vertical="center"/>
    </xf>
    <xf numFmtId="0" fontId="38" fillId="0" borderId="4" xfId="3" applyFont="1" applyBorder="1" applyAlignment="1">
      <alignment horizontal="center" vertical="center"/>
    </xf>
    <xf numFmtId="0" fontId="38" fillId="0" borderId="0" xfId="3" applyFont="1" applyAlignment="1">
      <alignment horizontal="center" vertical="center"/>
    </xf>
    <xf numFmtId="0" fontId="38" fillId="0" borderId="5" xfId="3" applyFont="1" applyBorder="1" applyAlignment="1">
      <alignment horizontal="center" vertical="center"/>
    </xf>
    <xf numFmtId="49" fontId="37" fillId="0" borderId="0" xfId="3" applyNumberFormat="1" applyFont="1" applyAlignment="1">
      <alignment horizontal="center" vertical="center"/>
    </xf>
    <xf numFmtId="49" fontId="37" fillId="0" borderId="1" xfId="3" applyNumberFormat="1" applyFont="1" applyBorder="1" applyAlignment="1">
      <alignment horizontal="center" vertical="center"/>
    </xf>
    <xf numFmtId="49" fontId="37" fillId="0" borderId="2" xfId="3" applyNumberFormat="1" applyFont="1" applyBorder="1" applyAlignment="1">
      <alignment horizontal="center" vertical="center"/>
    </xf>
    <xf numFmtId="49" fontId="37" fillId="0" borderId="3" xfId="3" applyNumberFormat="1" applyFont="1" applyBorder="1" applyAlignment="1">
      <alignment horizontal="center" vertical="center"/>
    </xf>
    <xf numFmtId="49" fontId="37" fillId="0" borderId="4" xfId="3" applyNumberFormat="1" applyFont="1" applyBorder="1" applyAlignment="1">
      <alignment horizontal="center" vertical="center"/>
    </xf>
    <xf numFmtId="49" fontId="37" fillId="0" borderId="5" xfId="3" applyNumberFormat="1" applyFont="1" applyBorder="1" applyAlignment="1">
      <alignment horizontal="center" vertical="center"/>
    </xf>
    <xf numFmtId="49" fontId="37" fillId="0" borderId="6" xfId="3" applyNumberFormat="1" applyFont="1" applyBorder="1" applyAlignment="1">
      <alignment horizontal="center" vertical="center"/>
    </xf>
    <xf numFmtId="49" fontId="37" fillId="0" borderId="7" xfId="3" applyNumberFormat="1" applyFont="1" applyBorder="1" applyAlignment="1">
      <alignment horizontal="center" vertical="center"/>
    </xf>
    <xf numFmtId="49" fontId="37" fillId="0" borderId="8" xfId="3" applyNumberFormat="1" applyFont="1" applyBorder="1" applyAlignment="1">
      <alignment horizontal="center" vertical="center"/>
    </xf>
    <xf numFmtId="49" fontId="38" fillId="0" borderId="1" xfId="3" applyNumberFormat="1" applyFont="1" applyBorder="1" applyAlignment="1">
      <alignment horizontal="center" vertical="center"/>
    </xf>
    <xf numFmtId="49" fontId="38" fillId="0" borderId="2" xfId="3" applyNumberFormat="1" applyFont="1" applyBorder="1" applyAlignment="1">
      <alignment horizontal="center" vertical="center"/>
    </xf>
    <xf numFmtId="49" fontId="38" fillId="0" borderId="3" xfId="3" applyNumberFormat="1" applyFont="1" applyBorder="1" applyAlignment="1">
      <alignment horizontal="center" vertical="center"/>
    </xf>
    <xf numFmtId="49" fontId="38" fillId="0" borderId="6" xfId="3" applyNumberFormat="1" applyFont="1" applyBorder="1" applyAlignment="1">
      <alignment horizontal="center" vertical="center"/>
    </xf>
    <xf numFmtId="49" fontId="38" fillId="0" borderId="7" xfId="3" applyNumberFormat="1" applyFont="1" applyBorder="1" applyAlignment="1">
      <alignment horizontal="center" vertical="center"/>
    </xf>
    <xf numFmtId="49" fontId="38" fillId="0" borderId="8" xfId="3" applyNumberFormat="1" applyFont="1" applyBorder="1" applyAlignment="1">
      <alignment horizontal="center" vertical="center"/>
    </xf>
    <xf numFmtId="49" fontId="37" fillId="0" borderId="1" xfId="3" applyNumberFormat="1" applyFont="1" applyBorder="1" applyAlignment="1">
      <alignment vertical="center"/>
    </xf>
    <xf numFmtId="49" fontId="37" fillId="0" borderId="2" xfId="3" applyNumberFormat="1" applyFont="1" applyBorder="1" applyAlignment="1">
      <alignment vertical="center"/>
    </xf>
    <xf numFmtId="49" fontId="37" fillId="0" borderId="3" xfId="3" applyNumberFormat="1" applyFont="1" applyBorder="1" applyAlignment="1">
      <alignment vertical="center"/>
    </xf>
    <xf numFmtId="49" fontId="37" fillId="0" borderId="6" xfId="3" applyNumberFormat="1" applyFont="1" applyBorder="1" applyAlignment="1">
      <alignment vertical="center"/>
    </xf>
    <xf numFmtId="49" fontId="37" fillId="0" borderId="7" xfId="3" applyNumberFormat="1" applyFont="1" applyBorder="1" applyAlignment="1">
      <alignment vertical="center"/>
    </xf>
    <xf numFmtId="49" fontId="37" fillId="0" borderId="8" xfId="3" applyNumberFormat="1" applyFont="1" applyBorder="1" applyAlignment="1">
      <alignment vertical="center"/>
    </xf>
    <xf numFmtId="49" fontId="37" fillId="0" borderId="1" xfId="3" applyNumberFormat="1" applyFont="1" applyBorder="1" applyAlignment="1">
      <alignment horizontal="left" vertical="center"/>
    </xf>
    <xf numFmtId="49" fontId="37" fillId="0" borderId="6" xfId="3" applyNumberFormat="1" applyFont="1" applyBorder="1" applyAlignment="1">
      <alignment horizontal="left" vertical="center"/>
    </xf>
    <xf numFmtId="49" fontId="37" fillId="0" borderId="7" xfId="3" applyNumberFormat="1" applyFont="1" applyBorder="1" applyAlignment="1">
      <alignment horizontal="left" vertical="center"/>
    </xf>
    <xf numFmtId="49" fontId="37" fillId="0" borderId="8" xfId="3" applyNumberFormat="1" applyFont="1" applyBorder="1" applyAlignment="1">
      <alignment horizontal="left" vertical="center"/>
    </xf>
    <xf numFmtId="49" fontId="38" fillId="0" borderId="1" xfId="3" applyNumberFormat="1" applyFont="1" applyBorder="1" applyAlignment="1">
      <alignment horizontal="center" vertical="center" wrapText="1"/>
    </xf>
    <xf numFmtId="49" fontId="38" fillId="0" borderId="2" xfId="3" applyNumberFormat="1" applyFont="1" applyBorder="1" applyAlignment="1">
      <alignment horizontal="center" vertical="center" wrapText="1"/>
    </xf>
    <xf numFmtId="49" fontId="38" fillId="0" borderId="3" xfId="3" applyNumberFormat="1" applyFont="1" applyBorder="1" applyAlignment="1">
      <alignment horizontal="center" vertical="center" wrapText="1"/>
    </xf>
    <xf numFmtId="49" fontId="38" fillId="0" borderId="6" xfId="3" applyNumberFormat="1" applyFont="1" applyBorder="1" applyAlignment="1">
      <alignment horizontal="center" vertical="center" wrapText="1"/>
    </xf>
    <xf numFmtId="49" fontId="38" fillId="0" borderId="7" xfId="3" applyNumberFormat="1" applyFont="1" applyBorder="1" applyAlignment="1">
      <alignment horizontal="center" vertical="center" wrapText="1"/>
    </xf>
    <xf numFmtId="49" fontId="38" fillId="0" borderId="8" xfId="3" applyNumberFormat="1" applyFont="1" applyBorder="1" applyAlignment="1">
      <alignment horizontal="center" vertical="center" wrapText="1"/>
    </xf>
    <xf numFmtId="49" fontId="37" fillId="0" borderId="20" xfId="3" applyNumberFormat="1" applyFont="1" applyBorder="1" applyAlignment="1">
      <alignment horizontal="center" vertical="center" wrapText="1"/>
    </xf>
    <xf numFmtId="49" fontId="37" fillId="0" borderId="20" xfId="3" applyNumberFormat="1" applyFont="1" applyBorder="1" applyAlignment="1">
      <alignment horizontal="left" vertical="center"/>
    </xf>
    <xf numFmtId="49" fontId="37" fillId="0" borderId="20" xfId="3" applyNumberFormat="1" applyFont="1" applyBorder="1" applyAlignment="1">
      <alignment horizontal="center" vertical="center"/>
    </xf>
    <xf numFmtId="49" fontId="38" fillId="0" borderId="20" xfId="3" applyNumberFormat="1" applyFont="1" applyBorder="1" applyAlignment="1">
      <alignment horizontal="center" vertical="center"/>
    </xf>
    <xf numFmtId="49" fontId="38" fillId="0" borderId="20" xfId="3" applyNumberFormat="1" applyFont="1" applyBorder="1" applyAlignment="1">
      <alignment horizontal="center" vertical="center" wrapText="1"/>
    </xf>
    <xf numFmtId="49" fontId="37" fillId="0" borderId="20" xfId="3" applyNumberFormat="1" applyFont="1" applyBorder="1" applyAlignment="1">
      <alignment horizontal="left" vertical="center" wrapText="1"/>
    </xf>
    <xf numFmtId="49" fontId="37" fillId="0" borderId="20" xfId="3" quotePrefix="1" applyNumberFormat="1" applyFont="1" applyBorder="1" applyAlignment="1">
      <alignment horizontal="left" vertical="center"/>
    </xf>
    <xf numFmtId="49" fontId="40" fillId="0" borderId="1" xfId="3" applyNumberFormat="1" applyFont="1" applyBorder="1" applyAlignment="1">
      <alignment horizontal="left" vertical="center" wrapText="1"/>
    </xf>
    <xf numFmtId="49" fontId="40" fillId="0" borderId="2" xfId="3" applyNumberFormat="1" applyFont="1" applyBorder="1" applyAlignment="1">
      <alignment horizontal="left" vertical="center" wrapText="1"/>
    </xf>
    <xf numFmtId="49" fontId="40" fillId="0" borderId="3" xfId="3" applyNumberFormat="1" applyFont="1" applyBorder="1" applyAlignment="1">
      <alignment horizontal="left" vertical="center" wrapText="1"/>
    </xf>
    <xf numFmtId="49" fontId="40" fillId="0" borderId="4" xfId="3" applyNumberFormat="1" applyFont="1" applyBorder="1" applyAlignment="1">
      <alignment horizontal="left" vertical="center" wrapText="1"/>
    </xf>
    <xf numFmtId="49" fontId="40" fillId="0" borderId="0" xfId="3" applyNumberFormat="1" applyFont="1" applyAlignment="1">
      <alignment horizontal="left" vertical="center" wrapText="1"/>
    </xf>
    <xf numFmtId="49" fontId="40" fillId="0" borderId="5" xfId="3" applyNumberFormat="1" applyFont="1" applyBorder="1" applyAlignment="1">
      <alignment horizontal="left" vertical="center" wrapText="1"/>
    </xf>
    <xf numFmtId="49" fontId="40" fillId="0" borderId="6" xfId="3" applyNumberFormat="1" applyFont="1" applyBorder="1" applyAlignment="1">
      <alignment horizontal="left" vertical="center" wrapText="1"/>
    </xf>
    <xf numFmtId="49" fontId="40" fillId="0" borderId="7" xfId="3" applyNumberFormat="1" applyFont="1" applyBorder="1" applyAlignment="1">
      <alignment horizontal="left" vertical="center" wrapText="1"/>
    </xf>
    <xf numFmtId="49" fontId="40" fillId="0" borderId="8" xfId="3" applyNumberFormat="1" applyFont="1" applyBorder="1" applyAlignment="1">
      <alignment horizontal="left" vertical="center" wrapText="1"/>
    </xf>
    <xf numFmtId="49" fontId="37" fillId="0" borderId="1" xfId="3" quotePrefix="1" applyNumberFormat="1" applyFont="1" applyBorder="1" applyAlignment="1">
      <alignment horizontal="left" vertical="center"/>
    </xf>
    <xf numFmtId="49" fontId="37" fillId="0" borderId="12" xfId="3" applyNumberFormat="1" applyFont="1" applyBorder="1" applyAlignment="1">
      <alignment horizontal="left" vertical="center" wrapText="1"/>
    </xf>
    <xf numFmtId="49" fontId="37" fillId="0" borderId="13" xfId="3" applyNumberFormat="1" applyFont="1" applyBorder="1" applyAlignment="1">
      <alignment horizontal="left" vertical="center" wrapText="1"/>
    </xf>
    <xf numFmtId="49" fontId="37" fillId="0" borderId="14" xfId="3" applyNumberFormat="1" applyFont="1" applyBorder="1" applyAlignment="1">
      <alignment horizontal="left" vertical="center" wrapText="1"/>
    </xf>
    <xf numFmtId="0" fontId="36" fillId="0" borderId="0" xfId="15" applyFont="1" applyAlignment="1">
      <alignment horizontal="center" vertical="center"/>
    </xf>
    <xf numFmtId="49" fontId="37" fillId="0" borderId="1" xfId="15" applyNumberFormat="1" applyFont="1" applyBorder="1" applyAlignment="1">
      <alignment horizontal="center" vertical="center"/>
    </xf>
    <xf numFmtId="49" fontId="37" fillId="0" borderId="2" xfId="15" applyNumberFormat="1" applyFont="1" applyBorder="1" applyAlignment="1">
      <alignment horizontal="center" vertical="center"/>
    </xf>
    <xf numFmtId="49" fontId="37" fillId="0" borderId="3" xfId="15" applyNumberFormat="1" applyFont="1" applyBorder="1" applyAlignment="1">
      <alignment horizontal="center" vertical="center"/>
    </xf>
    <xf numFmtId="49" fontId="37" fillId="0" borderId="4" xfId="15" applyNumberFormat="1" applyFont="1" applyBorder="1" applyAlignment="1">
      <alignment horizontal="center" vertical="center"/>
    </xf>
    <xf numFmtId="49" fontId="37" fillId="0" borderId="0" xfId="15" applyNumberFormat="1" applyFont="1" applyAlignment="1">
      <alignment horizontal="center" vertical="center"/>
    </xf>
    <xf numFmtId="49" fontId="37" fillId="0" borderId="5" xfId="15" applyNumberFormat="1" applyFont="1" applyBorder="1" applyAlignment="1">
      <alignment horizontal="center" vertical="center"/>
    </xf>
    <xf numFmtId="49" fontId="37" fillId="0" borderId="6" xfId="15" applyNumberFormat="1" applyFont="1" applyBorder="1" applyAlignment="1">
      <alignment horizontal="center" vertical="center"/>
    </xf>
    <xf numFmtId="49" fontId="37" fillId="0" borderId="7" xfId="15" applyNumberFormat="1" applyFont="1" applyBorder="1" applyAlignment="1">
      <alignment horizontal="center" vertical="center"/>
    </xf>
    <xf numFmtId="49" fontId="37" fillId="0" borderId="8" xfId="15" applyNumberFormat="1" applyFont="1" applyBorder="1" applyAlignment="1">
      <alignment horizontal="center" vertical="center"/>
    </xf>
    <xf numFmtId="49" fontId="37" fillId="0" borderId="2" xfId="15" applyNumberFormat="1" applyFont="1" applyBorder="1" applyAlignment="1">
      <alignment horizontal="left" vertical="center" wrapText="1"/>
    </xf>
    <xf numFmtId="49" fontId="37" fillId="0" borderId="3" xfId="15" applyNumberFormat="1" applyFont="1" applyBorder="1" applyAlignment="1">
      <alignment horizontal="left" vertical="center" wrapText="1"/>
    </xf>
    <xf numFmtId="49" fontId="37" fillId="0" borderId="0" xfId="15" applyNumberFormat="1" applyFont="1" applyAlignment="1">
      <alignment horizontal="left" vertical="center" wrapText="1"/>
    </xf>
    <xf numFmtId="49" fontId="37" fillId="0" borderId="5" xfId="15" applyNumberFormat="1" applyFont="1" applyBorder="1" applyAlignment="1">
      <alignment horizontal="left" vertical="center" wrapText="1"/>
    </xf>
    <xf numFmtId="49" fontId="37" fillId="0" borderId="7" xfId="15" applyNumberFormat="1" applyFont="1" applyBorder="1" applyAlignment="1">
      <alignment horizontal="left" vertical="center" wrapText="1"/>
    </xf>
    <xf numFmtId="49" fontId="37" fillId="0" borderId="8" xfId="15" applyNumberFormat="1" applyFont="1" applyBorder="1" applyAlignment="1">
      <alignment horizontal="left" vertical="center" wrapText="1"/>
    </xf>
    <xf numFmtId="49" fontId="37" fillId="0" borderId="2" xfId="15" applyNumberFormat="1" applyFont="1" applyBorder="1" applyAlignment="1">
      <alignment horizontal="left" vertical="center"/>
    </xf>
    <xf numFmtId="49" fontId="37" fillId="0" borderId="3" xfId="15" applyNumberFormat="1" applyFont="1" applyBorder="1" applyAlignment="1">
      <alignment horizontal="left" vertical="center"/>
    </xf>
    <xf numFmtId="49" fontId="37" fillId="0" borderId="0" xfId="15" applyNumberFormat="1" applyFont="1" applyAlignment="1">
      <alignment horizontal="left" vertical="center"/>
    </xf>
    <xf numFmtId="49" fontId="37" fillId="0" borderId="5" xfId="15" applyNumberFormat="1" applyFont="1" applyBorder="1" applyAlignment="1">
      <alignment horizontal="left" vertical="center"/>
    </xf>
    <xf numFmtId="49" fontId="38" fillId="0" borderId="1" xfId="15" applyNumberFormat="1" applyFont="1" applyBorder="1" applyAlignment="1">
      <alignment horizontal="center" vertical="center"/>
    </xf>
    <xf numFmtId="49" fontId="38" fillId="0" borderId="2" xfId="15" applyNumberFormat="1" applyFont="1" applyBorder="1" applyAlignment="1">
      <alignment horizontal="center" vertical="center"/>
    </xf>
    <xf numFmtId="49" fontId="38" fillId="0" borderId="3" xfId="15" applyNumberFormat="1" applyFont="1" applyBorder="1" applyAlignment="1">
      <alignment horizontal="center" vertical="center"/>
    </xf>
    <xf numFmtId="49" fontId="38" fillId="0" borderId="6" xfId="15" applyNumberFormat="1" applyFont="1" applyBorder="1" applyAlignment="1">
      <alignment horizontal="center" vertical="center"/>
    </xf>
    <xf numFmtId="49" fontId="38" fillId="0" borderId="7" xfId="15" applyNumberFormat="1" applyFont="1" applyBorder="1" applyAlignment="1">
      <alignment horizontal="center" vertical="center"/>
    </xf>
    <xf numFmtId="49" fontId="38" fillId="0" borderId="8" xfId="15" applyNumberFormat="1" applyFont="1" applyBorder="1" applyAlignment="1">
      <alignment horizontal="center" vertical="center"/>
    </xf>
    <xf numFmtId="49" fontId="37" fillId="0" borderId="2" xfId="15" quotePrefix="1" applyNumberFormat="1" applyFont="1" applyBorder="1" applyAlignment="1">
      <alignment horizontal="left" vertical="center"/>
    </xf>
    <xf numFmtId="49" fontId="37" fillId="0" borderId="1" xfId="15" applyNumberFormat="1" applyFont="1" applyBorder="1" applyAlignment="1">
      <alignment vertical="center"/>
    </xf>
    <xf numFmtId="49" fontId="37" fillId="0" borderId="2" xfId="15" applyNumberFormat="1" applyFont="1" applyBorder="1" applyAlignment="1">
      <alignment vertical="center"/>
    </xf>
    <xf numFmtId="49" fontId="37" fillId="0" borderId="3" xfId="15" applyNumberFormat="1" applyFont="1" applyBorder="1" applyAlignment="1">
      <alignment vertical="center"/>
    </xf>
    <xf numFmtId="49" fontId="37" fillId="0" borderId="6" xfId="15" applyNumberFormat="1" applyFont="1" applyBorder="1" applyAlignment="1">
      <alignment vertical="center"/>
    </xf>
    <xf numFmtId="49" fontId="37" fillId="0" borderId="7" xfId="15" applyNumberFormat="1" applyFont="1" applyBorder="1" applyAlignment="1">
      <alignment vertical="center"/>
    </xf>
    <xf numFmtId="49" fontId="37" fillId="0" borderId="8" xfId="15" applyNumberFormat="1" applyFont="1" applyBorder="1" applyAlignment="1">
      <alignment vertical="center"/>
    </xf>
    <xf numFmtId="49" fontId="37" fillId="0" borderId="1" xfId="15" applyNumberFormat="1" applyFont="1" applyBorder="1" applyAlignment="1">
      <alignment horizontal="left" vertical="center"/>
    </xf>
    <xf numFmtId="49" fontId="37" fillId="0" borderId="6" xfId="15" applyNumberFormat="1" applyFont="1" applyBorder="1" applyAlignment="1">
      <alignment horizontal="left" vertical="center"/>
    </xf>
    <xf numFmtId="49" fontId="37" fillId="0" borderId="7" xfId="15" applyNumberFormat="1" applyFont="1" applyBorder="1" applyAlignment="1">
      <alignment horizontal="left" vertical="center"/>
    </xf>
    <xf numFmtId="49" fontId="37" fillId="0" borderId="8" xfId="15" applyNumberFormat="1" applyFont="1" applyBorder="1" applyAlignment="1">
      <alignment horizontal="left" vertical="center"/>
    </xf>
    <xf numFmtId="49" fontId="38" fillId="0" borderId="1" xfId="15" applyNumberFormat="1" applyFont="1" applyBorder="1" applyAlignment="1">
      <alignment horizontal="center" vertical="center" wrapText="1"/>
    </xf>
    <xf numFmtId="49" fontId="38" fillId="0" borderId="2" xfId="15" applyNumberFormat="1" applyFont="1" applyBorder="1" applyAlignment="1">
      <alignment horizontal="center" vertical="center" wrapText="1"/>
    </xf>
    <xf numFmtId="49" fontId="38" fillId="0" borderId="3" xfId="15" applyNumberFormat="1" applyFont="1" applyBorder="1" applyAlignment="1">
      <alignment horizontal="center" vertical="center" wrapText="1"/>
    </xf>
    <xf numFmtId="49" fontId="38" fillId="0" borderId="6" xfId="15" applyNumberFormat="1" applyFont="1" applyBorder="1" applyAlignment="1">
      <alignment horizontal="center" vertical="center" wrapText="1"/>
    </xf>
    <xf numFmtId="49" fontId="38" fillId="0" borderId="7" xfId="15" applyNumberFormat="1" applyFont="1" applyBorder="1" applyAlignment="1">
      <alignment horizontal="center" vertical="center" wrapText="1"/>
    </xf>
    <xf numFmtId="49" fontId="38" fillId="0" borderId="8" xfId="15" applyNumberFormat="1" applyFont="1" applyBorder="1" applyAlignment="1">
      <alignment horizontal="center" vertical="center" wrapText="1"/>
    </xf>
    <xf numFmtId="49" fontId="37" fillId="0" borderId="1" xfId="15" applyNumberFormat="1" applyFont="1" applyBorder="1" applyAlignment="1">
      <alignment horizontal="left" vertical="center" wrapText="1"/>
    </xf>
    <xf numFmtId="49" fontId="37" fillId="0" borderId="4" xfId="15" applyNumberFormat="1" applyFont="1" applyBorder="1" applyAlignment="1">
      <alignment horizontal="left" vertical="center" wrapText="1"/>
    </xf>
    <xf numFmtId="49" fontId="37" fillId="0" borderId="20" xfId="15" applyNumberFormat="1" applyFont="1" applyBorder="1" applyAlignment="1">
      <alignment horizontal="center" vertical="center" wrapText="1"/>
    </xf>
    <xf numFmtId="49" fontId="37" fillId="0" borderId="20" xfId="15" applyNumberFormat="1" applyFont="1" applyBorder="1" applyAlignment="1">
      <alignment horizontal="left" vertical="center"/>
    </xf>
    <xf numFmtId="49" fontId="37" fillId="0" borderId="20" xfId="15" applyNumberFormat="1" applyFont="1" applyBorder="1" applyAlignment="1">
      <alignment horizontal="center" vertical="center"/>
    </xf>
    <xf numFmtId="49" fontId="38" fillId="0" borderId="20" xfId="15" applyNumberFormat="1" applyFont="1" applyBorder="1" applyAlignment="1">
      <alignment horizontal="center" vertical="center"/>
    </xf>
    <xf numFmtId="49" fontId="38" fillId="0" borderId="20" xfId="15" applyNumberFormat="1" applyFont="1" applyBorder="1" applyAlignment="1">
      <alignment horizontal="center" vertical="center" wrapText="1"/>
    </xf>
    <xf numFmtId="49" fontId="37" fillId="0" borderId="20" xfId="15" applyNumberFormat="1" applyFont="1" applyBorder="1" applyAlignment="1">
      <alignment horizontal="left" vertical="center" wrapText="1"/>
    </xf>
    <xf numFmtId="49" fontId="37" fillId="0" borderId="20" xfId="15" quotePrefix="1" applyNumberFormat="1" applyFont="1" applyBorder="1" applyAlignment="1">
      <alignment horizontal="left" vertical="center"/>
    </xf>
    <xf numFmtId="49" fontId="42" fillId="0" borderId="20" xfId="15" applyNumberFormat="1" applyFont="1" applyBorder="1" applyAlignment="1">
      <alignment horizontal="center" vertical="center" wrapText="1"/>
    </xf>
    <xf numFmtId="0" fontId="40" fillId="0" borderId="2" xfId="3" applyFont="1" applyBorder="1" applyAlignment="1">
      <alignment horizontal="left" vertical="center" wrapText="1"/>
    </xf>
    <xf numFmtId="0" fontId="40" fillId="0" borderId="3" xfId="3" applyFont="1" applyBorder="1" applyAlignment="1">
      <alignment horizontal="left" vertical="center" wrapText="1"/>
    </xf>
    <xf numFmtId="0" fontId="40" fillId="0" borderId="0" xfId="3" applyFont="1" applyAlignment="1">
      <alignment horizontal="left" vertical="center" wrapText="1"/>
    </xf>
    <xf numFmtId="0" fontId="40" fillId="0" borderId="5" xfId="3" applyFont="1" applyBorder="1" applyAlignment="1">
      <alignment horizontal="left" vertical="center" wrapText="1"/>
    </xf>
    <xf numFmtId="0" fontId="41" fillId="0" borderId="20" xfId="3" applyFont="1" applyBorder="1" applyAlignment="1">
      <alignment horizontal="left" vertical="center"/>
    </xf>
    <xf numFmtId="49" fontId="41" fillId="0" borderId="1" xfId="3" applyNumberFormat="1" applyFont="1" applyBorder="1" applyAlignment="1">
      <alignment horizontal="left" vertical="center"/>
    </xf>
    <xf numFmtId="49" fontId="41" fillId="0" borderId="2" xfId="3" applyNumberFormat="1" applyFont="1" applyBorder="1" applyAlignment="1">
      <alignment horizontal="left" vertical="center"/>
    </xf>
    <xf numFmtId="49" fontId="41" fillId="0" borderId="6" xfId="3" applyNumberFormat="1" applyFont="1" applyBorder="1" applyAlignment="1">
      <alignment horizontal="left" vertical="center"/>
    </xf>
    <xf numFmtId="49" fontId="41" fillId="0" borderId="7" xfId="3" applyNumberFormat="1" applyFont="1" applyBorder="1" applyAlignment="1">
      <alignment horizontal="left" vertical="center"/>
    </xf>
    <xf numFmtId="49" fontId="37" fillId="7" borderId="20" xfId="3" applyNumberFormat="1" applyFont="1" applyFill="1" applyBorder="1" applyAlignment="1">
      <alignment horizontal="left" vertical="center"/>
    </xf>
    <xf numFmtId="49" fontId="42" fillId="7" borderId="20" xfId="3" applyNumberFormat="1" applyFont="1" applyFill="1" applyBorder="1" applyAlignment="1">
      <alignment horizontal="center" vertical="center" wrapText="1"/>
    </xf>
    <xf numFmtId="0" fontId="38" fillId="0" borderId="12" xfId="3" applyFont="1" applyBorder="1" applyAlignment="1">
      <alignment horizontal="center" vertical="center"/>
    </xf>
    <xf numFmtId="0" fontId="38" fillId="0" borderId="13" xfId="3" applyFont="1" applyBorder="1" applyAlignment="1">
      <alignment horizontal="center" vertical="center"/>
    </xf>
    <xf numFmtId="0" fontId="38" fillId="0" borderId="14" xfId="3" applyFont="1" applyBorder="1" applyAlignment="1">
      <alignment horizontal="center" vertical="center"/>
    </xf>
    <xf numFmtId="0" fontId="38" fillId="0" borderId="12" xfId="3" applyFont="1" applyBorder="1" applyAlignment="1">
      <alignment horizontal="left"/>
    </xf>
    <xf numFmtId="0" fontId="38" fillId="0" borderId="13" xfId="3" applyFont="1" applyBorder="1" applyAlignment="1">
      <alignment horizontal="left"/>
    </xf>
    <xf numFmtId="0" fontId="38" fillId="0" borderId="14" xfId="3" applyFont="1" applyBorder="1" applyAlignment="1">
      <alignment horizontal="left"/>
    </xf>
    <xf numFmtId="0" fontId="38" fillId="0" borderId="12" xfId="3" applyFont="1" applyBorder="1" applyAlignment="1">
      <alignment horizontal="left" vertical="center"/>
    </xf>
    <xf numFmtId="0" fontId="38" fillId="0" borderId="13" xfId="3" applyFont="1" applyBorder="1" applyAlignment="1">
      <alignment horizontal="left" vertical="center"/>
    </xf>
    <xf numFmtId="0" fontId="38" fillId="0" borderId="14" xfId="3" applyFont="1" applyBorder="1" applyAlignment="1">
      <alignment horizontal="left" vertical="center"/>
    </xf>
    <xf numFmtId="0" fontId="42" fillId="0" borderId="12" xfId="3" applyFont="1" applyBorder="1" applyAlignment="1">
      <alignment horizontal="center" vertical="center"/>
    </xf>
    <xf numFmtId="0" fontId="42" fillId="0" borderId="13" xfId="3" applyFont="1" applyBorder="1" applyAlignment="1">
      <alignment horizontal="center" vertical="center"/>
    </xf>
    <xf numFmtId="0" fontId="42" fillId="0" borderId="14" xfId="3" applyFont="1" applyBorder="1" applyAlignment="1">
      <alignment horizontal="center" vertical="center"/>
    </xf>
    <xf numFmtId="49" fontId="38" fillId="0" borderId="12" xfId="3" applyNumberFormat="1" applyFont="1" applyBorder="1" applyAlignment="1">
      <alignment horizontal="left" vertical="center"/>
    </xf>
    <xf numFmtId="49" fontId="38" fillId="0" borderId="13" xfId="3" applyNumberFormat="1" applyFont="1" applyBorder="1" applyAlignment="1">
      <alignment horizontal="left" vertical="center"/>
    </xf>
    <xf numFmtId="49" fontId="38" fillId="0" borderId="14" xfId="3" applyNumberFormat="1" applyFont="1" applyBorder="1" applyAlignment="1">
      <alignment horizontal="left" vertical="center"/>
    </xf>
    <xf numFmtId="0" fontId="36" fillId="0" borderId="7" xfId="3" applyFont="1" applyBorder="1" applyAlignment="1">
      <alignment horizontal="center" vertical="center"/>
    </xf>
    <xf numFmtId="0" fontId="43" fillId="0" borderId="12" xfId="3" applyFont="1" applyBorder="1" applyAlignment="1">
      <alignment horizontal="center" vertical="center"/>
    </xf>
    <xf numFmtId="0" fontId="43" fillId="0" borderId="13" xfId="3" applyFont="1" applyBorder="1" applyAlignment="1">
      <alignment horizontal="center" vertical="center"/>
    </xf>
    <xf numFmtId="0" fontId="43" fillId="0" borderId="14" xfId="3" applyFont="1" applyBorder="1" applyAlignment="1">
      <alignment horizontal="center" vertical="center"/>
    </xf>
    <xf numFmtId="0" fontId="43" fillId="0" borderId="12" xfId="3" applyFont="1" applyBorder="1" applyAlignment="1">
      <alignment horizontal="left" vertical="center"/>
    </xf>
    <xf numFmtId="0" fontId="43" fillId="0" borderId="13" xfId="3" applyFont="1" applyBorder="1" applyAlignment="1">
      <alignment horizontal="left" vertical="center"/>
    </xf>
    <xf numFmtId="0" fontId="43" fillId="0" borderId="14" xfId="3" applyFont="1" applyBorder="1" applyAlignment="1">
      <alignment horizontal="left" vertical="center"/>
    </xf>
    <xf numFmtId="0" fontId="38" fillId="0" borderId="18" xfId="3" applyFont="1" applyBorder="1" applyAlignment="1">
      <alignment horizontal="center" vertical="center"/>
    </xf>
    <xf numFmtId="0" fontId="38" fillId="0" borderId="19" xfId="3" applyFont="1" applyBorder="1" applyAlignment="1">
      <alignment horizontal="center" vertical="center"/>
    </xf>
    <xf numFmtId="0" fontId="38" fillId="0" borderId="21" xfId="3" applyFont="1" applyBorder="1" applyAlignment="1">
      <alignment horizontal="center" vertical="center"/>
    </xf>
    <xf numFmtId="0" fontId="43" fillId="0" borderId="1" xfId="3" applyFont="1" applyBorder="1" applyAlignment="1">
      <alignment horizontal="center" vertical="center"/>
    </xf>
    <xf numFmtId="0" fontId="43" fillId="0" borderId="2" xfId="3" applyFont="1" applyBorder="1" applyAlignment="1">
      <alignment horizontal="center" vertical="center"/>
    </xf>
    <xf numFmtId="0" fontId="43" fillId="0" borderId="3" xfId="3" applyFont="1" applyBorder="1" applyAlignment="1">
      <alignment horizontal="center" vertical="center"/>
    </xf>
    <xf numFmtId="0" fontId="43" fillId="0" borderId="4" xfId="3" applyFont="1" applyBorder="1" applyAlignment="1">
      <alignment horizontal="center" vertical="center"/>
    </xf>
    <xf numFmtId="0" fontId="43" fillId="0" borderId="0" xfId="3" applyFont="1" applyAlignment="1">
      <alignment horizontal="center" vertical="center"/>
    </xf>
    <xf numFmtId="0" fontId="43" fillId="0" borderId="5" xfId="3" applyFont="1" applyBorder="1" applyAlignment="1">
      <alignment horizontal="center" vertical="center"/>
    </xf>
    <xf numFmtId="0" fontId="36" fillId="0" borderId="1" xfId="3" applyFont="1" applyBorder="1" applyAlignment="1">
      <alignment horizontal="left" vertical="center" wrapText="1"/>
    </xf>
    <xf numFmtId="0" fontId="36" fillId="0" borderId="2" xfId="3" applyFont="1" applyBorder="1" applyAlignment="1">
      <alignment horizontal="left" vertical="center" wrapText="1"/>
    </xf>
    <xf numFmtId="0" fontId="43" fillId="0" borderId="2" xfId="3" applyFont="1" applyBorder="1" applyAlignment="1">
      <alignment horizontal="left" vertical="center" wrapText="1"/>
    </xf>
    <xf numFmtId="0" fontId="43" fillId="0" borderId="3" xfId="3" applyFont="1" applyBorder="1" applyAlignment="1">
      <alignment horizontal="left" vertical="center" wrapText="1"/>
    </xf>
    <xf numFmtId="0" fontId="43" fillId="0" borderId="4" xfId="3" applyFont="1" applyBorder="1" applyAlignment="1">
      <alignment horizontal="left" vertical="center" wrapText="1"/>
    </xf>
    <xf numFmtId="0" fontId="43" fillId="0" borderId="0" xfId="3" applyFont="1" applyAlignment="1">
      <alignment horizontal="left" vertical="center" wrapText="1"/>
    </xf>
    <xf numFmtId="0" fontId="43" fillId="0" borderId="5" xfId="3" applyFont="1" applyBorder="1" applyAlignment="1">
      <alignment horizontal="left" vertical="center" wrapText="1"/>
    </xf>
    <xf numFmtId="0" fontId="38" fillId="0" borderId="20" xfId="3" applyFont="1" applyBorder="1" applyAlignment="1">
      <alignment horizontal="center" vertical="center"/>
    </xf>
    <xf numFmtId="0" fontId="38" fillId="0" borderId="20" xfId="3" applyFont="1" applyBorder="1" applyAlignment="1">
      <alignment horizontal="left" vertical="center"/>
    </xf>
    <xf numFmtId="0" fontId="43" fillId="0" borderId="1" xfId="3" applyFont="1" applyBorder="1" applyAlignment="1">
      <alignment horizontal="left" vertical="center" wrapText="1"/>
    </xf>
    <xf numFmtId="0" fontId="37" fillId="0" borderId="0" xfId="3" applyFont="1" applyAlignment="1">
      <alignment horizontal="right" vertical="center"/>
    </xf>
    <xf numFmtId="49" fontId="38" fillId="0" borderId="4" xfId="3" applyNumberFormat="1" applyFont="1" applyBorder="1" applyAlignment="1">
      <alignment horizontal="center" vertical="center" wrapText="1"/>
    </xf>
    <xf numFmtId="49" fontId="38" fillId="0" borderId="0" xfId="3" applyNumberFormat="1" applyFont="1" applyAlignment="1">
      <alignment horizontal="center" vertical="center" wrapText="1"/>
    </xf>
    <xf numFmtId="49" fontId="38" fillId="0" borderId="5" xfId="3" applyNumberFormat="1" applyFont="1" applyBorder="1" applyAlignment="1">
      <alignment horizontal="center" vertical="center" wrapText="1"/>
    </xf>
    <xf numFmtId="0" fontId="54" fillId="0" borderId="0" xfId="3" applyFont="1" applyAlignment="1">
      <alignment horizontal="center" vertical="center"/>
    </xf>
    <xf numFmtId="0" fontId="53" fillId="0" borderId="0" xfId="3" applyFont="1" applyAlignment="1">
      <alignment horizontal="center" vertical="center"/>
    </xf>
    <xf numFmtId="0" fontId="53" fillId="0" borderId="0" xfId="3" applyFont="1" applyAlignment="1">
      <alignment horizontal="left" vertical="center" wrapText="1"/>
    </xf>
    <xf numFmtId="0" fontId="7" fillId="0" borderId="1" xfId="3" applyFont="1" applyBorder="1" applyAlignment="1">
      <alignment horizontal="center" vertical="center"/>
    </xf>
    <xf numFmtId="0" fontId="7" fillId="0" borderId="3" xfId="3" applyFont="1" applyBorder="1" applyAlignment="1">
      <alignment horizontal="center" vertical="center"/>
    </xf>
    <xf numFmtId="0" fontId="7" fillId="0" borderId="6" xfId="3" applyFont="1" applyBorder="1" applyAlignment="1">
      <alignment horizontal="center" vertical="center"/>
    </xf>
    <xf numFmtId="0" fontId="7" fillId="0" borderId="8" xfId="3" applyFont="1" applyBorder="1" applyAlignment="1">
      <alignment horizontal="center" vertical="center"/>
    </xf>
    <xf numFmtId="49" fontId="7" fillId="0" borderId="1" xfId="3" applyNumberFormat="1" applyFont="1" applyBorder="1" applyAlignment="1">
      <alignment horizontal="left" vertical="center"/>
    </xf>
    <xf numFmtId="49" fontId="7" fillId="0" borderId="2" xfId="3" applyNumberFormat="1" applyFont="1" applyBorder="1" applyAlignment="1">
      <alignment horizontal="left" vertical="center"/>
    </xf>
    <xf numFmtId="49" fontId="7" fillId="0" borderId="3" xfId="3" applyNumberFormat="1" applyFont="1" applyBorder="1" applyAlignment="1">
      <alignment horizontal="left" vertical="center"/>
    </xf>
    <xf numFmtId="49" fontId="7" fillId="0" borderId="6" xfId="3" applyNumberFormat="1" applyFont="1" applyBorder="1" applyAlignment="1">
      <alignment horizontal="left" vertical="center"/>
    </xf>
    <xf numFmtId="49" fontId="7" fillId="0" borderId="7" xfId="3" applyNumberFormat="1" applyFont="1" applyBorder="1" applyAlignment="1">
      <alignment horizontal="left" vertical="center"/>
    </xf>
    <xf numFmtId="49" fontId="7" fillId="0" borderId="8" xfId="3" applyNumberFormat="1" applyFont="1" applyBorder="1" applyAlignment="1">
      <alignment horizontal="left" vertical="center"/>
    </xf>
    <xf numFmtId="58" fontId="7" fillId="0" borderId="1" xfId="3" applyNumberFormat="1" applyFont="1" applyBorder="1" applyAlignment="1">
      <alignment horizontal="left" vertical="center"/>
    </xf>
    <xf numFmtId="58" fontId="7" fillId="0" borderId="2" xfId="3" applyNumberFormat="1" applyFont="1" applyBorder="1" applyAlignment="1">
      <alignment horizontal="left" vertical="center"/>
    </xf>
    <xf numFmtId="58" fontId="7" fillId="0" borderId="3" xfId="3" applyNumberFormat="1" applyFont="1" applyBorder="1" applyAlignment="1">
      <alignment horizontal="left" vertical="center"/>
    </xf>
    <xf numFmtId="58" fontId="7" fillId="0" borderId="6" xfId="3" applyNumberFormat="1" applyFont="1" applyBorder="1" applyAlignment="1">
      <alignment horizontal="left" vertical="center"/>
    </xf>
    <xf numFmtId="58" fontId="7" fillId="0" borderId="7" xfId="3" applyNumberFormat="1" applyFont="1" applyBorder="1" applyAlignment="1">
      <alignment horizontal="left" vertical="center"/>
    </xf>
    <xf numFmtId="58" fontId="7" fillId="0" borderId="8" xfId="3" applyNumberFormat="1" applyFont="1" applyBorder="1" applyAlignment="1">
      <alignment horizontal="left" vertical="center"/>
    </xf>
    <xf numFmtId="49" fontId="7" fillId="0" borderId="1" xfId="3" applyNumberFormat="1" applyFont="1" applyBorder="1" applyAlignment="1">
      <alignment horizontal="left" vertical="center" wrapText="1"/>
    </xf>
    <xf numFmtId="49" fontId="7" fillId="0" borderId="2" xfId="3" applyNumberFormat="1" applyFont="1" applyBorder="1" applyAlignment="1">
      <alignment horizontal="left" vertical="center" wrapText="1"/>
    </xf>
    <xf numFmtId="49" fontId="7" fillId="0" borderId="6" xfId="3" applyNumberFormat="1" applyFont="1" applyBorder="1" applyAlignment="1">
      <alignment horizontal="left" vertical="center" wrapText="1"/>
    </xf>
    <xf numFmtId="49" fontId="7" fillId="0" borderId="7" xfId="3" applyNumberFormat="1" applyFont="1" applyBorder="1" applyAlignment="1">
      <alignment horizontal="left" vertical="center" wrapText="1"/>
    </xf>
    <xf numFmtId="0" fontId="7" fillId="0" borderId="1" xfId="3" applyFont="1" applyBorder="1" applyAlignment="1">
      <alignment horizontal="left" vertical="center"/>
    </xf>
    <xf numFmtId="0" fontId="7" fillId="0" borderId="2" xfId="3" applyFont="1" applyBorder="1" applyAlignment="1">
      <alignment horizontal="left" vertical="center"/>
    </xf>
    <xf numFmtId="0" fontId="7" fillId="0" borderId="3" xfId="3" applyFont="1" applyBorder="1" applyAlignment="1">
      <alignment horizontal="left" vertical="center"/>
    </xf>
    <xf numFmtId="0" fontId="7" fillId="0" borderId="6" xfId="3" applyFont="1" applyBorder="1" applyAlignment="1">
      <alignment horizontal="left" vertical="center"/>
    </xf>
    <xf numFmtId="0" fontId="7" fillId="0" borderId="7" xfId="3" applyFont="1" applyBorder="1" applyAlignment="1">
      <alignment horizontal="left" vertical="center"/>
    </xf>
    <xf numFmtId="0" fontId="7" fillId="0" borderId="8" xfId="3" applyFont="1" applyBorder="1" applyAlignment="1">
      <alignment horizontal="left" vertical="center"/>
    </xf>
    <xf numFmtId="0" fontId="7" fillId="0" borderId="2" xfId="3" applyFont="1" applyBorder="1" applyAlignment="1">
      <alignment horizontal="center" vertical="center"/>
    </xf>
    <xf numFmtId="0" fontId="7" fillId="0" borderId="7" xfId="3" applyFont="1" applyBorder="1" applyAlignment="1">
      <alignment horizontal="center" vertical="center"/>
    </xf>
    <xf numFmtId="58" fontId="7" fillId="0" borderId="1" xfId="3" applyNumberFormat="1" applyFont="1" applyBorder="1" applyAlignment="1">
      <alignment horizontal="left" vertical="center" wrapText="1"/>
    </xf>
    <xf numFmtId="58" fontId="7" fillId="0" borderId="2" xfId="3" applyNumberFormat="1" applyFont="1" applyBorder="1" applyAlignment="1">
      <alignment horizontal="left" vertical="center" wrapText="1"/>
    </xf>
    <xf numFmtId="58" fontId="7" fillId="0" borderId="3" xfId="3" applyNumberFormat="1" applyFont="1" applyBorder="1" applyAlignment="1">
      <alignment horizontal="left" vertical="center" wrapText="1"/>
    </xf>
    <xf numFmtId="58" fontId="7" fillId="0" borderId="6" xfId="3" applyNumberFormat="1" applyFont="1" applyBorder="1" applyAlignment="1">
      <alignment horizontal="left" vertical="center" wrapText="1"/>
    </xf>
    <xf numFmtId="58" fontId="7" fillId="0" borderId="7" xfId="3" applyNumberFormat="1" applyFont="1" applyBorder="1" applyAlignment="1">
      <alignment horizontal="left" vertical="center" wrapText="1"/>
    </xf>
    <xf numFmtId="58" fontId="7" fillId="0" borderId="8" xfId="3" applyNumberFormat="1" applyFont="1" applyBorder="1" applyAlignment="1">
      <alignment horizontal="left" vertical="center" wrapText="1"/>
    </xf>
    <xf numFmtId="177" fontId="7" fillId="0" borderId="1" xfId="3" applyNumberFormat="1" applyFont="1" applyBorder="1" applyAlignment="1">
      <alignment horizontal="left" vertical="center"/>
    </xf>
    <xf numFmtId="177" fontId="7" fillId="0" borderId="2" xfId="3" applyNumberFormat="1" applyFont="1" applyBorder="1" applyAlignment="1">
      <alignment horizontal="left" vertical="center"/>
    </xf>
    <xf numFmtId="177" fontId="7" fillId="0" borderId="3" xfId="3" applyNumberFormat="1" applyFont="1" applyBorder="1" applyAlignment="1">
      <alignment horizontal="left" vertical="center"/>
    </xf>
    <xf numFmtId="177" fontId="7" fillId="0" borderId="6" xfId="3" applyNumberFormat="1" applyFont="1" applyBorder="1" applyAlignment="1">
      <alignment horizontal="left" vertical="center"/>
    </xf>
    <xf numFmtId="177" fontId="7" fillId="0" borderId="7" xfId="3" applyNumberFormat="1" applyFont="1" applyBorder="1" applyAlignment="1">
      <alignment horizontal="left" vertical="center"/>
    </xf>
    <xf numFmtId="177" fontId="7" fillId="0" borderId="8" xfId="3" applyNumberFormat="1" applyFont="1" applyBorder="1" applyAlignment="1">
      <alignment horizontal="left" vertical="center"/>
    </xf>
    <xf numFmtId="0" fontId="7" fillId="0" borderId="1" xfId="3" applyFont="1" applyBorder="1" applyAlignment="1">
      <alignment horizontal="left" vertical="center" wrapText="1"/>
    </xf>
    <xf numFmtId="0" fontId="7" fillId="0" borderId="2" xfId="3" applyFont="1" applyBorder="1" applyAlignment="1">
      <alignment horizontal="left" vertical="center" wrapText="1"/>
    </xf>
    <xf numFmtId="0" fontId="7" fillId="0" borderId="3" xfId="3" applyFont="1" applyBorder="1" applyAlignment="1">
      <alignment horizontal="left" vertical="center" wrapText="1"/>
    </xf>
    <xf numFmtId="0" fontId="7" fillId="0" borderId="6" xfId="3" applyFont="1" applyBorder="1" applyAlignment="1">
      <alignment horizontal="left" vertical="center" wrapText="1"/>
    </xf>
    <xf numFmtId="0" fontId="7" fillId="0" borderId="7" xfId="3" applyFont="1" applyBorder="1" applyAlignment="1">
      <alignment horizontal="left" vertical="center" wrapText="1"/>
    </xf>
    <xf numFmtId="0" fontId="7" fillId="0" borderId="8" xfId="3" applyFont="1" applyBorder="1" applyAlignment="1">
      <alignment horizontal="left" vertical="center" wrapText="1"/>
    </xf>
    <xf numFmtId="178" fontId="7" fillId="0" borderId="1" xfId="3" applyNumberFormat="1" applyFont="1" applyBorder="1" applyAlignment="1">
      <alignment horizontal="left" vertical="center" wrapText="1"/>
    </xf>
    <xf numFmtId="178" fontId="7" fillId="0" borderId="2" xfId="3" applyNumberFormat="1" applyFont="1" applyBorder="1" applyAlignment="1">
      <alignment horizontal="left" vertical="center" wrapText="1"/>
    </xf>
    <xf numFmtId="178" fontId="7" fillId="0" borderId="6" xfId="3" applyNumberFormat="1" applyFont="1" applyBorder="1" applyAlignment="1">
      <alignment horizontal="left" vertical="center" wrapText="1"/>
    </xf>
    <xf numFmtId="178" fontId="7" fillId="0" borderId="7" xfId="3" applyNumberFormat="1" applyFont="1" applyBorder="1" applyAlignment="1">
      <alignment horizontal="left" vertical="center" wrapText="1"/>
    </xf>
    <xf numFmtId="177" fontId="7" fillId="0" borderId="1" xfId="3" applyNumberFormat="1" applyFont="1" applyBorder="1" applyAlignment="1">
      <alignment horizontal="left" vertical="center" wrapText="1"/>
    </xf>
    <xf numFmtId="177" fontId="7" fillId="0" borderId="2" xfId="3" applyNumberFormat="1" applyFont="1" applyBorder="1" applyAlignment="1">
      <alignment horizontal="left" vertical="center" wrapText="1"/>
    </xf>
    <xf numFmtId="177" fontId="7" fillId="0" borderId="3" xfId="3" applyNumberFormat="1" applyFont="1" applyBorder="1" applyAlignment="1">
      <alignment horizontal="left" vertical="center" wrapText="1"/>
    </xf>
    <xf numFmtId="177" fontId="7" fillId="0" borderId="6" xfId="3" applyNumberFormat="1" applyFont="1" applyBorder="1" applyAlignment="1">
      <alignment horizontal="left" vertical="center" wrapText="1"/>
    </xf>
    <xf numFmtId="177" fontId="7" fillId="0" borderId="7" xfId="3" applyNumberFormat="1" applyFont="1" applyBorder="1" applyAlignment="1">
      <alignment horizontal="left" vertical="center" wrapText="1"/>
    </xf>
    <xf numFmtId="177" fontId="7" fillId="0" borderId="8" xfId="3" applyNumberFormat="1" applyFont="1" applyBorder="1" applyAlignment="1">
      <alignment horizontal="left" vertical="center" wrapText="1"/>
    </xf>
    <xf numFmtId="49" fontId="9" fillId="0" borderId="0" xfId="3" applyNumberFormat="1" applyFont="1" applyAlignment="1">
      <alignment horizontal="center" vertical="center"/>
    </xf>
    <xf numFmtId="0" fontId="9" fillId="0" borderId="0" xfId="3" applyFont="1" applyAlignment="1">
      <alignment horizontal="right" vertical="center"/>
    </xf>
    <xf numFmtId="49" fontId="9" fillId="0" borderId="0" xfId="15" applyNumberFormat="1" applyFont="1" applyAlignment="1">
      <alignment horizontal="center" vertical="center"/>
    </xf>
    <xf numFmtId="178" fontId="7" fillId="0" borderId="3" xfId="3" applyNumberFormat="1" applyFont="1" applyBorder="1" applyAlignment="1">
      <alignment horizontal="left" vertical="center" wrapText="1"/>
    </xf>
    <xf numFmtId="178" fontId="7" fillId="0" borderId="8" xfId="3" applyNumberFormat="1" applyFont="1" applyBorder="1" applyAlignment="1">
      <alignment horizontal="left" vertical="center" wrapText="1"/>
    </xf>
    <xf numFmtId="49" fontId="7" fillId="0" borderId="3" xfId="3" applyNumberFormat="1" applyFont="1" applyBorder="1" applyAlignment="1">
      <alignment horizontal="left" vertical="center" wrapText="1"/>
    </xf>
    <xf numFmtId="49" fontId="7" fillId="0" borderId="8" xfId="3" applyNumberFormat="1" applyFont="1" applyBorder="1" applyAlignment="1">
      <alignment horizontal="left" vertical="center" wrapText="1"/>
    </xf>
    <xf numFmtId="0" fontId="38" fillId="0" borderId="12" xfId="15" applyFont="1" applyBorder="1" applyAlignment="1">
      <alignment horizontal="center" vertical="center"/>
    </xf>
    <xf numFmtId="0" fontId="38" fillId="0" borderId="13" xfId="15" applyFont="1" applyBorder="1" applyAlignment="1">
      <alignment horizontal="center" vertical="center"/>
    </xf>
    <xf numFmtId="0" fontId="38" fillId="0" borderId="14" xfId="15" applyFont="1" applyBorder="1" applyAlignment="1">
      <alignment horizontal="center" vertical="center"/>
    </xf>
    <xf numFmtId="0" fontId="38" fillId="0" borderId="12" xfId="15" applyFont="1" applyBorder="1" applyAlignment="1">
      <alignment horizontal="left"/>
    </xf>
    <xf numFmtId="0" fontId="38" fillId="0" borderId="13" xfId="15" applyFont="1" applyBorder="1" applyAlignment="1">
      <alignment horizontal="left"/>
    </xf>
    <xf numFmtId="0" fontId="38" fillId="0" borderId="14" xfId="15" applyFont="1" applyBorder="1" applyAlignment="1">
      <alignment horizontal="left"/>
    </xf>
    <xf numFmtId="0" fontId="38" fillId="0" borderId="12" xfId="15" applyFont="1" applyBorder="1" applyAlignment="1">
      <alignment horizontal="left" vertical="center"/>
    </xf>
    <xf numFmtId="0" fontId="38" fillId="0" borderId="13" xfId="15" applyFont="1" applyBorder="1" applyAlignment="1">
      <alignment horizontal="left" vertical="center"/>
    </xf>
    <xf numFmtId="0" fontId="38" fillId="0" borderId="14" xfId="15" applyFont="1" applyBorder="1" applyAlignment="1">
      <alignment horizontal="left" vertical="center"/>
    </xf>
    <xf numFmtId="0" fontId="42" fillId="0" borderId="12" xfId="15" applyFont="1" applyBorder="1" applyAlignment="1">
      <alignment horizontal="center" vertical="center"/>
    </xf>
    <xf numFmtId="0" fontId="42" fillId="0" borderId="13" xfId="15" applyFont="1" applyBorder="1" applyAlignment="1">
      <alignment horizontal="center" vertical="center"/>
    </xf>
    <xf numFmtId="0" fontId="42" fillId="0" borderId="14" xfId="15" applyFont="1" applyBorder="1" applyAlignment="1">
      <alignment horizontal="center" vertical="center"/>
    </xf>
    <xf numFmtId="49" fontId="38" fillId="0" borderId="12" xfId="15" applyNumberFormat="1" applyFont="1" applyBorder="1" applyAlignment="1">
      <alignment horizontal="left" vertical="center"/>
    </xf>
    <xf numFmtId="49" fontId="38" fillId="0" borderId="13" xfId="15" applyNumberFormat="1" applyFont="1" applyBorder="1" applyAlignment="1">
      <alignment horizontal="left" vertical="center"/>
    </xf>
    <xf numFmtId="49" fontId="38" fillId="0" borderId="14" xfId="15" applyNumberFormat="1" applyFont="1" applyBorder="1" applyAlignment="1">
      <alignment horizontal="left" vertical="center"/>
    </xf>
    <xf numFmtId="0" fontId="43" fillId="0" borderId="12" xfId="15" applyFont="1" applyBorder="1" applyAlignment="1">
      <alignment horizontal="center" vertical="center"/>
    </xf>
    <xf numFmtId="0" fontId="43" fillId="0" borderId="13" xfId="15" applyFont="1" applyBorder="1" applyAlignment="1">
      <alignment horizontal="center" vertical="center"/>
    </xf>
    <xf numFmtId="0" fontId="43" fillId="0" borderId="14" xfId="15" applyFont="1" applyBorder="1" applyAlignment="1">
      <alignment horizontal="center" vertical="center"/>
    </xf>
    <xf numFmtId="0" fontId="43" fillId="0" borderId="12" xfId="15" applyFont="1" applyBorder="1" applyAlignment="1">
      <alignment horizontal="left" vertical="center"/>
    </xf>
    <xf numFmtId="0" fontId="43" fillId="0" borderId="13" xfId="15" applyFont="1" applyBorder="1" applyAlignment="1">
      <alignment horizontal="left" vertical="center"/>
    </xf>
    <xf numFmtId="0" fontId="43" fillId="0" borderId="14" xfId="15" applyFont="1" applyBorder="1" applyAlignment="1">
      <alignment horizontal="left" vertical="center"/>
    </xf>
    <xf numFmtId="0" fontId="38" fillId="0" borderId="18" xfId="15" applyFont="1" applyBorder="1" applyAlignment="1">
      <alignment horizontal="center" vertical="center"/>
    </xf>
    <xf numFmtId="0" fontId="38" fillId="0" borderId="19" xfId="15" applyFont="1" applyBorder="1" applyAlignment="1">
      <alignment horizontal="center" vertical="center"/>
    </xf>
    <xf numFmtId="0" fontId="38" fillId="0" borderId="21" xfId="15" applyFont="1" applyBorder="1" applyAlignment="1">
      <alignment horizontal="center" vertical="center"/>
    </xf>
    <xf numFmtId="0" fontId="43" fillId="0" borderId="1" xfId="15" applyFont="1" applyBorder="1" applyAlignment="1">
      <alignment horizontal="center" vertical="center"/>
    </xf>
    <xf numFmtId="0" fontId="43" fillId="0" borderId="2" xfId="15" applyFont="1" applyBorder="1" applyAlignment="1">
      <alignment horizontal="center" vertical="center"/>
    </xf>
    <xf numFmtId="0" fontId="43" fillId="0" borderId="3" xfId="15" applyFont="1" applyBorder="1" applyAlignment="1">
      <alignment horizontal="center" vertical="center"/>
    </xf>
    <xf numFmtId="0" fontId="43" fillId="0" borderId="4" xfId="15" applyFont="1" applyBorder="1" applyAlignment="1">
      <alignment horizontal="center" vertical="center"/>
    </xf>
    <xf numFmtId="0" fontId="43" fillId="0" borderId="0" xfId="15" applyFont="1" applyAlignment="1">
      <alignment horizontal="center" vertical="center"/>
    </xf>
    <xf numFmtId="0" fontId="43" fillId="0" borderId="5" xfId="15" applyFont="1" applyBorder="1" applyAlignment="1">
      <alignment horizontal="center" vertical="center"/>
    </xf>
    <xf numFmtId="0" fontId="43" fillId="0" borderId="1" xfId="15" applyFont="1" applyBorder="1" applyAlignment="1">
      <alignment horizontal="left" vertical="center" wrapText="1"/>
    </xf>
    <xf numFmtId="0" fontId="43" fillId="0" borderId="2" xfId="15" applyFont="1" applyBorder="1" applyAlignment="1">
      <alignment horizontal="left" vertical="center" wrapText="1"/>
    </xf>
    <xf numFmtId="0" fontId="43" fillId="0" borderId="3" xfId="15" applyFont="1" applyBorder="1" applyAlignment="1">
      <alignment horizontal="left" vertical="center" wrapText="1"/>
    </xf>
    <xf numFmtId="0" fontId="43" fillId="0" borderId="4" xfId="15" applyFont="1" applyBorder="1" applyAlignment="1">
      <alignment horizontal="left" vertical="center" wrapText="1"/>
    </xf>
    <xf numFmtId="0" fontId="43" fillId="0" borderId="0" xfId="15" applyFont="1" applyAlignment="1">
      <alignment horizontal="left" vertical="center" wrapText="1"/>
    </xf>
    <xf numFmtId="0" fontId="43" fillId="0" borderId="5" xfId="15" applyFont="1" applyBorder="1" applyAlignment="1">
      <alignment horizontal="left" vertical="center" wrapText="1"/>
    </xf>
    <xf numFmtId="0" fontId="38" fillId="0" borderId="20" xfId="15" applyFont="1" applyBorder="1" applyAlignment="1">
      <alignment horizontal="center" vertical="center"/>
    </xf>
    <xf numFmtId="0" fontId="38" fillId="0" borderId="20" xfId="15" applyFont="1" applyBorder="1" applyAlignment="1">
      <alignment horizontal="left" vertical="center"/>
    </xf>
    <xf numFmtId="0" fontId="38" fillId="0" borderId="1" xfId="15" applyFont="1" applyBorder="1" applyAlignment="1">
      <alignment horizontal="center" vertical="center"/>
    </xf>
    <xf numFmtId="0" fontId="38" fillId="0" borderId="2" xfId="15" applyFont="1" applyBorder="1" applyAlignment="1">
      <alignment horizontal="center" vertical="center"/>
    </xf>
    <xf numFmtId="0" fontId="38" fillId="0" borderId="3" xfId="15" applyFont="1" applyBorder="1" applyAlignment="1">
      <alignment horizontal="center" vertical="center"/>
    </xf>
    <xf numFmtId="0" fontId="46" fillId="0" borderId="12" xfId="15" applyFont="1" applyBorder="1" applyAlignment="1">
      <alignment horizontal="center" vertical="center"/>
    </xf>
    <xf numFmtId="0" fontId="46" fillId="0" borderId="13" xfId="15" applyFont="1" applyBorder="1" applyAlignment="1">
      <alignment horizontal="center" vertical="center"/>
    </xf>
    <xf numFmtId="0" fontId="46" fillId="0" borderId="14" xfId="15" applyFont="1" applyBorder="1" applyAlignment="1">
      <alignment horizontal="center" vertical="center"/>
    </xf>
    <xf numFmtId="49" fontId="38" fillId="0" borderId="12" xfId="15" quotePrefix="1" applyNumberFormat="1" applyFont="1" applyBorder="1" applyAlignment="1">
      <alignment horizontal="left" vertical="center"/>
    </xf>
    <xf numFmtId="0" fontId="46" fillId="0" borderId="12" xfId="15" applyFont="1" applyBorder="1" applyAlignment="1">
      <alignment horizontal="center" vertical="center" wrapText="1"/>
    </xf>
    <xf numFmtId="0" fontId="46" fillId="0" borderId="13" xfId="15" applyFont="1" applyBorder="1" applyAlignment="1">
      <alignment horizontal="center" vertical="center" wrapText="1"/>
    </xf>
    <xf numFmtId="0" fontId="46" fillId="0" borderId="14" xfId="15" applyFont="1" applyBorder="1" applyAlignment="1">
      <alignment horizontal="center" vertical="center" wrapText="1"/>
    </xf>
    <xf numFmtId="0" fontId="38" fillId="0" borderId="6" xfId="15" applyFont="1" applyBorder="1" applyAlignment="1">
      <alignment horizontal="center" vertical="center"/>
    </xf>
    <xf numFmtId="0" fontId="38" fillId="0" borderId="7" xfId="15" applyFont="1" applyBorder="1" applyAlignment="1">
      <alignment horizontal="center" vertical="center"/>
    </xf>
    <xf numFmtId="0" fontId="43" fillId="0" borderId="8" xfId="15" applyFont="1" applyBorder="1" applyAlignment="1">
      <alignment horizontal="left" vertical="center" wrapText="1"/>
    </xf>
    <xf numFmtId="49" fontId="38" fillId="0" borderId="12" xfId="15" applyNumberFormat="1" applyFont="1" applyBorder="1" applyAlignment="1">
      <alignment horizontal="left"/>
    </xf>
    <xf numFmtId="49" fontId="38" fillId="0" borderId="13" xfId="15" applyNumberFormat="1" applyFont="1" applyBorder="1" applyAlignment="1">
      <alignment horizontal="left"/>
    </xf>
    <xf numFmtId="49" fontId="38" fillId="0" borderId="14" xfId="15" applyNumberFormat="1" applyFont="1" applyBorder="1" applyAlignment="1">
      <alignment horizontal="left"/>
    </xf>
    <xf numFmtId="58" fontId="38" fillId="0" borderId="12" xfId="15" applyNumberFormat="1" applyFont="1" applyBorder="1" applyAlignment="1">
      <alignment horizontal="left" vertical="center"/>
    </xf>
    <xf numFmtId="0" fontId="35" fillId="0" borderId="12" xfId="15" applyFont="1" applyBorder="1" applyAlignment="1">
      <alignment horizontal="center" vertical="center"/>
    </xf>
    <xf numFmtId="0" fontId="35" fillId="0" borderId="13" xfId="15" applyFont="1" applyBorder="1" applyAlignment="1">
      <alignment horizontal="center" vertical="center"/>
    </xf>
    <xf numFmtId="0" fontId="35" fillId="0" borderId="14" xfId="15" applyFont="1" applyBorder="1" applyAlignment="1">
      <alignment horizontal="center" vertical="center"/>
    </xf>
    <xf numFmtId="0" fontId="38" fillId="0" borderId="8" xfId="15" applyFont="1" applyBorder="1" applyAlignment="1">
      <alignment horizontal="center" vertical="center"/>
    </xf>
    <xf numFmtId="176" fontId="38" fillId="0" borderId="12" xfId="15" applyNumberFormat="1" applyFont="1" applyBorder="1" applyAlignment="1">
      <alignment horizontal="left" vertical="center"/>
    </xf>
    <xf numFmtId="176" fontId="38" fillId="0" borderId="13" xfId="15" applyNumberFormat="1" applyFont="1" applyBorder="1" applyAlignment="1">
      <alignment horizontal="left" vertical="center"/>
    </xf>
    <xf numFmtId="176" fontId="38" fillId="0" borderId="14" xfId="15" applyNumberFormat="1" applyFont="1" applyBorder="1" applyAlignment="1">
      <alignment horizontal="left" vertical="center"/>
    </xf>
    <xf numFmtId="49" fontId="43" fillId="0" borderId="1" xfId="3" applyNumberFormat="1" applyFont="1" applyBorder="1" applyAlignment="1">
      <alignment horizontal="center" vertical="center"/>
    </xf>
    <xf numFmtId="49" fontId="43" fillId="0" borderId="2" xfId="3" applyNumberFormat="1" applyFont="1" applyBorder="1" applyAlignment="1">
      <alignment horizontal="center" vertical="center"/>
    </xf>
    <xf numFmtId="49" fontId="43" fillId="0" borderId="3" xfId="3" applyNumberFormat="1" applyFont="1" applyBorder="1" applyAlignment="1">
      <alignment horizontal="center" vertical="center"/>
    </xf>
    <xf numFmtId="49" fontId="43" fillId="0" borderId="6" xfId="3" applyNumberFormat="1" applyFont="1" applyBorder="1" applyAlignment="1">
      <alignment horizontal="center" vertical="center"/>
    </xf>
    <xf numFmtId="49" fontId="43" fillId="0" borderId="7" xfId="3" applyNumberFormat="1" applyFont="1" applyBorder="1" applyAlignment="1">
      <alignment horizontal="center" vertical="center"/>
    </xf>
    <xf numFmtId="49" fontId="43" fillId="0" borderId="8" xfId="3" applyNumberFormat="1" applyFont="1" applyBorder="1" applyAlignment="1">
      <alignment horizontal="center" vertical="center"/>
    </xf>
    <xf numFmtId="49" fontId="43" fillId="0" borderId="0" xfId="3" applyNumberFormat="1" applyFont="1" applyAlignment="1">
      <alignment horizontal="center" vertical="center"/>
    </xf>
    <xf numFmtId="0" fontId="8" fillId="0" borderId="0" xfId="3" applyFont="1" applyAlignment="1">
      <alignment horizontal="center" vertical="center"/>
    </xf>
    <xf numFmtId="0" fontId="8" fillId="0" borderId="7" xfId="3" applyFont="1" applyBorder="1" applyAlignment="1">
      <alignment horizontal="center" vertical="center"/>
    </xf>
    <xf numFmtId="0" fontId="9" fillId="0" borderId="1" xfId="3" applyFont="1" applyBorder="1" applyAlignment="1">
      <alignment horizontal="center" vertical="center" wrapText="1"/>
    </xf>
    <xf numFmtId="0" fontId="9" fillId="0" borderId="2" xfId="3" applyFont="1" applyBorder="1" applyAlignment="1">
      <alignment horizontal="center" vertical="center" wrapText="1"/>
    </xf>
    <xf numFmtId="0" fontId="9" fillId="0" borderId="3" xfId="3" applyFont="1" applyBorder="1" applyAlignment="1">
      <alignment horizontal="center" vertical="center" wrapText="1"/>
    </xf>
    <xf numFmtId="0" fontId="9" fillId="0" borderId="6" xfId="3" applyFont="1" applyBorder="1" applyAlignment="1">
      <alignment horizontal="center" vertical="center" wrapText="1"/>
    </xf>
    <xf numFmtId="0" fontId="9" fillId="0" borderId="7" xfId="3" applyFont="1" applyBorder="1" applyAlignment="1">
      <alignment horizontal="center" vertical="center" wrapText="1"/>
    </xf>
    <xf numFmtId="0" fontId="9" fillId="0" borderId="8" xfId="3" applyFont="1" applyBorder="1" applyAlignment="1">
      <alignment horizontal="center" vertical="center" wrapText="1"/>
    </xf>
    <xf numFmtId="0" fontId="9" fillId="0" borderId="12" xfId="3" applyFont="1" applyBorder="1" applyAlignment="1">
      <alignment horizontal="center" vertical="center" wrapText="1"/>
    </xf>
    <xf numFmtId="0" fontId="9" fillId="0" borderId="13" xfId="3" applyFont="1" applyBorder="1" applyAlignment="1">
      <alignment horizontal="center" vertical="center" wrapText="1"/>
    </xf>
    <xf numFmtId="0" fontId="9" fillId="0" borderId="14" xfId="3" applyFont="1" applyBorder="1" applyAlignment="1">
      <alignment horizontal="center" vertical="center" wrapText="1"/>
    </xf>
    <xf numFmtId="0" fontId="9" fillId="0" borderId="6" xfId="3" applyFont="1" applyBorder="1" applyAlignment="1">
      <alignment horizontal="center" vertical="center"/>
    </xf>
    <xf numFmtId="0" fontId="9" fillId="0" borderId="7" xfId="3" applyFont="1" applyBorder="1" applyAlignment="1">
      <alignment horizontal="center" vertical="center"/>
    </xf>
    <xf numFmtId="0" fontId="9" fillId="0" borderId="8" xfId="3" applyFont="1" applyBorder="1" applyAlignment="1">
      <alignment horizontal="center" vertical="center"/>
    </xf>
    <xf numFmtId="0" fontId="7" fillId="9" borderId="1" xfId="3" applyFont="1" applyFill="1" applyBorder="1" applyAlignment="1">
      <alignment horizontal="left" vertical="center" wrapText="1"/>
    </xf>
    <xf numFmtId="0" fontId="7" fillId="9" borderId="2" xfId="3" applyFont="1" applyFill="1" applyBorder="1" applyAlignment="1">
      <alignment horizontal="left" vertical="center" wrapText="1"/>
    </xf>
    <xf numFmtId="0" fontId="7" fillId="9" borderId="3" xfId="3" applyFont="1" applyFill="1" applyBorder="1" applyAlignment="1">
      <alignment horizontal="left" vertical="center" wrapText="1"/>
    </xf>
    <xf numFmtId="0" fontId="7" fillId="9" borderId="6" xfId="3" applyFont="1" applyFill="1" applyBorder="1" applyAlignment="1">
      <alignment horizontal="left" vertical="center" wrapText="1"/>
    </xf>
    <xf numFmtId="0" fontId="7" fillId="9" borderId="7" xfId="3" applyFont="1" applyFill="1" applyBorder="1" applyAlignment="1">
      <alignment horizontal="left" vertical="center" wrapText="1"/>
    </xf>
    <xf numFmtId="0" fontId="7" fillId="9" borderId="8" xfId="3" applyFont="1" applyFill="1" applyBorder="1" applyAlignment="1">
      <alignment horizontal="left" vertical="center" wrapText="1"/>
    </xf>
    <xf numFmtId="49" fontId="7" fillId="9" borderId="12" xfId="3" applyNumberFormat="1" applyFont="1" applyFill="1" applyBorder="1" applyAlignment="1">
      <alignment horizontal="left" vertical="top" wrapText="1"/>
    </xf>
    <xf numFmtId="49" fontId="7" fillId="9" borderId="13" xfId="3" applyNumberFormat="1" applyFont="1" applyFill="1" applyBorder="1" applyAlignment="1">
      <alignment horizontal="left" vertical="top" wrapText="1"/>
    </xf>
    <xf numFmtId="49" fontId="7" fillId="9" borderId="14" xfId="3" applyNumberFormat="1" applyFont="1" applyFill="1" applyBorder="1" applyAlignment="1">
      <alignment horizontal="left" vertical="top" wrapText="1"/>
    </xf>
    <xf numFmtId="0" fontId="9" fillId="9" borderId="1" xfId="3" applyFont="1" applyFill="1" applyBorder="1" applyAlignment="1">
      <alignment horizontal="center" vertical="center" wrapText="1"/>
    </xf>
    <xf numFmtId="0" fontId="9" fillId="9" borderId="3" xfId="3" applyFont="1" applyFill="1" applyBorder="1" applyAlignment="1">
      <alignment horizontal="center" vertical="center" wrapText="1"/>
    </xf>
    <xf numFmtId="0" fontId="9" fillId="9" borderId="6" xfId="3" applyFont="1" applyFill="1" applyBorder="1" applyAlignment="1">
      <alignment horizontal="center" vertical="center" wrapText="1"/>
    </xf>
    <xf numFmtId="0" fontId="9" fillId="9" borderId="8" xfId="3" applyFont="1" applyFill="1" applyBorder="1" applyAlignment="1">
      <alignment horizontal="center" vertical="center" wrapText="1"/>
    </xf>
    <xf numFmtId="49" fontId="7" fillId="9" borderId="6" xfId="3" applyNumberFormat="1" applyFont="1" applyFill="1" applyBorder="1" applyAlignment="1">
      <alignment horizontal="left" vertical="top" wrapText="1"/>
    </xf>
    <xf numFmtId="49" fontId="7" fillId="9" borderId="7" xfId="3" applyNumberFormat="1" applyFont="1" applyFill="1" applyBorder="1" applyAlignment="1">
      <alignment horizontal="left" vertical="top" wrapText="1"/>
    </xf>
    <xf numFmtId="49" fontId="7" fillId="9" borderId="8" xfId="3" applyNumberFormat="1" applyFont="1" applyFill="1" applyBorder="1" applyAlignment="1">
      <alignment horizontal="left" vertical="top" wrapText="1"/>
    </xf>
    <xf numFmtId="0" fontId="7" fillId="7" borderId="1" xfId="3" applyFont="1" applyFill="1" applyBorder="1" applyAlignment="1">
      <alignment horizontal="left" vertical="center" wrapText="1"/>
    </xf>
    <xf numFmtId="0" fontId="7" fillId="7" borderId="2" xfId="3" applyFont="1" applyFill="1" applyBorder="1" applyAlignment="1">
      <alignment horizontal="left" vertical="center" wrapText="1"/>
    </xf>
    <xf numFmtId="0" fontId="7" fillId="7" borderId="3" xfId="3" applyFont="1" applyFill="1" applyBorder="1" applyAlignment="1">
      <alignment horizontal="left" vertical="center" wrapText="1"/>
    </xf>
    <xf numFmtId="0" fontId="7" fillId="7" borderId="6" xfId="3" applyFont="1" applyFill="1" applyBorder="1" applyAlignment="1">
      <alignment horizontal="left" vertical="center" wrapText="1"/>
    </xf>
    <xf numFmtId="0" fontId="7" fillId="7" borderId="7" xfId="3" applyFont="1" applyFill="1" applyBorder="1" applyAlignment="1">
      <alignment horizontal="left" vertical="center" wrapText="1"/>
    </xf>
    <xf numFmtId="0" fontId="7" fillId="7" borderId="8" xfId="3" applyFont="1" applyFill="1" applyBorder="1" applyAlignment="1">
      <alignment horizontal="left" vertical="center" wrapText="1"/>
    </xf>
    <xf numFmtId="49" fontId="7" fillId="7" borderId="12" xfId="3" applyNumberFormat="1" applyFont="1" applyFill="1" applyBorder="1" applyAlignment="1">
      <alignment horizontal="left" vertical="top" wrapText="1"/>
    </xf>
    <xf numFmtId="49" fontId="7" fillId="7" borderId="13" xfId="3" applyNumberFormat="1" applyFont="1" applyFill="1" applyBorder="1" applyAlignment="1">
      <alignment horizontal="left" vertical="top" wrapText="1"/>
    </xf>
    <xf numFmtId="49" fontId="7" fillId="7" borderId="14" xfId="3" applyNumberFormat="1" applyFont="1" applyFill="1" applyBorder="1" applyAlignment="1">
      <alignment horizontal="left" vertical="top" wrapText="1"/>
    </xf>
    <xf numFmtId="0" fontId="51" fillId="0" borderId="6" xfId="3" applyFont="1" applyBorder="1" applyAlignment="1">
      <alignment horizontal="left" vertical="top" wrapText="1"/>
    </xf>
    <xf numFmtId="0" fontId="51" fillId="0" borderId="7" xfId="3" applyFont="1" applyBorder="1" applyAlignment="1">
      <alignment horizontal="left" vertical="top" wrapText="1"/>
    </xf>
    <xf numFmtId="0" fontId="51" fillId="0" borderId="8" xfId="3" applyFont="1" applyBorder="1" applyAlignment="1">
      <alignment horizontal="left" vertical="top" wrapText="1"/>
    </xf>
    <xf numFmtId="0" fontId="13" fillId="0" borderId="2" xfId="3" applyBorder="1" applyAlignment="1">
      <alignment horizontal="left" vertical="center" wrapText="1"/>
    </xf>
    <xf numFmtId="0" fontId="13" fillId="0" borderId="3" xfId="3" applyBorder="1" applyAlignment="1">
      <alignment horizontal="left" vertical="center" wrapText="1"/>
    </xf>
    <xf numFmtId="0" fontId="13" fillId="0" borderId="6" xfId="3" applyBorder="1" applyAlignment="1">
      <alignment horizontal="left" vertical="center" wrapText="1"/>
    </xf>
    <xf numFmtId="0" fontId="13" fillId="0" borderId="7" xfId="3" applyBorder="1" applyAlignment="1">
      <alignment horizontal="left" vertical="center" wrapText="1"/>
    </xf>
    <xf numFmtId="0" fontId="13" fillId="0" borderId="8" xfId="3" applyBorder="1" applyAlignment="1">
      <alignment horizontal="left" vertical="center" wrapText="1"/>
    </xf>
    <xf numFmtId="49" fontId="7" fillId="9" borderId="12" xfId="3" applyNumberFormat="1" applyFont="1" applyFill="1" applyBorder="1" applyAlignment="1">
      <alignment horizontal="left" wrapText="1"/>
    </xf>
    <xf numFmtId="49" fontId="7" fillId="9" borderId="13" xfId="3" applyNumberFormat="1" applyFont="1" applyFill="1" applyBorder="1" applyAlignment="1">
      <alignment horizontal="left" wrapText="1"/>
    </xf>
    <xf numFmtId="49" fontId="7" fillId="9" borderId="14" xfId="3" applyNumberFormat="1" applyFont="1" applyFill="1" applyBorder="1" applyAlignment="1">
      <alignment horizontal="left" wrapText="1"/>
    </xf>
    <xf numFmtId="49" fontId="7" fillId="0" borderId="12" xfId="3" applyNumberFormat="1" applyFont="1" applyBorder="1" applyAlignment="1">
      <alignment horizontal="left" vertical="top" wrapText="1"/>
    </xf>
    <xf numFmtId="49" fontId="7" fillId="0" borderId="13" xfId="3" applyNumberFormat="1" applyFont="1" applyBorder="1" applyAlignment="1">
      <alignment horizontal="left" vertical="top" wrapText="1"/>
    </xf>
    <xf numFmtId="49" fontId="7" fillId="0" borderId="14" xfId="3" applyNumberFormat="1" applyFont="1" applyBorder="1" applyAlignment="1">
      <alignment horizontal="left" vertical="top" wrapText="1"/>
    </xf>
    <xf numFmtId="0" fontId="7" fillId="0" borderId="6" xfId="3" applyFont="1" applyBorder="1" applyAlignment="1">
      <alignment horizontal="left"/>
    </xf>
    <xf numFmtId="0" fontId="13" fillId="0" borderId="7" xfId="3" applyBorder="1" applyAlignment="1">
      <alignment horizontal="left"/>
    </xf>
    <xf numFmtId="0" fontId="13" fillId="0" borderId="8" xfId="3" applyBorder="1" applyAlignment="1">
      <alignment horizontal="left"/>
    </xf>
    <xf numFmtId="0" fontId="7" fillId="9" borderId="1" xfId="3" applyFont="1" applyFill="1" applyBorder="1" applyAlignment="1">
      <alignment horizontal="left" vertical="top" wrapText="1"/>
    </xf>
    <xf numFmtId="0" fontId="7" fillId="9" borderId="2" xfId="3" applyFont="1" applyFill="1" applyBorder="1" applyAlignment="1">
      <alignment horizontal="left" vertical="top" wrapText="1"/>
    </xf>
    <xf numFmtId="0" fontId="7" fillId="9" borderId="3" xfId="3" applyFont="1" applyFill="1" applyBorder="1" applyAlignment="1">
      <alignment horizontal="left" vertical="top" wrapText="1"/>
    </xf>
    <xf numFmtId="0" fontId="7" fillId="9" borderId="6" xfId="3" applyFont="1" applyFill="1" applyBorder="1" applyAlignment="1">
      <alignment horizontal="left" vertical="top" wrapText="1"/>
    </xf>
    <xf numFmtId="0" fontId="7" fillId="9" borderId="7" xfId="3" applyFont="1" applyFill="1" applyBorder="1" applyAlignment="1">
      <alignment horizontal="left" vertical="top" wrapText="1"/>
    </xf>
    <xf numFmtId="0" fontId="7" fillId="9" borderId="8" xfId="3" applyFont="1" applyFill="1" applyBorder="1" applyAlignment="1">
      <alignment horizontal="left" vertical="top" wrapText="1"/>
    </xf>
    <xf numFmtId="0" fontId="7" fillId="7" borderId="1" xfId="3" applyFont="1" applyFill="1" applyBorder="1" applyAlignment="1">
      <alignment horizontal="center" vertical="top" wrapText="1"/>
    </xf>
    <xf numFmtId="0" fontId="7" fillId="7" borderId="2" xfId="3" applyFont="1" applyFill="1" applyBorder="1" applyAlignment="1">
      <alignment horizontal="center" vertical="top" wrapText="1"/>
    </xf>
    <xf numFmtId="0" fontId="7" fillId="7" borderId="3" xfId="3" applyFont="1" applyFill="1" applyBorder="1" applyAlignment="1">
      <alignment horizontal="center" vertical="top" wrapText="1"/>
    </xf>
    <xf numFmtId="0" fontId="7" fillId="7" borderId="6" xfId="3" applyFont="1" applyFill="1" applyBorder="1" applyAlignment="1">
      <alignment horizontal="center" vertical="top" wrapText="1"/>
    </xf>
    <xf numFmtId="0" fontId="7" fillId="7" borderId="7" xfId="3" applyFont="1" applyFill="1" applyBorder="1" applyAlignment="1">
      <alignment horizontal="center" vertical="top" wrapText="1"/>
    </xf>
    <xf numFmtId="0" fontId="7" fillId="7" borderId="8" xfId="3" applyFont="1" applyFill="1" applyBorder="1" applyAlignment="1">
      <alignment horizontal="center" vertical="top" wrapText="1"/>
    </xf>
    <xf numFmtId="176" fontId="9" fillId="0" borderId="1" xfId="3" applyNumberFormat="1" applyFont="1" applyBorder="1" applyAlignment="1">
      <alignment horizontal="center" vertical="center" wrapText="1"/>
    </xf>
    <xf numFmtId="176" fontId="9" fillId="0" borderId="3" xfId="3" applyNumberFormat="1" applyFont="1" applyBorder="1" applyAlignment="1">
      <alignment horizontal="center" vertical="center" wrapText="1"/>
    </xf>
    <xf numFmtId="176" fontId="9" fillId="0" borderId="6" xfId="3" applyNumberFormat="1" applyFont="1" applyBorder="1" applyAlignment="1">
      <alignment horizontal="center" vertical="center" wrapText="1"/>
    </xf>
    <xf numFmtId="176" fontId="9" fillId="0" borderId="8" xfId="3" applyNumberFormat="1" applyFont="1" applyBorder="1" applyAlignment="1">
      <alignment horizontal="center" vertical="center" wrapText="1"/>
    </xf>
    <xf numFmtId="0" fontId="7" fillId="9" borderId="1" xfId="3" applyFont="1" applyFill="1" applyBorder="1" applyAlignment="1">
      <alignment horizontal="center" vertical="center" wrapText="1"/>
    </xf>
    <xf numFmtId="0" fontId="7" fillId="9" borderId="2" xfId="3" applyFont="1" applyFill="1" applyBorder="1" applyAlignment="1">
      <alignment horizontal="center" vertical="center" wrapText="1"/>
    </xf>
    <xf numFmtId="0" fontId="7" fillId="9" borderId="3" xfId="3" applyFont="1" applyFill="1" applyBorder="1" applyAlignment="1">
      <alignment horizontal="center" vertical="center" wrapText="1"/>
    </xf>
    <xf numFmtId="0" fontId="7" fillId="9" borderId="6" xfId="3" applyFont="1" applyFill="1" applyBorder="1" applyAlignment="1">
      <alignment horizontal="center" vertical="center" wrapText="1"/>
    </xf>
    <xf numFmtId="0" fontId="7" fillId="9" borderId="7" xfId="3" applyFont="1" applyFill="1" applyBorder="1" applyAlignment="1">
      <alignment horizontal="center" vertical="center" wrapText="1"/>
    </xf>
    <xf numFmtId="0" fontId="7" fillId="9" borderId="8" xfId="3" applyFont="1" applyFill="1" applyBorder="1" applyAlignment="1">
      <alignment horizontal="center" vertical="center" wrapText="1"/>
    </xf>
    <xf numFmtId="176" fontId="9" fillId="9" borderId="1" xfId="3" applyNumberFormat="1" applyFont="1" applyFill="1" applyBorder="1" applyAlignment="1">
      <alignment horizontal="center" vertical="center" wrapText="1"/>
    </xf>
    <xf numFmtId="176" fontId="9" fillId="9" borderId="3" xfId="3" applyNumberFormat="1" applyFont="1" applyFill="1" applyBorder="1" applyAlignment="1">
      <alignment horizontal="center" vertical="center" wrapText="1"/>
    </xf>
    <xf numFmtId="176" fontId="9" fillId="9" borderId="6" xfId="3" applyNumberFormat="1" applyFont="1" applyFill="1" applyBorder="1" applyAlignment="1">
      <alignment horizontal="center" vertical="center" wrapText="1"/>
    </xf>
    <xf numFmtId="176" fontId="9" fillId="9" borderId="8" xfId="3" applyNumberFormat="1" applyFont="1" applyFill="1" applyBorder="1" applyAlignment="1">
      <alignment horizontal="center" vertical="center" wrapText="1"/>
    </xf>
    <xf numFmtId="0" fontId="63" fillId="0" borderId="6" xfId="0" applyFont="1" applyBorder="1" applyAlignment="1">
      <alignment horizontal="center" vertical="center" wrapText="1"/>
    </xf>
    <xf numFmtId="0" fontId="63" fillId="0" borderId="7" xfId="0" applyFont="1" applyBorder="1" applyAlignment="1">
      <alignment horizontal="center" vertical="center" wrapText="1"/>
    </xf>
    <xf numFmtId="0" fontId="63" fillId="0" borderId="12" xfId="0" applyFont="1" applyBorder="1" applyAlignment="1">
      <alignment horizontal="center" vertical="center" wrapText="1"/>
    </xf>
    <xf numFmtId="0" fontId="63" fillId="0" borderId="13"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35" xfId="0" applyFont="1" applyBorder="1" applyAlignment="1">
      <alignment horizontal="center" vertical="center" wrapText="1"/>
    </xf>
    <xf numFmtId="0" fontId="43" fillId="0" borderId="30" xfId="0" applyFont="1" applyBorder="1" applyAlignment="1">
      <alignment horizontal="center" vertical="center" wrapText="1"/>
    </xf>
    <xf numFmtId="0" fontId="36" fillId="0" borderId="2" xfId="9" applyFont="1" applyBorder="1" applyAlignment="1">
      <alignment horizontal="center" vertical="center" wrapText="1"/>
    </xf>
    <xf numFmtId="0" fontId="61" fillId="0" borderId="2" xfId="9" applyFont="1" applyBorder="1" applyAlignment="1">
      <alignment horizontal="center" vertical="center" wrapText="1"/>
    </xf>
    <xf numFmtId="0" fontId="61" fillId="0" borderId="0" xfId="9" applyFont="1" applyAlignment="1">
      <alignment horizontal="center" vertical="center" wrapText="1"/>
    </xf>
    <xf numFmtId="0" fontId="70" fillId="0" borderId="2" xfId="0" applyFont="1" applyBorder="1" applyAlignment="1">
      <alignment horizontal="center" vertical="center" wrapText="1"/>
    </xf>
    <xf numFmtId="0" fontId="70" fillId="0" borderId="0" xfId="0" applyFont="1" applyAlignment="1">
      <alignment horizontal="center" vertical="center" wrapText="1"/>
    </xf>
    <xf numFmtId="0" fontId="64" fillId="0" borderId="4" xfId="9" applyFont="1" applyBorder="1" applyAlignment="1">
      <alignment horizontal="center" vertical="center"/>
    </xf>
    <xf numFmtId="0" fontId="64" fillId="0" borderId="0" xfId="9" applyFont="1" applyAlignment="1">
      <alignment horizontal="center" vertical="center"/>
    </xf>
    <xf numFmtId="0" fontId="64" fillId="0" borderId="5" xfId="9" applyFont="1" applyBorder="1" applyAlignment="1">
      <alignment horizontal="center" vertical="center"/>
    </xf>
    <xf numFmtId="0" fontId="61" fillId="0" borderId="17" xfId="9" applyFont="1" applyBorder="1" applyAlignment="1">
      <alignment horizontal="center" vertical="center"/>
    </xf>
    <xf numFmtId="0" fontId="61" fillId="0" borderId="15" xfId="9" applyFont="1" applyBorder="1" applyAlignment="1">
      <alignment horizontal="center" vertical="center"/>
    </xf>
    <xf numFmtId="0" fontId="61" fillId="0" borderId="16" xfId="9" applyFont="1" applyBorder="1" applyAlignment="1">
      <alignment horizontal="center" vertical="center"/>
    </xf>
    <xf numFmtId="0" fontId="61" fillId="0" borderId="4" xfId="9" applyFont="1" applyBorder="1" applyAlignment="1">
      <alignment horizontal="center" vertical="center"/>
    </xf>
    <xf numFmtId="0" fontId="61" fillId="0" borderId="0" xfId="9" applyFont="1" applyAlignment="1">
      <alignment horizontal="center" vertical="center"/>
    </xf>
    <xf numFmtId="0" fontId="61" fillId="0" borderId="5" xfId="9" applyFont="1" applyBorder="1" applyAlignment="1">
      <alignment horizontal="center" vertical="center"/>
    </xf>
    <xf numFmtId="0" fontId="61" fillId="0" borderId="6" xfId="9" applyFont="1" applyBorder="1" applyAlignment="1">
      <alignment horizontal="center" vertical="center"/>
    </xf>
    <xf numFmtId="0" fontId="61" fillId="0" borderId="7" xfId="9" applyFont="1" applyBorder="1" applyAlignment="1">
      <alignment horizontal="center" vertical="center"/>
    </xf>
    <xf numFmtId="0" fontId="61" fillId="0" borderId="8" xfId="9" applyFont="1" applyBorder="1" applyAlignment="1">
      <alignment horizontal="center" vertical="center"/>
    </xf>
    <xf numFmtId="0" fontId="66" fillId="0" borderId="0" xfId="9" applyFont="1" applyAlignment="1">
      <alignment horizontal="center" vertical="center"/>
    </xf>
    <xf numFmtId="0" fontId="66" fillId="0" borderId="20" xfId="9" applyFont="1" applyBorder="1" applyAlignment="1">
      <alignment horizontal="center" vertical="center" wrapText="1"/>
    </xf>
    <xf numFmtId="0" fontId="69" fillId="0" borderId="1" xfId="9" applyFont="1" applyBorder="1" applyAlignment="1">
      <alignment horizontal="left" vertical="center"/>
    </xf>
    <xf numFmtId="0" fontId="69" fillId="0" borderId="2" xfId="9" applyFont="1" applyBorder="1" applyAlignment="1">
      <alignment horizontal="left" vertical="center"/>
    </xf>
    <xf numFmtId="0" fontId="69" fillId="0" borderId="3" xfId="9" applyFont="1" applyBorder="1" applyAlignment="1">
      <alignment horizontal="left" vertical="center"/>
    </xf>
    <xf numFmtId="0" fontId="69" fillId="0" borderId="4" xfId="9" applyFont="1" applyBorder="1" applyAlignment="1">
      <alignment horizontal="left" vertical="center"/>
    </xf>
    <xf numFmtId="0" fontId="69" fillId="0" borderId="0" xfId="9" applyFont="1" applyAlignment="1">
      <alignment horizontal="left" vertical="center"/>
    </xf>
    <xf numFmtId="0" fontId="69" fillId="0" borderId="5" xfId="9" applyFont="1" applyBorder="1" applyAlignment="1">
      <alignment horizontal="left" vertical="center"/>
    </xf>
    <xf numFmtId="0" fontId="69" fillId="0" borderId="9" xfId="9" applyFont="1" applyBorder="1" applyAlignment="1">
      <alignment horizontal="left" vertical="center"/>
    </xf>
    <xf numFmtId="0" fontId="69" fillId="0" borderId="10" xfId="9" applyFont="1" applyBorder="1" applyAlignment="1">
      <alignment horizontal="left" vertical="center"/>
    </xf>
    <xf numFmtId="0" fontId="69" fillId="0" borderId="11" xfId="9" applyFont="1" applyBorder="1" applyAlignment="1">
      <alignment horizontal="left" vertical="center"/>
    </xf>
    <xf numFmtId="0" fontId="69" fillId="0" borderId="17" xfId="9" applyFont="1" applyBorder="1" applyAlignment="1">
      <alignment vertical="center"/>
    </xf>
    <xf numFmtId="0" fontId="69" fillId="0" borderId="15" xfId="9" applyFont="1" applyBorder="1" applyAlignment="1">
      <alignment vertical="center"/>
    </xf>
    <xf numFmtId="0" fontId="69" fillId="0" borderId="16" xfId="9" applyFont="1" applyBorder="1" applyAlignment="1">
      <alignment vertical="center"/>
    </xf>
    <xf numFmtId="0" fontId="69" fillId="0" borderId="4" xfId="9" applyFont="1" applyBorder="1" applyAlignment="1">
      <alignment vertical="center"/>
    </xf>
    <xf numFmtId="0" fontId="69" fillId="0" borderId="0" xfId="9" applyFont="1" applyAlignment="1">
      <alignment vertical="center"/>
    </xf>
    <xf numFmtId="0" fontId="69" fillId="0" borderId="5" xfId="9" applyFont="1" applyBorder="1" applyAlignment="1">
      <alignment vertical="center"/>
    </xf>
    <xf numFmtId="0" fontId="69" fillId="0" borderId="6" xfId="9" applyFont="1" applyBorder="1" applyAlignment="1">
      <alignment vertical="center"/>
    </xf>
    <xf numFmtId="0" fontId="69" fillId="0" borderId="7" xfId="9" applyFont="1" applyBorder="1" applyAlignment="1">
      <alignment vertical="center"/>
    </xf>
    <xf numFmtId="0" fontId="69" fillId="0" borderId="8" xfId="9" applyFont="1" applyBorder="1" applyAlignment="1">
      <alignment vertical="center"/>
    </xf>
    <xf numFmtId="0" fontId="66" fillId="0" borderId="1" xfId="9" applyFont="1" applyBorder="1" applyAlignment="1">
      <alignment horizontal="center" vertical="center" wrapText="1"/>
    </xf>
    <xf numFmtId="0" fontId="66" fillId="0" borderId="2" xfId="9" applyFont="1" applyBorder="1" applyAlignment="1">
      <alignment horizontal="center" vertical="center" wrapText="1"/>
    </xf>
    <xf numFmtId="0" fontId="66" fillId="0" borderId="4" xfId="9" applyFont="1" applyBorder="1" applyAlignment="1">
      <alignment horizontal="center" vertical="center" wrapText="1"/>
    </xf>
    <xf numFmtId="0" fontId="66" fillId="0" borderId="0" xfId="9" applyFont="1" applyAlignment="1">
      <alignment horizontal="center" vertical="center" wrapText="1"/>
    </xf>
    <xf numFmtId="0" fontId="66" fillId="0" borderId="6" xfId="9" applyFont="1" applyBorder="1" applyAlignment="1">
      <alignment horizontal="center" vertical="center" wrapText="1"/>
    </xf>
    <xf numFmtId="0" fontId="66" fillId="0" borderId="7" xfId="9" applyFont="1" applyBorder="1" applyAlignment="1">
      <alignment horizontal="center" vertical="center" wrapText="1"/>
    </xf>
    <xf numFmtId="0" fontId="69" fillId="0" borderId="1" xfId="9" applyFont="1" applyBorder="1" applyAlignment="1">
      <alignment horizontal="left" vertical="distributed"/>
    </xf>
    <xf numFmtId="0" fontId="69" fillId="0" borderId="2" xfId="9" applyFont="1" applyBorder="1" applyAlignment="1">
      <alignment horizontal="left" vertical="distributed"/>
    </xf>
    <xf numFmtId="0" fontId="69" fillId="0" borderId="3" xfId="9" applyFont="1" applyBorder="1" applyAlignment="1">
      <alignment horizontal="left" vertical="distributed"/>
    </xf>
    <xf numFmtId="0" fontId="69" fillId="0" borderId="4" xfId="9" applyFont="1" applyBorder="1" applyAlignment="1">
      <alignment horizontal="left" vertical="distributed"/>
    </xf>
    <xf numFmtId="0" fontId="69" fillId="0" borderId="0" xfId="9" applyFont="1" applyAlignment="1">
      <alignment horizontal="left" vertical="distributed"/>
    </xf>
    <xf numFmtId="0" fontId="69" fillId="0" borderId="5" xfId="9" applyFont="1" applyBorder="1" applyAlignment="1">
      <alignment horizontal="left" vertical="distributed"/>
    </xf>
    <xf numFmtId="0" fontId="69" fillId="0" borderId="6" xfId="9" applyFont="1" applyBorder="1" applyAlignment="1">
      <alignment horizontal="left" vertical="distributed"/>
    </xf>
    <xf numFmtId="0" fontId="69" fillId="0" borderId="7" xfId="9" applyFont="1" applyBorder="1" applyAlignment="1">
      <alignment horizontal="left" vertical="distributed"/>
    </xf>
    <xf numFmtId="0" fontId="69" fillId="0" borderId="8" xfId="9" applyFont="1" applyBorder="1" applyAlignment="1">
      <alignment horizontal="left" vertical="distributed"/>
    </xf>
    <xf numFmtId="0" fontId="66" fillId="0" borderId="1" xfId="9" applyFont="1" applyBorder="1" applyAlignment="1">
      <alignment horizontal="center" vertical="center"/>
    </xf>
    <xf numFmtId="0" fontId="66" fillId="0" borderId="2" xfId="9" applyFont="1" applyBorder="1" applyAlignment="1">
      <alignment horizontal="center" vertical="center"/>
    </xf>
    <xf numFmtId="0" fontId="66" fillId="0" borderId="4" xfId="9" applyFont="1" applyBorder="1" applyAlignment="1">
      <alignment horizontal="center" vertical="center"/>
    </xf>
    <xf numFmtId="0" fontId="66" fillId="0" borderId="6" xfId="9" applyFont="1" applyBorder="1" applyAlignment="1">
      <alignment horizontal="center" vertical="center"/>
    </xf>
    <xf numFmtId="0" fontId="66" fillId="0" borderId="7" xfId="9" applyFont="1" applyBorder="1" applyAlignment="1">
      <alignment horizontal="center" vertical="center"/>
    </xf>
    <xf numFmtId="0" fontId="63" fillId="0" borderId="26" xfId="9" applyFont="1" applyBorder="1" applyAlignment="1">
      <alignment horizontal="left" vertical="center"/>
    </xf>
    <xf numFmtId="0" fontId="63" fillId="0" borderId="2" xfId="9" applyFont="1" applyBorder="1" applyAlignment="1">
      <alignment horizontal="left" vertical="center"/>
    </xf>
    <xf numFmtId="0" fontId="63" fillId="0" borderId="3" xfId="9" applyFont="1" applyBorder="1" applyAlignment="1">
      <alignment horizontal="left" vertical="center"/>
    </xf>
    <xf numFmtId="0" fontId="63" fillId="0" borderId="27" xfId="9" applyFont="1" applyBorder="1" applyAlignment="1">
      <alignment horizontal="left" vertical="center"/>
    </xf>
    <xf numFmtId="0" fontId="63" fillId="0" borderId="0" xfId="9" applyFont="1" applyAlignment="1">
      <alignment horizontal="left" vertical="center"/>
    </xf>
    <xf numFmtId="0" fontId="63" fillId="0" borderId="5" xfId="9" applyFont="1" applyBorder="1" applyAlignment="1">
      <alignment horizontal="left" vertical="center"/>
    </xf>
    <xf numFmtId="0" fontId="63" fillId="0" borderId="28" xfId="9" applyFont="1" applyBorder="1" applyAlignment="1">
      <alignment horizontal="left" vertical="center"/>
    </xf>
    <xf numFmtId="0" fontId="63" fillId="0" borderId="7" xfId="9" applyFont="1" applyBorder="1" applyAlignment="1">
      <alignment horizontal="left" vertical="center"/>
    </xf>
    <xf numFmtId="0" fontId="63" fillId="0" borderId="8" xfId="9" applyFont="1" applyBorder="1" applyAlignment="1">
      <alignment horizontal="left" vertical="center"/>
    </xf>
    <xf numFmtId="0" fontId="66" fillId="0" borderId="26" xfId="9" applyFont="1" applyBorder="1" applyAlignment="1">
      <alignment horizontal="center" vertical="center" wrapText="1"/>
    </xf>
    <xf numFmtId="0" fontId="66" fillId="0" borderId="3" xfId="9" applyFont="1" applyBorder="1" applyAlignment="1">
      <alignment horizontal="center" vertical="center" wrapText="1"/>
    </xf>
    <xf numFmtId="0" fontId="66" fillId="0" borderId="27" xfId="9" applyFont="1" applyBorder="1" applyAlignment="1">
      <alignment horizontal="center" vertical="center" wrapText="1"/>
    </xf>
    <xf numFmtId="0" fontId="66" fillId="0" borderId="5" xfId="9" applyFont="1" applyBorder="1" applyAlignment="1">
      <alignment horizontal="center" vertical="center" wrapText="1"/>
    </xf>
    <xf numFmtId="0" fontId="66" fillId="0" borderId="28" xfId="9" applyFont="1" applyBorder="1" applyAlignment="1">
      <alignment horizontal="center" vertical="center" wrapText="1"/>
    </xf>
    <xf numFmtId="0" fontId="66" fillId="0" borderId="8" xfId="9" applyFont="1" applyBorder="1" applyAlignment="1">
      <alignment horizontal="center" vertical="center" wrapText="1"/>
    </xf>
    <xf numFmtId="0" fontId="63" fillId="0" borderId="2" xfId="9" applyFont="1" applyBorder="1" applyAlignment="1">
      <alignment horizontal="left" vertical="top"/>
    </xf>
    <xf numFmtId="0" fontId="63" fillId="0" borderId="7" xfId="9" applyFont="1" applyBorder="1" applyAlignment="1">
      <alignment horizontal="left" vertical="top"/>
    </xf>
    <xf numFmtId="0" fontId="66" fillId="0" borderId="1" xfId="9" applyFont="1" applyBorder="1" applyAlignment="1">
      <alignment horizontal="left" vertical="top" wrapText="1"/>
    </xf>
    <xf numFmtId="0" fontId="66" fillId="0" borderId="2" xfId="9" applyFont="1" applyBorder="1" applyAlignment="1">
      <alignment horizontal="left" vertical="top" wrapText="1"/>
    </xf>
    <xf numFmtId="0" fontId="66" fillId="0" borderId="3" xfId="9" applyFont="1" applyBorder="1" applyAlignment="1">
      <alignment horizontal="left" vertical="top" wrapText="1"/>
    </xf>
    <xf numFmtId="0" fontId="66" fillId="0" borderId="6" xfId="9" applyFont="1" applyBorder="1" applyAlignment="1">
      <alignment horizontal="left" vertical="top" wrapText="1"/>
    </xf>
    <xf numFmtId="0" fontId="66" fillId="0" borderId="7" xfId="9" applyFont="1" applyBorder="1" applyAlignment="1">
      <alignment horizontal="left" vertical="top" wrapText="1"/>
    </xf>
    <xf numFmtId="0" fontId="66" fillId="0" borderId="8" xfId="9" applyFont="1" applyBorder="1" applyAlignment="1">
      <alignment horizontal="left" vertical="top" wrapText="1"/>
    </xf>
    <xf numFmtId="49" fontId="67" fillId="0" borderId="1" xfId="9" applyNumberFormat="1" applyFont="1" applyBorder="1" applyAlignment="1">
      <alignment horizontal="left" vertical="center"/>
    </xf>
    <xf numFmtId="49" fontId="67" fillId="0" borderId="2" xfId="9" applyNumberFormat="1" applyFont="1" applyBorder="1" applyAlignment="1">
      <alignment horizontal="left" vertical="center"/>
    </xf>
    <xf numFmtId="49" fontId="67" fillId="0" borderId="3" xfId="9" applyNumberFormat="1" applyFont="1" applyBorder="1" applyAlignment="1">
      <alignment horizontal="left" vertical="center"/>
    </xf>
    <xf numFmtId="49" fontId="67" fillId="0" borderId="4" xfId="9" applyNumberFormat="1" applyFont="1" applyBorder="1" applyAlignment="1">
      <alignment horizontal="left" vertical="center"/>
    </xf>
    <xf numFmtId="49" fontId="67" fillId="0" borderId="0" xfId="9" applyNumberFormat="1" applyFont="1" applyAlignment="1">
      <alignment horizontal="left" vertical="center"/>
    </xf>
    <xf numFmtId="49" fontId="67" fillId="0" borderId="5" xfId="9" applyNumberFormat="1" applyFont="1" applyBorder="1" applyAlignment="1">
      <alignment horizontal="left" vertical="center"/>
    </xf>
    <xf numFmtId="49" fontId="67" fillId="0" borderId="6" xfId="9" applyNumberFormat="1" applyFont="1" applyBorder="1" applyAlignment="1">
      <alignment horizontal="left" vertical="center"/>
    </xf>
    <xf numFmtId="49" fontId="67" fillId="0" borderId="7" xfId="9" applyNumberFormat="1" applyFont="1" applyBorder="1" applyAlignment="1">
      <alignment horizontal="left" vertical="center"/>
    </xf>
    <xf numFmtId="49" fontId="67" fillId="0" borderId="8" xfId="9" applyNumberFormat="1" applyFont="1" applyBorder="1" applyAlignment="1">
      <alignment horizontal="left" vertical="center"/>
    </xf>
    <xf numFmtId="0" fontId="63" fillId="0" borderId="7" xfId="9" applyFont="1" applyBorder="1" applyAlignment="1">
      <alignment horizontal="center" vertical="center" wrapText="1"/>
    </xf>
    <xf numFmtId="0" fontId="63" fillId="0" borderId="8" xfId="9" applyFont="1" applyBorder="1" applyAlignment="1">
      <alignment horizontal="center" vertical="center" wrapText="1"/>
    </xf>
    <xf numFmtId="0" fontId="63" fillId="0" borderId="13" xfId="9" applyFont="1" applyBorder="1" applyAlignment="1">
      <alignment horizontal="center" vertical="center" wrapText="1"/>
    </xf>
    <xf numFmtId="0" fontId="63" fillId="0" borderId="14" xfId="9" applyFont="1" applyBorder="1" applyAlignment="1">
      <alignment horizontal="center" vertical="center" wrapText="1"/>
    </xf>
    <xf numFmtId="0" fontId="66" fillId="0" borderId="21" xfId="9" applyFont="1" applyBorder="1" applyAlignment="1">
      <alignment horizontal="center" vertical="center" shrinkToFit="1"/>
    </xf>
    <xf numFmtId="0" fontId="66" fillId="0" borderId="20" xfId="9" applyFont="1" applyBorder="1" applyAlignment="1">
      <alignment horizontal="center" vertical="center" shrinkToFit="1"/>
    </xf>
    <xf numFmtId="0" fontId="66" fillId="0" borderId="3" xfId="9" applyFont="1" applyBorder="1" applyAlignment="1">
      <alignment horizontal="center" vertical="center"/>
    </xf>
    <xf numFmtId="0" fontId="66" fillId="0" borderId="5" xfId="9" applyFont="1" applyBorder="1" applyAlignment="1">
      <alignment horizontal="center" vertical="center"/>
    </xf>
    <xf numFmtId="0" fontId="66" fillId="0" borderId="8" xfId="9" applyFont="1" applyBorder="1" applyAlignment="1">
      <alignment horizontal="center" vertical="center"/>
    </xf>
    <xf numFmtId="0" fontId="40" fillId="0" borderId="20" xfId="9" applyFont="1" applyBorder="1" applyAlignment="1">
      <alignment horizontal="center" vertical="center" wrapText="1" shrinkToFit="1"/>
    </xf>
    <xf numFmtId="0" fontId="40" fillId="0" borderId="20" xfId="9" applyFont="1" applyBorder="1" applyAlignment="1">
      <alignment horizontal="center" vertical="center" shrinkToFit="1"/>
    </xf>
    <xf numFmtId="0" fontId="66" fillId="0" borderId="20" xfId="9" applyFont="1" applyBorder="1" applyAlignment="1">
      <alignment horizontal="center" vertical="center"/>
    </xf>
    <xf numFmtId="0" fontId="69" fillId="0" borderId="1" xfId="9" applyFont="1" applyBorder="1" applyAlignment="1">
      <alignment vertical="center"/>
    </xf>
    <xf numFmtId="0" fontId="69" fillId="0" borderId="2" xfId="9" applyFont="1" applyBorder="1" applyAlignment="1">
      <alignment vertical="center"/>
    </xf>
    <xf numFmtId="0" fontId="69" fillId="0" borderId="3" xfId="9" applyFont="1" applyBorder="1" applyAlignment="1">
      <alignment vertical="center"/>
    </xf>
    <xf numFmtId="0" fontId="69" fillId="0" borderId="9" xfId="9" applyFont="1" applyBorder="1" applyAlignment="1">
      <alignment vertical="center"/>
    </xf>
    <xf numFmtId="0" fontId="69" fillId="0" borderId="10" xfId="9" applyFont="1" applyBorder="1" applyAlignment="1">
      <alignment vertical="center"/>
    </xf>
    <xf numFmtId="0" fontId="69" fillId="0" borderId="11" xfId="9" applyFont="1" applyBorder="1" applyAlignment="1">
      <alignment vertical="center"/>
    </xf>
    <xf numFmtId="0" fontId="64" fillId="0" borderId="4" xfId="9" applyFont="1" applyBorder="1" applyAlignment="1">
      <alignment horizontal="left" vertical="distributed" wrapText="1"/>
    </xf>
    <xf numFmtId="0" fontId="64" fillId="0" borderId="0" xfId="9" applyFont="1" applyAlignment="1">
      <alignment horizontal="left" vertical="distributed" wrapText="1"/>
    </xf>
    <xf numFmtId="0" fontId="64" fillId="0" borderId="5" xfId="9" applyFont="1" applyBorder="1" applyAlignment="1">
      <alignment horizontal="left" vertical="distributed" wrapText="1"/>
    </xf>
    <xf numFmtId="0" fontId="64" fillId="0" borderId="9" xfId="9" applyFont="1" applyBorder="1" applyAlignment="1">
      <alignment horizontal="left" vertical="distributed" wrapText="1"/>
    </xf>
    <xf numFmtId="0" fontId="64" fillId="0" borderId="10" xfId="9" applyFont="1" applyBorder="1" applyAlignment="1">
      <alignment horizontal="left" vertical="distributed" wrapText="1"/>
    </xf>
    <xf numFmtId="0" fontId="64" fillId="0" borderId="11" xfId="9" applyFont="1" applyBorder="1" applyAlignment="1">
      <alignment horizontal="left" vertical="distributed" wrapText="1"/>
    </xf>
    <xf numFmtId="0" fontId="71" fillId="0" borderId="17" xfId="9" applyFont="1" applyBorder="1" applyAlignment="1">
      <alignment horizontal="left" vertical="center" wrapText="1"/>
    </xf>
    <xf numFmtId="0" fontId="71" fillId="0" borderId="15" xfId="9" applyFont="1" applyBorder="1" applyAlignment="1">
      <alignment horizontal="left" vertical="center" wrapText="1"/>
    </xf>
    <xf numFmtId="0" fontId="71" fillId="0" borderId="16" xfId="9" applyFont="1" applyBorder="1" applyAlignment="1">
      <alignment horizontal="left" vertical="center" wrapText="1"/>
    </xf>
    <xf numFmtId="0" fontId="71" fillId="0" borderId="4" xfId="9" applyFont="1" applyBorder="1" applyAlignment="1">
      <alignment horizontal="left" vertical="center" wrapText="1"/>
    </xf>
    <xf numFmtId="0" fontId="71" fillId="0" borderId="0" xfId="9" applyFont="1" applyAlignment="1">
      <alignment horizontal="left" vertical="center" wrapText="1"/>
    </xf>
    <xf numFmtId="0" fontId="71" fillId="0" borderId="5" xfId="9" applyFont="1" applyBorder="1" applyAlignment="1">
      <alignment horizontal="left" vertical="center" wrapText="1"/>
    </xf>
    <xf numFmtId="0" fontId="71" fillId="0" borderId="6" xfId="9" applyFont="1" applyBorder="1" applyAlignment="1">
      <alignment horizontal="left" vertical="center" wrapText="1"/>
    </xf>
    <xf numFmtId="0" fontId="71" fillId="0" borderId="7" xfId="9" applyFont="1" applyBorder="1" applyAlignment="1">
      <alignment horizontal="left" vertical="center" wrapText="1"/>
    </xf>
    <xf numFmtId="0" fontId="71" fillId="0" borderId="8" xfId="9" applyFont="1" applyBorder="1" applyAlignment="1">
      <alignment horizontal="left" vertical="center" wrapText="1"/>
    </xf>
    <xf numFmtId="0" fontId="68" fillId="0" borderId="17" xfId="9" applyFont="1" applyBorder="1" applyAlignment="1">
      <alignment vertical="center"/>
    </xf>
    <xf numFmtId="0" fontId="68" fillId="0" borderId="15" xfId="9" applyFont="1" applyBorder="1" applyAlignment="1">
      <alignment vertical="center"/>
    </xf>
    <xf numFmtId="0" fontId="68" fillId="0" borderId="16" xfId="9" applyFont="1" applyBorder="1" applyAlignment="1">
      <alignment vertical="center"/>
    </xf>
    <xf numFmtId="0" fontId="68" fillId="0" borderId="4" xfId="9" applyFont="1" applyBorder="1" applyAlignment="1">
      <alignment vertical="center"/>
    </xf>
    <xf numFmtId="0" fontId="68" fillId="0" borderId="0" xfId="9" applyFont="1" applyAlignment="1">
      <alignment vertical="center"/>
    </xf>
    <xf numFmtId="0" fontId="68" fillId="0" borderId="5" xfId="9" applyFont="1" applyBorder="1" applyAlignment="1">
      <alignment vertical="center"/>
    </xf>
    <xf numFmtId="0" fontId="68" fillId="0" borderId="6" xfId="9" applyFont="1" applyBorder="1" applyAlignment="1">
      <alignment vertical="center"/>
    </xf>
    <xf numFmtId="0" fontId="68" fillId="0" borderId="7" xfId="9" applyFont="1" applyBorder="1" applyAlignment="1">
      <alignment vertical="center"/>
    </xf>
    <xf numFmtId="0" fontId="68" fillId="0" borderId="8" xfId="9" applyFont="1" applyBorder="1" applyAlignment="1">
      <alignment vertical="center"/>
    </xf>
    <xf numFmtId="0" fontId="40" fillId="0" borderId="1" xfId="9" applyFont="1" applyBorder="1" applyAlignment="1">
      <alignment horizontal="center" vertical="center"/>
    </xf>
    <xf numFmtId="0" fontId="40" fillId="0" borderId="2" xfId="9" applyFont="1" applyBorder="1" applyAlignment="1">
      <alignment horizontal="center" vertical="center"/>
    </xf>
    <xf numFmtId="0" fontId="40" fillId="0" borderId="4" xfId="9" applyFont="1" applyBorder="1" applyAlignment="1">
      <alignment horizontal="center" vertical="center"/>
    </xf>
    <xf numFmtId="0" fontId="40" fillId="0" borderId="0" xfId="9" applyFont="1" applyAlignment="1">
      <alignment horizontal="center" vertical="center"/>
    </xf>
    <xf numFmtId="0" fontId="40" fillId="0" borderId="6" xfId="9" applyFont="1" applyBorder="1" applyAlignment="1">
      <alignment horizontal="center" vertical="center"/>
    </xf>
    <xf numFmtId="0" fontId="40" fillId="0" borderId="7" xfId="9" applyFont="1" applyBorder="1" applyAlignment="1">
      <alignment horizontal="center" vertical="center"/>
    </xf>
    <xf numFmtId="0" fontId="66" fillId="0" borderId="26" xfId="9" applyFont="1" applyBorder="1" applyAlignment="1">
      <alignment horizontal="center" vertical="center"/>
    </xf>
    <xf numFmtId="0" fontId="66" fillId="0" borderId="27" xfId="9" applyFont="1" applyBorder="1" applyAlignment="1">
      <alignment horizontal="center" vertical="center"/>
    </xf>
    <xf numFmtId="0" fontId="66" fillId="0" borderId="28" xfId="9" applyFont="1" applyBorder="1" applyAlignment="1">
      <alignment horizontal="center" vertical="center"/>
    </xf>
    <xf numFmtId="0" fontId="66" fillId="0" borderId="2" xfId="9" applyFont="1" applyBorder="1" applyAlignment="1">
      <alignment horizontal="center" vertical="distributed" wrapText="1"/>
    </xf>
    <xf numFmtId="0" fontId="66" fillId="0" borderId="3" xfId="9" applyFont="1" applyBorder="1" applyAlignment="1">
      <alignment horizontal="center" vertical="distributed" wrapText="1"/>
    </xf>
    <xf numFmtId="0" fontId="66" fillId="0" borderId="0" xfId="9" applyFont="1" applyAlignment="1">
      <alignment horizontal="center" vertical="distributed" wrapText="1"/>
    </xf>
    <xf numFmtId="0" fontId="66" fillId="0" borderId="5" xfId="9" applyFont="1" applyBorder="1" applyAlignment="1">
      <alignment horizontal="center" vertical="distributed" wrapText="1"/>
    </xf>
    <xf numFmtId="0" fontId="66" fillId="0" borderId="7" xfId="9" applyFont="1" applyBorder="1" applyAlignment="1">
      <alignment horizontal="center" vertical="distributed" wrapText="1"/>
    </xf>
    <xf numFmtId="0" fontId="66" fillId="0" borderId="8" xfId="9" applyFont="1" applyBorder="1" applyAlignment="1">
      <alignment horizontal="center" vertical="distributed" wrapText="1"/>
    </xf>
    <xf numFmtId="0" fontId="66" fillId="0" borderId="1" xfId="9" applyFont="1" applyBorder="1" applyAlignment="1">
      <alignment horizontal="center" vertical="center" shrinkToFit="1"/>
    </xf>
    <xf numFmtId="0" fontId="66" fillId="0" borderId="2" xfId="9" applyFont="1" applyBorder="1" applyAlignment="1">
      <alignment horizontal="center" vertical="center" shrinkToFit="1"/>
    </xf>
    <xf numFmtId="0" fontId="66" fillId="0" borderId="3" xfId="9" applyFont="1" applyBorder="1" applyAlignment="1">
      <alignment horizontal="center" vertical="center" shrinkToFit="1"/>
    </xf>
    <xf numFmtId="0" fontId="66" fillId="0" borderId="4" xfId="9" applyFont="1" applyBorder="1" applyAlignment="1">
      <alignment horizontal="center" vertical="center" shrinkToFit="1"/>
    </xf>
    <xf numFmtId="0" fontId="66" fillId="0" borderId="0" xfId="9" applyFont="1" applyAlignment="1">
      <alignment horizontal="center" vertical="center" shrinkToFit="1"/>
    </xf>
    <xf numFmtId="0" fontId="66" fillId="0" borderId="5" xfId="9" applyFont="1" applyBorder="1" applyAlignment="1">
      <alignment horizontal="center" vertical="center" shrinkToFit="1"/>
    </xf>
    <xf numFmtId="0" fontId="66" fillId="0" borderId="6" xfId="9" applyFont="1" applyBorder="1" applyAlignment="1">
      <alignment horizontal="center" vertical="center" shrinkToFit="1"/>
    </xf>
    <xf numFmtId="0" fontId="66" fillId="0" borderId="7" xfId="9" applyFont="1" applyBorder="1" applyAlignment="1">
      <alignment horizontal="center" vertical="center" shrinkToFit="1"/>
    </xf>
    <xf numFmtId="0" fontId="66" fillId="0" borderId="8" xfId="9" applyFont="1" applyBorder="1" applyAlignment="1">
      <alignment horizontal="center" vertical="center" shrinkToFit="1"/>
    </xf>
    <xf numFmtId="0" fontId="73" fillId="0" borderId="1" xfId="9" applyFont="1" applyBorder="1" applyAlignment="1">
      <alignment horizontal="center" vertical="center"/>
    </xf>
    <xf numFmtId="0" fontId="73" fillId="0" borderId="2" xfId="9" applyFont="1" applyBorder="1" applyAlignment="1">
      <alignment horizontal="center" vertical="center"/>
    </xf>
    <xf numFmtId="0" fontId="73" fillId="0" borderId="3" xfId="9" applyFont="1" applyBorder="1" applyAlignment="1">
      <alignment horizontal="center" vertical="center"/>
    </xf>
    <xf numFmtId="0" fontId="73" fillId="0" borderId="4" xfId="9" applyFont="1" applyBorder="1" applyAlignment="1">
      <alignment horizontal="center" vertical="center"/>
    </xf>
    <xf numFmtId="0" fontId="73" fillId="0" borderId="0" xfId="9" applyFont="1" applyAlignment="1">
      <alignment horizontal="center" vertical="center"/>
    </xf>
    <xf numFmtId="0" fontId="73" fillId="0" borderId="5" xfId="9" applyFont="1" applyBorder="1" applyAlignment="1">
      <alignment horizontal="center" vertical="center"/>
    </xf>
    <xf numFmtId="0" fontId="73" fillId="0" borderId="6" xfId="9" applyFont="1" applyBorder="1" applyAlignment="1">
      <alignment horizontal="center" vertical="center"/>
    </xf>
    <xf numFmtId="0" fontId="73" fillId="0" borderId="7" xfId="9" applyFont="1" applyBorder="1" applyAlignment="1">
      <alignment horizontal="center" vertical="center"/>
    </xf>
    <xf numFmtId="0" fontId="73" fillId="0" borderId="8" xfId="9" applyFont="1" applyBorder="1" applyAlignment="1">
      <alignment horizontal="center" vertical="center"/>
    </xf>
    <xf numFmtId="0" fontId="63" fillId="0" borderId="6" xfId="9" applyFont="1" applyBorder="1" applyAlignment="1">
      <alignment horizontal="center" vertical="center" wrapText="1"/>
    </xf>
    <xf numFmtId="0" fontId="63" fillId="0" borderId="12" xfId="9" applyFont="1" applyBorder="1" applyAlignment="1">
      <alignment horizontal="center" vertical="center" wrapText="1"/>
    </xf>
    <xf numFmtId="0" fontId="69" fillId="0" borderId="32" xfId="9" applyFont="1" applyBorder="1" applyAlignment="1">
      <alignment horizontal="left" vertical="center" wrapText="1"/>
    </xf>
    <xf numFmtId="0" fontId="69" fillId="0" borderId="33" xfId="9" applyFont="1" applyBorder="1" applyAlignment="1">
      <alignment horizontal="left" vertical="center" wrapText="1"/>
    </xf>
    <xf numFmtId="0" fontId="69" fillId="0" borderId="34" xfId="9" applyFont="1" applyBorder="1" applyAlignment="1">
      <alignment horizontal="left" vertical="center" wrapText="1"/>
    </xf>
    <xf numFmtId="0" fontId="69" fillId="0" borderId="36" xfId="9" applyFont="1" applyBorder="1" applyAlignment="1">
      <alignment horizontal="left" vertical="center" wrapText="1"/>
    </xf>
    <xf numFmtId="0" fontId="69" fillId="0" borderId="37" xfId="9" applyFont="1" applyBorder="1" applyAlignment="1">
      <alignment horizontal="left" vertical="center" wrapText="1"/>
    </xf>
    <xf numFmtId="0" fontId="69" fillId="0" borderId="38" xfId="9" applyFont="1" applyBorder="1" applyAlignment="1">
      <alignment horizontal="left" vertical="center" wrapText="1"/>
    </xf>
    <xf numFmtId="0" fontId="73" fillId="0" borderId="4" xfId="9" applyFont="1" applyBorder="1" applyAlignment="1">
      <alignment horizontal="center" vertical="center" shrinkToFit="1"/>
    </xf>
    <xf numFmtId="0" fontId="73" fillId="0" borderId="0" xfId="9" applyFont="1" applyAlignment="1">
      <alignment horizontal="center" vertical="center" shrinkToFit="1"/>
    </xf>
    <xf numFmtId="0" fontId="73" fillId="0" borderId="5" xfId="9" applyFont="1" applyBorder="1" applyAlignment="1">
      <alignment horizontal="center" vertical="center" shrinkToFit="1"/>
    </xf>
    <xf numFmtId="0" fontId="73" fillId="0" borderId="6" xfId="9" applyFont="1" applyBorder="1" applyAlignment="1">
      <alignment horizontal="center" vertical="center" shrinkToFit="1"/>
    </xf>
    <xf numFmtId="0" fontId="73" fillId="0" borderId="7" xfId="9" applyFont="1" applyBorder="1" applyAlignment="1">
      <alignment horizontal="center" vertical="center" shrinkToFit="1"/>
    </xf>
    <xf numFmtId="0" fontId="73" fillId="0" borderId="8" xfId="9" applyFont="1" applyBorder="1" applyAlignment="1">
      <alignment horizontal="center" vertical="center" shrinkToFit="1"/>
    </xf>
    <xf numFmtId="0" fontId="67" fillId="0" borderId="1" xfId="9" applyFont="1" applyBorder="1" applyAlignment="1">
      <alignment horizontal="left" vertical="center"/>
    </xf>
    <xf numFmtId="0" fontId="67" fillId="0" borderId="2" xfId="9" applyFont="1" applyBorder="1" applyAlignment="1">
      <alignment horizontal="left" vertical="center"/>
    </xf>
    <xf numFmtId="0" fontId="67" fillId="0" borderId="3" xfId="9" applyFont="1" applyBorder="1" applyAlignment="1">
      <alignment horizontal="left" vertical="center"/>
    </xf>
    <xf numFmtId="0" fontId="67" fillId="0" borderId="4" xfId="9" applyFont="1" applyBorder="1" applyAlignment="1">
      <alignment horizontal="left" vertical="center"/>
    </xf>
    <xf numFmtId="0" fontId="67" fillId="0" borderId="0" xfId="9" applyFont="1" applyAlignment="1">
      <alignment horizontal="left" vertical="center"/>
    </xf>
    <xf numFmtId="0" fontId="67" fillId="0" borderId="5" xfId="9" applyFont="1" applyBorder="1" applyAlignment="1">
      <alignment horizontal="left" vertical="center"/>
    </xf>
    <xf numFmtId="0" fontId="67" fillId="0" borderId="6" xfId="9" applyFont="1" applyBorder="1" applyAlignment="1">
      <alignment horizontal="left" vertical="center"/>
    </xf>
    <xf numFmtId="0" fontId="67" fillId="0" borderId="7" xfId="9" applyFont="1" applyBorder="1" applyAlignment="1">
      <alignment horizontal="left" vertical="center"/>
    </xf>
    <xf numFmtId="0" fontId="67" fillId="0" borderId="8" xfId="9" applyFont="1" applyBorder="1" applyAlignment="1">
      <alignment horizontal="left" vertical="center"/>
    </xf>
    <xf numFmtId="0" fontId="43" fillId="0" borderId="12" xfId="9" applyFont="1" applyBorder="1" applyAlignment="1">
      <alignment horizontal="center" vertical="center" wrapText="1"/>
    </xf>
    <xf numFmtId="0" fontId="43" fillId="0" borderId="13" xfId="9" applyFont="1" applyBorder="1" applyAlignment="1">
      <alignment horizontal="center" vertical="center" wrapText="1"/>
    </xf>
    <xf numFmtId="0" fontId="43" fillId="0" borderId="35" xfId="9" applyFont="1" applyBorder="1" applyAlignment="1">
      <alignment horizontal="center" vertical="center" wrapText="1"/>
    </xf>
    <xf numFmtId="0" fontId="43" fillId="0" borderId="30" xfId="9" applyFont="1" applyBorder="1" applyAlignment="1">
      <alignment horizontal="center" vertical="center" wrapText="1"/>
    </xf>
    <xf numFmtId="0" fontId="73" fillId="0" borderId="29" xfId="9" applyFont="1" applyBorder="1" applyAlignment="1">
      <alignment horizontal="left" vertical="center" wrapText="1"/>
    </xf>
    <xf numFmtId="0" fontId="73" fillId="0" borderId="30" xfId="9" applyFont="1" applyBorder="1" applyAlignment="1">
      <alignment horizontal="left" vertical="center" wrapText="1"/>
    </xf>
    <xf numFmtId="0" fontId="73" fillId="0" borderId="31" xfId="9" applyFont="1" applyBorder="1" applyAlignment="1">
      <alignment horizontal="left" vertical="center" wrapText="1"/>
    </xf>
    <xf numFmtId="0" fontId="73" fillId="0" borderId="32" xfId="9" applyFont="1" applyBorder="1" applyAlignment="1">
      <alignment horizontal="left" vertical="center" wrapText="1"/>
    </xf>
    <xf numFmtId="0" fontId="73" fillId="0" borderId="33" xfId="9" applyFont="1" applyBorder="1" applyAlignment="1">
      <alignment horizontal="left" vertical="center" wrapText="1"/>
    </xf>
    <xf numFmtId="0" fontId="73" fillId="0" borderId="34" xfId="9" applyFont="1" applyBorder="1" applyAlignment="1">
      <alignment horizontal="left" vertical="center" wrapText="1"/>
    </xf>
    <xf numFmtId="49" fontId="74" fillId="0" borderId="1" xfId="9" applyNumberFormat="1" applyFont="1" applyBorder="1" applyAlignment="1">
      <alignment horizontal="left" vertical="center"/>
    </xf>
    <xf numFmtId="49" fontId="74" fillId="0" borderId="2" xfId="9" applyNumberFormat="1" applyFont="1" applyBorder="1" applyAlignment="1">
      <alignment horizontal="left" vertical="center"/>
    </xf>
    <xf numFmtId="49" fontId="74" fillId="0" borderId="3" xfId="9" applyNumberFormat="1" applyFont="1" applyBorder="1" applyAlignment="1">
      <alignment horizontal="left" vertical="center"/>
    </xf>
    <xf numFmtId="49" fontId="74" fillId="0" borderId="4" xfId="9" applyNumberFormat="1" applyFont="1" applyBorder="1" applyAlignment="1">
      <alignment horizontal="left" vertical="center"/>
    </xf>
    <xf numFmtId="49" fontId="74" fillId="0" borderId="0" xfId="9" applyNumberFormat="1" applyFont="1" applyAlignment="1">
      <alignment horizontal="left" vertical="center"/>
    </xf>
    <xf numFmtId="49" fontId="74" fillId="0" borderId="5" xfId="9" applyNumberFormat="1" applyFont="1" applyBorder="1" applyAlignment="1">
      <alignment horizontal="left" vertical="center"/>
    </xf>
    <xf numFmtId="49" fontId="74" fillId="0" borderId="6" xfId="9" applyNumberFormat="1" applyFont="1" applyBorder="1" applyAlignment="1">
      <alignment horizontal="left" vertical="center"/>
    </xf>
    <xf numFmtId="49" fontId="74" fillId="0" borderId="7" xfId="9" applyNumberFormat="1" applyFont="1" applyBorder="1" applyAlignment="1">
      <alignment horizontal="left" vertical="center"/>
    </xf>
    <xf numFmtId="49" fontId="74" fillId="0" borderId="8" xfId="9" applyNumberFormat="1" applyFont="1" applyBorder="1" applyAlignment="1">
      <alignment horizontal="left" vertical="center"/>
    </xf>
    <xf numFmtId="0" fontId="73" fillId="0" borderId="1" xfId="9" applyFont="1" applyBorder="1" applyAlignment="1">
      <alignment horizontal="left" vertical="center"/>
    </xf>
    <xf numFmtId="0" fontId="73" fillId="0" borderId="2" xfId="9" applyFont="1" applyBorder="1" applyAlignment="1">
      <alignment horizontal="left" vertical="center"/>
    </xf>
    <xf numFmtId="0" fontId="73" fillId="0" borderId="3" xfId="9" applyFont="1" applyBorder="1" applyAlignment="1">
      <alignment horizontal="left" vertical="center"/>
    </xf>
    <xf numFmtId="0" fontId="73" fillId="0" borderId="4" xfId="9" applyFont="1" applyBorder="1" applyAlignment="1">
      <alignment horizontal="left" vertical="center"/>
    </xf>
    <xf numFmtId="0" fontId="73" fillId="0" borderId="0" xfId="9" applyFont="1" applyAlignment="1">
      <alignment horizontal="left" vertical="center"/>
    </xf>
    <xf numFmtId="0" fontId="73" fillId="0" borderId="5" xfId="9" applyFont="1" applyBorder="1" applyAlignment="1">
      <alignment horizontal="left" vertical="center"/>
    </xf>
    <xf numFmtId="0" fontId="73" fillId="0" borderId="6" xfId="9" applyFont="1" applyBorder="1" applyAlignment="1">
      <alignment horizontal="left" vertical="center"/>
    </xf>
    <xf numFmtId="0" fontId="73" fillId="0" borderId="7" xfId="9" applyFont="1" applyBorder="1" applyAlignment="1">
      <alignment horizontal="left" vertical="center"/>
    </xf>
    <xf numFmtId="0" fontId="73" fillId="0" borderId="8" xfId="9" applyFont="1" applyBorder="1" applyAlignment="1">
      <alignment horizontal="left" vertical="center"/>
    </xf>
    <xf numFmtId="0" fontId="73" fillId="0" borderId="13" xfId="9" applyFont="1" applyBorder="1" applyAlignment="1">
      <alignment horizontal="center" vertical="center" wrapText="1"/>
    </xf>
    <xf numFmtId="0" fontId="73" fillId="0" borderId="14" xfId="9" applyFont="1" applyBorder="1" applyAlignment="1">
      <alignment horizontal="center" vertical="center" wrapText="1"/>
    </xf>
    <xf numFmtId="0" fontId="73" fillId="0" borderId="1" xfId="9" applyFont="1" applyBorder="1" applyAlignment="1">
      <alignment horizontal="center" vertical="center" shrinkToFit="1"/>
    </xf>
    <xf numFmtId="0" fontId="73" fillId="0" borderId="2" xfId="9" applyFont="1" applyBorder="1" applyAlignment="1">
      <alignment horizontal="center" vertical="center" shrinkToFit="1"/>
    </xf>
    <xf numFmtId="0" fontId="73" fillId="0" borderId="3" xfId="9" applyFont="1" applyBorder="1" applyAlignment="1">
      <alignment horizontal="center" vertical="center" shrinkToFit="1"/>
    </xf>
    <xf numFmtId="0" fontId="64" fillId="0" borderId="4" xfId="0" applyFont="1" applyBorder="1" applyAlignment="1">
      <alignment horizontal="center" vertical="center"/>
    </xf>
    <xf numFmtId="0" fontId="64" fillId="0" borderId="0" xfId="0" applyFont="1" applyAlignment="1">
      <alignment horizontal="center" vertical="center"/>
    </xf>
    <xf numFmtId="0" fontId="64" fillId="0" borderId="5" xfId="0" applyFont="1" applyBorder="1" applyAlignment="1">
      <alignment horizontal="center" vertical="center"/>
    </xf>
    <xf numFmtId="0" fontId="61" fillId="0" borderId="17" xfId="0" applyFont="1" applyBorder="1" applyAlignment="1">
      <alignment horizontal="center" vertical="center"/>
    </xf>
    <xf numFmtId="0" fontId="61" fillId="0" borderId="15" xfId="0" applyFont="1" applyBorder="1" applyAlignment="1">
      <alignment horizontal="center" vertical="center"/>
    </xf>
    <xf numFmtId="0" fontId="61" fillId="0" borderId="16" xfId="0" applyFont="1" applyBorder="1" applyAlignment="1">
      <alignment horizontal="center" vertical="center"/>
    </xf>
    <xf numFmtId="0" fontId="61" fillId="0" borderId="4" xfId="0" applyFont="1" applyBorder="1" applyAlignment="1">
      <alignment horizontal="center" vertical="center"/>
    </xf>
    <xf numFmtId="0" fontId="61" fillId="0" borderId="0" xfId="0" applyFont="1" applyAlignment="1">
      <alignment horizontal="center" vertical="center"/>
    </xf>
    <xf numFmtId="0" fontId="61" fillId="0" borderId="5" xfId="0" applyFont="1" applyBorder="1" applyAlignment="1">
      <alignment horizontal="center" vertical="center"/>
    </xf>
    <xf numFmtId="0" fontId="61" fillId="0" borderId="6" xfId="0" applyFont="1" applyBorder="1" applyAlignment="1">
      <alignment horizontal="center" vertical="center"/>
    </xf>
    <xf numFmtId="0" fontId="61" fillId="0" borderId="7" xfId="0" applyFont="1" applyBorder="1" applyAlignment="1">
      <alignment horizontal="center" vertical="center"/>
    </xf>
    <xf numFmtId="0" fontId="61" fillId="0" borderId="8" xfId="0" applyFont="1" applyBorder="1" applyAlignment="1">
      <alignment horizontal="center" vertical="center"/>
    </xf>
    <xf numFmtId="0" fontId="40" fillId="0" borderId="1" xfId="0" applyFont="1" applyBorder="1" applyAlignment="1">
      <alignment horizontal="center" vertical="center"/>
    </xf>
    <xf numFmtId="0" fontId="40" fillId="0" borderId="2" xfId="0" applyFont="1" applyBorder="1" applyAlignment="1">
      <alignment horizontal="center" vertical="center"/>
    </xf>
    <xf numFmtId="0" fontId="40" fillId="0" borderId="4" xfId="0" applyFont="1" applyBorder="1" applyAlignment="1">
      <alignment horizontal="center" vertical="center"/>
    </xf>
    <xf numFmtId="0" fontId="40" fillId="0" borderId="0" xfId="0" applyFont="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66" fillId="0" borderId="26" xfId="0" applyFont="1" applyBorder="1" applyAlignment="1">
      <alignment horizontal="center" vertical="center"/>
    </xf>
    <xf numFmtId="0" fontId="66" fillId="0" borderId="2" xfId="0" applyFont="1" applyBorder="1" applyAlignment="1">
      <alignment horizontal="center" vertical="center"/>
    </xf>
    <xf numFmtId="0" fontId="66" fillId="0" borderId="3" xfId="0" applyFont="1" applyBorder="1" applyAlignment="1">
      <alignment horizontal="center" vertical="center"/>
    </xf>
    <xf numFmtId="0" fontId="66" fillId="0" borderId="27" xfId="0" applyFont="1" applyBorder="1" applyAlignment="1">
      <alignment horizontal="center" vertical="center"/>
    </xf>
    <xf numFmtId="0" fontId="66" fillId="0" borderId="0" xfId="0" applyFont="1" applyAlignment="1">
      <alignment horizontal="center" vertical="center"/>
    </xf>
    <xf numFmtId="0" fontId="66" fillId="0" borderId="5" xfId="0" applyFont="1" applyBorder="1" applyAlignment="1">
      <alignment horizontal="center" vertical="center"/>
    </xf>
    <xf numFmtId="0" fontId="66" fillId="0" borderId="28" xfId="0" applyFont="1" applyBorder="1" applyAlignment="1">
      <alignment horizontal="center" vertical="center"/>
    </xf>
    <xf numFmtId="0" fontId="66" fillId="0" borderId="7" xfId="0" applyFont="1" applyBorder="1" applyAlignment="1">
      <alignment horizontal="center" vertical="center"/>
    </xf>
    <xf numFmtId="0" fontId="66" fillId="0" borderId="8" xfId="0" applyFont="1" applyBorder="1" applyAlignment="1">
      <alignment horizontal="center" vertical="center"/>
    </xf>
    <xf numFmtId="0" fontId="66" fillId="0" borderId="1" xfId="0" applyFont="1" applyBorder="1" applyAlignment="1">
      <alignment horizontal="center" vertical="center"/>
    </xf>
    <xf numFmtId="0" fontId="66" fillId="0" borderId="4" xfId="0" applyFont="1" applyBorder="1" applyAlignment="1">
      <alignment horizontal="center" vertical="center"/>
    </xf>
    <xf numFmtId="0" fontId="66" fillId="0" borderId="6" xfId="0" applyFont="1" applyBorder="1" applyAlignment="1">
      <alignment horizontal="center" vertical="center"/>
    </xf>
    <xf numFmtId="0" fontId="66" fillId="0" borderId="2" xfId="0" applyFont="1" applyBorder="1" applyAlignment="1">
      <alignment horizontal="center" vertical="distributed" wrapText="1"/>
    </xf>
    <xf numFmtId="0" fontId="66" fillId="0" borderId="3" xfId="0" applyFont="1" applyBorder="1" applyAlignment="1">
      <alignment horizontal="center" vertical="distributed" wrapText="1"/>
    </xf>
    <xf numFmtId="0" fontId="66" fillId="0" borderId="0" xfId="0" applyFont="1" applyAlignment="1">
      <alignment horizontal="center" vertical="distributed" wrapText="1"/>
    </xf>
    <xf numFmtId="0" fontId="66" fillId="0" borderId="5" xfId="0" applyFont="1" applyBorder="1" applyAlignment="1">
      <alignment horizontal="center" vertical="distributed" wrapText="1"/>
    </xf>
    <xf numFmtId="0" fontId="66" fillId="0" borderId="7" xfId="0" applyFont="1" applyBorder="1" applyAlignment="1">
      <alignment horizontal="center" vertical="distributed" wrapText="1"/>
    </xf>
    <xf numFmtId="0" fontId="66" fillId="0" borderId="8" xfId="0" applyFont="1" applyBorder="1" applyAlignment="1">
      <alignment horizontal="center" vertical="distributed" wrapText="1"/>
    </xf>
    <xf numFmtId="0" fontId="66" fillId="0" borderId="1" xfId="0" applyFont="1" applyBorder="1" applyAlignment="1">
      <alignment horizontal="center" vertical="center" shrinkToFit="1"/>
    </xf>
    <xf numFmtId="0" fontId="66" fillId="0" borderId="2" xfId="0" applyFont="1" applyBorder="1" applyAlignment="1">
      <alignment horizontal="center" vertical="center" shrinkToFit="1"/>
    </xf>
    <xf numFmtId="0" fontId="66" fillId="0" borderId="3" xfId="0" applyFont="1" applyBorder="1" applyAlignment="1">
      <alignment horizontal="center" vertical="center" shrinkToFit="1"/>
    </xf>
    <xf numFmtId="0" fontId="66" fillId="0" borderId="4" xfId="0" applyFont="1" applyBorder="1" applyAlignment="1">
      <alignment horizontal="center" vertical="center" shrinkToFit="1"/>
    </xf>
    <xf numFmtId="0" fontId="66" fillId="0" borderId="0" xfId="0" applyFont="1" applyAlignment="1">
      <alignment horizontal="center" vertical="center" shrinkToFit="1"/>
    </xf>
    <xf numFmtId="0" fontId="66" fillId="0" borderId="5" xfId="0" applyFont="1" applyBorder="1" applyAlignment="1">
      <alignment horizontal="center" vertical="center" shrinkToFit="1"/>
    </xf>
    <xf numFmtId="0" fontId="66" fillId="0" borderId="6" xfId="0" applyFont="1" applyBorder="1" applyAlignment="1">
      <alignment horizontal="center" vertical="center" shrinkToFit="1"/>
    </xf>
    <xf numFmtId="0" fontId="66" fillId="0" borderId="7" xfId="0" applyFont="1" applyBorder="1" applyAlignment="1">
      <alignment horizontal="center" vertical="center" shrinkToFit="1"/>
    </xf>
    <xf numFmtId="0" fontId="66" fillId="0" borderId="8" xfId="0" applyFont="1" applyBorder="1" applyAlignment="1">
      <alignment horizontal="center" vertical="center" shrinkToFit="1"/>
    </xf>
    <xf numFmtId="0" fontId="63" fillId="0" borderId="14" xfId="0" applyFont="1" applyBorder="1" applyAlignment="1">
      <alignment horizontal="center" vertical="center" wrapText="1"/>
    </xf>
    <xf numFmtId="0" fontId="66" fillId="0" borderId="20" xfId="0" applyFont="1" applyBorder="1" applyAlignment="1">
      <alignment horizontal="center" vertical="center" shrinkToFit="1"/>
    </xf>
    <xf numFmtId="0" fontId="40" fillId="0" borderId="20" xfId="0" applyFont="1" applyBorder="1" applyAlignment="1">
      <alignment horizontal="center" vertical="center" wrapText="1" shrinkToFit="1"/>
    </xf>
    <xf numFmtId="0" fontId="40" fillId="0" borderId="20" xfId="0" applyFont="1" applyBorder="1" applyAlignment="1">
      <alignment horizontal="center" vertical="center" shrinkToFit="1"/>
    </xf>
    <xf numFmtId="0" fontId="66" fillId="0" borderId="20" xfId="0" applyFont="1" applyBorder="1" applyAlignment="1">
      <alignment horizontal="center" vertical="center"/>
    </xf>
    <xf numFmtId="0" fontId="36" fillId="0" borderId="2" xfId="0" applyFont="1" applyBorder="1" applyAlignment="1">
      <alignment horizontal="center" vertical="center" wrapText="1"/>
    </xf>
    <xf numFmtId="0" fontId="61" fillId="0" borderId="2" xfId="0" applyFont="1" applyBorder="1" applyAlignment="1">
      <alignment horizontal="center" vertical="center" wrapText="1"/>
    </xf>
    <xf numFmtId="0" fontId="61" fillId="0" borderId="0" xfId="0" applyFont="1" applyAlignment="1">
      <alignment horizontal="center" vertical="center" wrapText="1"/>
    </xf>
    <xf numFmtId="0" fontId="73" fillId="0" borderId="1" xfId="0" applyFont="1" applyBorder="1" applyAlignment="1">
      <alignment horizontal="center" vertical="center"/>
    </xf>
    <xf numFmtId="0" fontId="73" fillId="0" borderId="2" xfId="0" applyFont="1" applyBorder="1" applyAlignment="1">
      <alignment horizontal="center" vertical="center"/>
    </xf>
    <xf numFmtId="0" fontId="73" fillId="0" borderId="3" xfId="0" applyFont="1" applyBorder="1" applyAlignment="1">
      <alignment horizontal="center" vertical="center"/>
    </xf>
    <xf numFmtId="0" fontId="73" fillId="0" borderId="4" xfId="0" applyFont="1" applyBorder="1" applyAlignment="1">
      <alignment horizontal="center" vertical="center"/>
    </xf>
    <xf numFmtId="0" fontId="73" fillId="0" borderId="0" xfId="0" applyFont="1" applyAlignment="1">
      <alignment horizontal="center" vertical="center"/>
    </xf>
    <xf numFmtId="0" fontId="73" fillId="0" borderId="5" xfId="0" applyFont="1" applyBorder="1" applyAlignment="1">
      <alignment horizontal="center" vertical="center"/>
    </xf>
    <xf numFmtId="0" fontId="73" fillId="0" borderId="6" xfId="0" applyFont="1" applyBorder="1" applyAlignment="1">
      <alignment horizontal="center" vertical="center"/>
    </xf>
    <xf numFmtId="0" fontId="73" fillId="0" borderId="7" xfId="0" applyFont="1" applyBorder="1" applyAlignment="1">
      <alignment horizontal="center" vertical="center"/>
    </xf>
    <xf numFmtId="0" fontId="73" fillId="0" borderId="8" xfId="0" applyFont="1" applyBorder="1" applyAlignment="1">
      <alignment horizontal="center" vertical="center"/>
    </xf>
    <xf numFmtId="0" fontId="69" fillId="0" borderId="32" xfId="0" applyFont="1" applyBorder="1" applyAlignment="1">
      <alignment horizontal="left" vertical="center" wrapText="1"/>
    </xf>
    <xf numFmtId="0" fontId="69" fillId="0" borderId="33" xfId="0" applyFont="1" applyBorder="1" applyAlignment="1">
      <alignment horizontal="left" vertical="center" wrapText="1"/>
    </xf>
    <xf numFmtId="0" fontId="69" fillId="0" borderId="34" xfId="0" applyFont="1" applyBorder="1" applyAlignment="1">
      <alignment horizontal="left" vertical="center" wrapText="1"/>
    </xf>
    <xf numFmtId="0" fontId="69" fillId="0" borderId="36" xfId="0" applyFont="1" applyBorder="1" applyAlignment="1">
      <alignment horizontal="left" vertical="center" wrapText="1"/>
    </xf>
    <xf numFmtId="0" fontId="69" fillId="0" borderId="37" xfId="0" applyFont="1" applyBorder="1" applyAlignment="1">
      <alignment horizontal="left" vertical="center" wrapText="1"/>
    </xf>
    <xf numFmtId="0" fontId="69" fillId="0" borderId="38" xfId="0" applyFont="1" applyBorder="1" applyAlignment="1">
      <alignment horizontal="left" vertical="center" wrapText="1"/>
    </xf>
    <xf numFmtId="0" fontId="73" fillId="0" borderId="4" xfId="0" applyFont="1" applyBorder="1" applyAlignment="1">
      <alignment horizontal="center" vertical="center" shrinkToFit="1"/>
    </xf>
    <xf numFmtId="0" fontId="73" fillId="0" borderId="0" xfId="0" applyFont="1" applyAlignment="1">
      <alignment horizontal="center" vertical="center" shrinkToFit="1"/>
    </xf>
    <xf numFmtId="0" fontId="73" fillId="0" borderId="5" xfId="0" applyFont="1" applyBorder="1" applyAlignment="1">
      <alignment horizontal="center" vertical="center" shrinkToFit="1"/>
    </xf>
    <xf numFmtId="0" fontId="73" fillId="0" borderId="6" xfId="0" applyFont="1" applyBorder="1" applyAlignment="1">
      <alignment horizontal="center" vertical="center" shrinkToFit="1"/>
    </xf>
    <xf numFmtId="0" fontId="73" fillId="0" borderId="7" xfId="0" applyFont="1" applyBorder="1" applyAlignment="1">
      <alignment horizontal="center" vertical="center" shrinkToFit="1"/>
    </xf>
    <xf numFmtId="0" fontId="73" fillId="0" borderId="8" xfId="0" applyFont="1" applyBorder="1" applyAlignment="1">
      <alignment horizontal="center" vertical="center" shrinkToFit="1"/>
    </xf>
    <xf numFmtId="0" fontId="73" fillId="0" borderId="1" xfId="0" applyFont="1" applyBorder="1" applyAlignment="1">
      <alignment horizontal="center" vertical="center" shrinkToFit="1"/>
    </xf>
    <xf numFmtId="0" fontId="73" fillId="0" borderId="2" xfId="0" applyFont="1" applyBorder="1" applyAlignment="1">
      <alignment horizontal="center" vertical="center" shrinkToFit="1"/>
    </xf>
    <xf numFmtId="0" fontId="73" fillId="0" borderId="3" xfId="0" applyFont="1" applyBorder="1" applyAlignment="1">
      <alignment horizontal="center" vertical="center" shrinkToFit="1"/>
    </xf>
    <xf numFmtId="0" fontId="67" fillId="0" borderId="1" xfId="0" applyFont="1" applyBorder="1" applyAlignment="1">
      <alignment horizontal="left" vertical="center"/>
    </xf>
    <xf numFmtId="0" fontId="67" fillId="0" borderId="2" xfId="0" applyFont="1" applyBorder="1" applyAlignment="1">
      <alignment horizontal="left" vertical="center"/>
    </xf>
    <xf numFmtId="0" fontId="67" fillId="0" borderId="3" xfId="0" applyFont="1" applyBorder="1" applyAlignment="1">
      <alignment horizontal="left" vertical="center"/>
    </xf>
    <xf numFmtId="0" fontId="67" fillId="0" borderId="4" xfId="0" applyFont="1" applyBorder="1" applyAlignment="1">
      <alignment horizontal="left" vertical="center"/>
    </xf>
    <xf numFmtId="0" fontId="67" fillId="0" borderId="0" xfId="0" applyFont="1" applyAlignment="1">
      <alignment horizontal="left" vertical="center"/>
    </xf>
    <xf numFmtId="0" fontId="67" fillId="0" borderId="5" xfId="0" applyFont="1" applyBorder="1" applyAlignment="1">
      <alignment horizontal="left" vertical="center"/>
    </xf>
    <xf numFmtId="0" fontId="67" fillId="0" borderId="6" xfId="0" applyFont="1" applyBorder="1" applyAlignment="1">
      <alignment horizontal="left" vertical="center"/>
    </xf>
    <xf numFmtId="0" fontId="67" fillId="0" borderId="7" xfId="0" applyFont="1" applyBorder="1" applyAlignment="1">
      <alignment horizontal="left" vertical="center"/>
    </xf>
    <xf numFmtId="0" fontId="67" fillId="0" borderId="8" xfId="0" applyFont="1" applyBorder="1" applyAlignment="1">
      <alignment horizontal="left" vertical="center"/>
    </xf>
    <xf numFmtId="0" fontId="73" fillId="0" borderId="29" xfId="0" applyFont="1" applyBorder="1" applyAlignment="1">
      <alignment horizontal="left" vertical="center" wrapText="1"/>
    </xf>
    <xf numFmtId="0" fontId="73" fillId="0" borderId="30" xfId="0" applyFont="1" applyBorder="1" applyAlignment="1">
      <alignment horizontal="left" vertical="center" wrapText="1"/>
    </xf>
    <xf numFmtId="0" fontId="73" fillId="0" borderId="31" xfId="0" applyFont="1" applyBorder="1" applyAlignment="1">
      <alignment horizontal="left" vertical="center" wrapText="1"/>
    </xf>
    <xf numFmtId="0" fontId="73" fillId="0" borderId="32" xfId="0" applyFont="1" applyBorder="1" applyAlignment="1">
      <alignment horizontal="left" vertical="center" wrapText="1"/>
    </xf>
    <xf numFmtId="0" fontId="73" fillId="0" borderId="33" xfId="0" applyFont="1" applyBorder="1" applyAlignment="1">
      <alignment horizontal="left" vertical="center" wrapText="1"/>
    </xf>
    <xf numFmtId="0" fontId="73" fillId="0" borderId="34" xfId="0" applyFont="1" applyBorder="1" applyAlignment="1">
      <alignment horizontal="left" vertical="center" wrapText="1"/>
    </xf>
    <xf numFmtId="49" fontId="74" fillId="0" borderId="1" xfId="0" applyNumberFormat="1" applyFont="1" applyBorder="1" applyAlignment="1">
      <alignment horizontal="left" vertical="center"/>
    </xf>
    <xf numFmtId="49" fontId="74" fillId="0" borderId="2" xfId="0" applyNumberFormat="1" applyFont="1" applyBorder="1" applyAlignment="1">
      <alignment horizontal="left" vertical="center"/>
    </xf>
    <xf numFmtId="49" fontId="74" fillId="0" borderId="3" xfId="0" applyNumberFormat="1" applyFont="1" applyBorder="1" applyAlignment="1">
      <alignment horizontal="left" vertical="center"/>
    </xf>
    <xf numFmtId="49" fontId="74" fillId="0" borderId="4" xfId="0" applyNumberFormat="1" applyFont="1" applyBorder="1" applyAlignment="1">
      <alignment horizontal="left" vertical="center"/>
    </xf>
    <xf numFmtId="49" fontId="74" fillId="0" borderId="0" xfId="0" applyNumberFormat="1" applyFont="1" applyAlignment="1">
      <alignment horizontal="left" vertical="center"/>
    </xf>
    <xf numFmtId="49" fontId="74" fillId="0" borderId="5" xfId="0" applyNumberFormat="1" applyFont="1" applyBorder="1" applyAlignment="1">
      <alignment horizontal="left" vertical="center"/>
    </xf>
    <xf numFmtId="49" fontId="74" fillId="0" borderId="6" xfId="0" applyNumberFormat="1" applyFont="1" applyBorder="1" applyAlignment="1">
      <alignment horizontal="left" vertical="center"/>
    </xf>
    <xf numFmtId="49" fontId="74" fillId="0" borderId="7" xfId="0" applyNumberFormat="1" applyFont="1" applyBorder="1" applyAlignment="1">
      <alignment horizontal="left" vertical="center"/>
    </xf>
    <xf numFmtId="49" fontId="74" fillId="0" borderId="8" xfId="0" applyNumberFormat="1" applyFont="1" applyBorder="1" applyAlignment="1">
      <alignment horizontal="left" vertical="center"/>
    </xf>
    <xf numFmtId="0" fontId="73" fillId="0" borderId="1" xfId="0" applyFont="1" applyBorder="1" applyAlignment="1">
      <alignment horizontal="left" vertical="center"/>
    </xf>
    <xf numFmtId="0" fontId="73" fillId="0" borderId="2"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73" fillId="0" borderId="0" xfId="0" applyFont="1" applyAlignment="1">
      <alignment horizontal="left" vertical="center"/>
    </xf>
    <xf numFmtId="0" fontId="73" fillId="0" borderId="5" xfId="0" applyFont="1" applyBorder="1" applyAlignment="1">
      <alignment horizontal="left" vertical="center"/>
    </xf>
    <xf numFmtId="0" fontId="73" fillId="0" borderId="6" xfId="0" applyFont="1" applyBorder="1" applyAlignment="1">
      <alignment horizontal="left" vertical="center"/>
    </xf>
    <xf numFmtId="0" fontId="73" fillId="0" borderId="7" xfId="0" applyFont="1" applyBorder="1" applyAlignment="1">
      <alignment horizontal="left" vertical="center"/>
    </xf>
    <xf numFmtId="0" fontId="73" fillId="0" borderId="8" xfId="0" applyFont="1" applyBorder="1" applyAlignment="1">
      <alignment horizontal="left" vertical="center"/>
    </xf>
    <xf numFmtId="0" fontId="73" fillId="0" borderId="13" xfId="0" applyFont="1" applyBorder="1" applyAlignment="1">
      <alignment horizontal="center" vertical="center" wrapText="1"/>
    </xf>
    <xf numFmtId="0" fontId="73" fillId="0" borderId="14" xfId="0" applyFont="1" applyBorder="1" applyAlignment="1">
      <alignment horizontal="center" vertical="center" wrapText="1"/>
    </xf>
    <xf numFmtId="0" fontId="66" fillId="0" borderId="18" xfId="0" applyFont="1" applyBorder="1" applyAlignment="1">
      <alignment vertical="center" shrinkToFit="1"/>
    </xf>
    <xf numFmtId="0" fontId="66" fillId="0" borderId="19" xfId="0" applyFont="1" applyBorder="1" applyAlignment="1">
      <alignment vertical="center" shrinkToFit="1"/>
    </xf>
    <xf numFmtId="0" fontId="66" fillId="0" borderId="21" xfId="0" applyFont="1" applyBorder="1" applyAlignment="1">
      <alignment vertical="center" shrinkToFit="1"/>
    </xf>
    <xf numFmtId="0" fontId="69" fillId="0" borderId="32" xfId="0" applyFont="1" applyBorder="1" applyAlignment="1">
      <alignment horizontal="center" vertical="center" wrapText="1"/>
    </xf>
    <xf numFmtId="0" fontId="69" fillId="0" borderId="33" xfId="0" applyFont="1" applyBorder="1" applyAlignment="1">
      <alignment horizontal="center" vertical="center" wrapText="1"/>
    </xf>
    <xf numFmtId="0" fontId="69" fillId="0" borderId="34" xfId="0" applyFont="1" applyBorder="1" applyAlignment="1">
      <alignment horizontal="center" vertical="center" wrapText="1"/>
    </xf>
    <xf numFmtId="0" fontId="69" fillId="0" borderId="36" xfId="0" applyFont="1" applyBorder="1" applyAlignment="1">
      <alignment horizontal="center" vertical="center" wrapText="1"/>
    </xf>
    <xf numFmtId="0" fontId="69" fillId="0" borderId="37" xfId="0" applyFont="1" applyBorder="1" applyAlignment="1">
      <alignment horizontal="center" vertical="center" wrapText="1"/>
    </xf>
    <xf numFmtId="0" fontId="69" fillId="0" borderId="38" xfId="0" applyFont="1" applyBorder="1" applyAlignment="1">
      <alignment horizontal="center" vertical="center" wrapText="1"/>
    </xf>
    <xf numFmtId="0" fontId="66" fillId="0" borderId="4" xfId="0" applyFont="1" applyBorder="1" applyAlignment="1">
      <alignment vertical="center" shrinkToFit="1"/>
    </xf>
    <xf numFmtId="0" fontId="66" fillId="0" borderId="0" xfId="0" applyFont="1" applyAlignment="1">
      <alignment vertical="center" shrinkToFit="1"/>
    </xf>
    <xf numFmtId="0" fontId="66" fillId="0" borderId="5" xfId="0" applyFont="1" applyBorder="1" applyAlignment="1">
      <alignment vertical="center" shrinkToFit="1"/>
    </xf>
    <xf numFmtId="0" fontId="66" fillId="0" borderId="6" xfId="0" applyFont="1" applyBorder="1" applyAlignment="1">
      <alignment vertical="center" shrinkToFit="1"/>
    </xf>
    <xf numFmtId="0" fontId="66" fillId="0" borderId="7" xfId="0" applyFont="1" applyBorder="1" applyAlignment="1">
      <alignment vertical="center" shrinkToFit="1"/>
    </xf>
    <xf numFmtId="0" fontId="66" fillId="0" borderId="8" xfId="0" applyFont="1" applyBorder="1" applyAlignment="1">
      <alignment vertical="center" shrinkToFit="1"/>
    </xf>
    <xf numFmtId="58" fontId="67" fillId="0" borderId="1" xfId="0" applyNumberFormat="1" applyFont="1" applyBorder="1" applyAlignment="1">
      <alignment horizontal="center" vertical="center"/>
    </xf>
    <xf numFmtId="58" fontId="67" fillId="0" borderId="2" xfId="0" applyNumberFormat="1" applyFont="1" applyBorder="1" applyAlignment="1">
      <alignment horizontal="center" vertical="center"/>
    </xf>
    <xf numFmtId="58" fontId="67" fillId="0" borderId="3" xfId="0" applyNumberFormat="1" applyFont="1" applyBorder="1" applyAlignment="1">
      <alignment horizontal="center" vertical="center"/>
    </xf>
    <xf numFmtId="58" fontId="67" fillId="0" borderId="4" xfId="0" applyNumberFormat="1" applyFont="1" applyBorder="1" applyAlignment="1">
      <alignment horizontal="center" vertical="center"/>
    </xf>
    <xf numFmtId="58" fontId="67" fillId="0" borderId="0" xfId="0" applyNumberFormat="1" applyFont="1" applyAlignment="1">
      <alignment horizontal="center" vertical="center"/>
    </xf>
    <xf numFmtId="58" fontId="67" fillId="0" borderId="5" xfId="0" applyNumberFormat="1" applyFont="1" applyBorder="1" applyAlignment="1">
      <alignment horizontal="center" vertical="center"/>
    </xf>
    <xf numFmtId="58" fontId="67" fillId="0" borderId="6" xfId="0" applyNumberFormat="1" applyFont="1" applyBorder="1" applyAlignment="1">
      <alignment horizontal="center" vertical="center"/>
    </xf>
    <xf numFmtId="58" fontId="67" fillId="0" borderId="7" xfId="0" applyNumberFormat="1" applyFont="1" applyBorder="1" applyAlignment="1">
      <alignment horizontal="center" vertical="center"/>
    </xf>
    <xf numFmtId="58" fontId="67" fillId="0" borderId="8" xfId="0" applyNumberFormat="1" applyFont="1" applyBorder="1" applyAlignment="1">
      <alignment horizontal="center" vertical="center"/>
    </xf>
    <xf numFmtId="0" fontId="66" fillId="0" borderId="29" xfId="0" applyFont="1" applyBorder="1" applyAlignment="1">
      <alignment horizontal="center" vertical="center" wrapText="1"/>
    </xf>
    <xf numFmtId="0" fontId="66" fillId="0" borderId="30" xfId="0" applyFont="1" applyBorder="1" applyAlignment="1">
      <alignment horizontal="center" vertical="center" wrapText="1"/>
    </xf>
    <xf numFmtId="0" fontId="66" fillId="0" borderId="31"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34" xfId="0" applyFont="1" applyBorder="1" applyAlignment="1">
      <alignment horizontal="center" vertical="center" wrapText="1"/>
    </xf>
    <xf numFmtId="0" fontId="63" fillId="0" borderId="1" xfId="0" applyFont="1" applyBorder="1" applyAlignment="1">
      <alignment horizontal="center" vertical="center"/>
    </xf>
    <xf numFmtId="0" fontId="63" fillId="0" borderId="2" xfId="0" applyFont="1" applyBorder="1" applyAlignment="1">
      <alignment horizontal="center" vertical="center"/>
    </xf>
    <xf numFmtId="0" fontId="63" fillId="0" borderId="3" xfId="0" applyFont="1" applyBorder="1" applyAlignment="1">
      <alignment horizontal="center" vertical="center"/>
    </xf>
    <xf numFmtId="0" fontId="63" fillId="0" borderId="4" xfId="0" applyFont="1" applyBorder="1" applyAlignment="1">
      <alignment horizontal="center" vertical="center"/>
    </xf>
    <xf numFmtId="0" fontId="63" fillId="0" borderId="0" xfId="0" applyFont="1" applyAlignment="1">
      <alignment horizontal="center" vertical="center"/>
    </xf>
    <xf numFmtId="0" fontId="63" fillId="0" borderId="5" xfId="0" applyFont="1" applyBorder="1" applyAlignment="1">
      <alignment horizontal="center" vertical="center"/>
    </xf>
    <xf numFmtId="0" fontId="63" fillId="0" borderId="6" xfId="0" applyFont="1" applyBorder="1" applyAlignment="1">
      <alignment horizontal="center" vertical="center"/>
    </xf>
    <xf numFmtId="0" fontId="63" fillId="0" borderId="7" xfId="0" applyFont="1" applyBorder="1" applyAlignment="1">
      <alignment horizontal="center" vertical="center"/>
    </xf>
    <xf numFmtId="0" fontId="63" fillId="0" borderId="8" xfId="0" applyFont="1" applyBorder="1" applyAlignment="1">
      <alignment horizontal="center" vertical="center"/>
    </xf>
    <xf numFmtId="0" fontId="66" fillId="0" borderId="13" xfId="0" applyFont="1" applyBorder="1" applyAlignment="1">
      <alignment horizontal="center" vertical="center" wrapText="1"/>
    </xf>
    <xf numFmtId="0" fontId="66" fillId="0" borderId="14" xfId="0" applyFont="1" applyBorder="1" applyAlignment="1">
      <alignment horizontal="center" vertical="center" wrapText="1"/>
    </xf>
    <xf numFmtId="0" fontId="66" fillId="0" borderId="0" xfId="0" applyFont="1" applyAlignment="1">
      <alignment vertical="center"/>
    </xf>
    <xf numFmtId="0" fontId="66" fillId="0" borderId="20" xfId="0" applyFont="1" applyBorder="1" applyAlignment="1">
      <alignment horizontal="center"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5"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7"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66" fillId="0" borderId="18" xfId="0" applyFont="1" applyBorder="1" applyAlignment="1">
      <alignment horizontal="center" vertical="center"/>
    </xf>
    <xf numFmtId="0" fontId="66" fillId="0" borderId="19" xfId="0" applyFont="1" applyBorder="1" applyAlignment="1">
      <alignment horizontal="center" vertical="center"/>
    </xf>
    <xf numFmtId="0" fontId="66" fillId="0" borderId="21" xfId="0" applyFont="1" applyBorder="1" applyAlignment="1">
      <alignment horizontal="center" vertical="center"/>
    </xf>
    <xf numFmtId="0" fontId="66" fillId="0" borderId="18" xfId="0" applyFont="1" applyBorder="1" applyAlignment="1">
      <alignment horizontal="center" vertical="distributed" wrapText="1"/>
    </xf>
    <xf numFmtId="0" fontId="66" fillId="0" borderId="19" xfId="0" applyFont="1" applyBorder="1" applyAlignment="1">
      <alignment horizontal="center" vertical="distributed" wrapText="1"/>
    </xf>
    <xf numFmtId="0" fontId="66" fillId="0" borderId="21" xfId="0" applyFont="1" applyBorder="1" applyAlignment="1">
      <alignment horizontal="center" vertical="distributed" wrapText="1"/>
    </xf>
    <xf numFmtId="49" fontId="74" fillId="0" borderId="18" xfId="0" applyNumberFormat="1" applyFont="1" applyBorder="1" applyAlignment="1">
      <alignment horizontal="center" vertical="center"/>
    </xf>
    <xf numFmtId="49" fontId="74" fillId="0" borderId="19" xfId="0" applyNumberFormat="1" applyFont="1" applyBorder="1" applyAlignment="1">
      <alignment horizontal="center" vertical="center"/>
    </xf>
    <xf numFmtId="49" fontId="74" fillId="0" borderId="21" xfId="0" applyNumberFormat="1" applyFont="1" applyBorder="1" applyAlignment="1">
      <alignment horizontal="center" vertical="center"/>
    </xf>
    <xf numFmtId="0" fontId="73" fillId="0" borderId="18" xfId="0" applyFont="1" applyBorder="1" applyAlignment="1">
      <alignment horizontal="center" vertical="center"/>
    </xf>
    <xf numFmtId="0" fontId="73" fillId="0" borderId="19" xfId="0" applyFont="1" applyBorder="1" applyAlignment="1">
      <alignment horizontal="center" vertical="center"/>
    </xf>
    <xf numFmtId="0" fontId="73" fillId="0" borderId="21" xfId="0" applyFont="1" applyBorder="1" applyAlignment="1">
      <alignment horizontal="center" vertical="center"/>
    </xf>
    <xf numFmtId="0" fontId="66" fillId="0" borderId="36"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38" xfId="0" applyFont="1" applyBorder="1" applyAlignment="1">
      <alignment horizontal="center" vertical="center" wrapText="1"/>
    </xf>
    <xf numFmtId="0" fontId="73" fillId="0" borderId="29" xfId="0" applyFont="1" applyBorder="1" applyAlignment="1">
      <alignment horizontal="center" vertical="center" wrapText="1"/>
    </xf>
    <xf numFmtId="0" fontId="73" fillId="0" borderId="30" xfId="0" applyFont="1" applyBorder="1" applyAlignment="1">
      <alignment horizontal="center" vertical="center" wrapText="1"/>
    </xf>
    <xf numFmtId="0" fontId="73" fillId="0" borderId="31" xfId="0" applyFont="1" applyBorder="1" applyAlignment="1">
      <alignment horizontal="center" vertical="center" wrapText="1"/>
    </xf>
    <xf numFmtId="0" fontId="73" fillId="0" borderId="32" xfId="0" applyFont="1" applyBorder="1" applyAlignment="1">
      <alignment horizontal="center" vertical="center" wrapText="1"/>
    </xf>
    <xf numFmtId="0" fontId="73" fillId="0" borderId="33" xfId="0" applyFont="1" applyBorder="1" applyAlignment="1">
      <alignment horizontal="center" vertical="center" wrapText="1"/>
    </xf>
    <xf numFmtId="0" fontId="73" fillId="0" borderId="34" xfId="0" applyFont="1" applyBorder="1" applyAlignment="1">
      <alignment horizontal="center" vertical="center" wrapText="1"/>
    </xf>
    <xf numFmtId="0" fontId="63" fillId="0" borderId="2" xfId="9" applyFont="1" applyBorder="1" applyAlignment="1">
      <alignment horizontal="left" vertical="top" wrapText="1"/>
    </xf>
    <xf numFmtId="0" fontId="63" fillId="0" borderId="0" xfId="9" applyFont="1" applyAlignment="1">
      <alignment horizontal="left" vertical="top" wrapText="1"/>
    </xf>
    <xf numFmtId="0" fontId="69" fillId="0" borderId="26" xfId="9" applyFont="1" applyBorder="1" applyAlignment="1">
      <alignment horizontal="left" vertical="center" wrapText="1"/>
    </xf>
    <xf numFmtId="0" fontId="69" fillId="0" borderId="2" xfId="9" applyFont="1" applyBorder="1" applyAlignment="1">
      <alignment horizontal="left" vertical="center" wrapText="1"/>
    </xf>
    <xf numFmtId="0" fontId="69" fillId="0" borderId="3" xfId="9" applyFont="1" applyBorder="1" applyAlignment="1">
      <alignment horizontal="left" vertical="center" wrapText="1"/>
    </xf>
    <xf numFmtId="0" fontId="69" fillId="0" borderId="27" xfId="9" applyFont="1" applyBorder="1" applyAlignment="1">
      <alignment horizontal="left" vertical="center" wrapText="1"/>
    </xf>
    <xf numFmtId="0" fontId="69" fillId="0" borderId="0" xfId="9" applyFont="1" applyAlignment="1">
      <alignment horizontal="left" vertical="center" wrapText="1"/>
    </xf>
    <xf numFmtId="0" fontId="69" fillId="0" borderId="5" xfId="9" applyFont="1" applyBorder="1" applyAlignment="1">
      <alignment horizontal="left" vertical="center" wrapText="1"/>
    </xf>
    <xf numFmtId="0" fontId="69" fillId="0" borderId="28" xfId="9" applyFont="1" applyBorder="1" applyAlignment="1">
      <alignment horizontal="left" vertical="center" wrapText="1"/>
    </xf>
    <xf numFmtId="0" fontId="69" fillId="0" borderId="7" xfId="9" applyFont="1" applyBorder="1" applyAlignment="1">
      <alignment horizontal="left" vertical="center" wrapText="1"/>
    </xf>
    <xf numFmtId="0" fontId="69" fillId="0" borderId="8" xfId="9" applyFont="1" applyBorder="1" applyAlignment="1">
      <alignment horizontal="left" vertical="center" wrapText="1"/>
    </xf>
    <xf numFmtId="0" fontId="74" fillId="0" borderId="0" xfId="9" quotePrefix="1" applyFont="1" applyAlignment="1">
      <alignment horizontal="right" vertical="center"/>
    </xf>
    <xf numFmtId="0" fontId="74" fillId="0" borderId="0" xfId="9" applyFont="1" applyAlignment="1">
      <alignment horizontal="right" vertical="center"/>
    </xf>
    <xf numFmtId="0" fontId="68" fillId="0" borderId="17" xfId="0" applyFont="1" applyBorder="1" applyAlignment="1">
      <alignment vertical="center"/>
    </xf>
    <xf numFmtId="0" fontId="68" fillId="0" borderId="15" xfId="0" applyFont="1" applyBorder="1" applyAlignment="1">
      <alignment vertical="center"/>
    </xf>
    <xf numFmtId="0" fontId="68" fillId="0" borderId="16" xfId="0" applyFont="1" applyBorder="1" applyAlignment="1">
      <alignment vertical="center"/>
    </xf>
    <xf numFmtId="0" fontId="68" fillId="0" borderId="4" xfId="0" applyFont="1" applyBorder="1" applyAlignment="1">
      <alignment vertical="center"/>
    </xf>
    <xf numFmtId="0" fontId="68" fillId="0" borderId="0" xfId="0" applyFont="1" applyAlignment="1">
      <alignment vertical="center"/>
    </xf>
    <xf numFmtId="0" fontId="68" fillId="0" borderId="5" xfId="0" applyFont="1" applyBorder="1" applyAlignment="1">
      <alignment vertical="center"/>
    </xf>
    <xf numFmtId="0" fontId="68" fillId="0" borderId="6" xfId="0" applyFont="1" applyBorder="1" applyAlignment="1">
      <alignment vertical="center"/>
    </xf>
    <xf numFmtId="0" fontId="68" fillId="0" borderId="7" xfId="0" applyFont="1" applyBorder="1" applyAlignment="1">
      <alignment vertical="center"/>
    </xf>
    <xf numFmtId="0" fontId="68" fillId="0" borderId="8" xfId="0" applyFont="1" applyBorder="1" applyAlignment="1">
      <alignment vertical="center"/>
    </xf>
    <xf numFmtId="0" fontId="74" fillId="0" borderId="0" xfId="0" quotePrefix="1" applyFont="1" applyAlignment="1">
      <alignment horizontal="right" vertical="center"/>
    </xf>
    <xf numFmtId="0" fontId="74" fillId="0" borderId="0" xfId="0" applyFont="1" applyAlignment="1">
      <alignment horizontal="right" vertical="center"/>
    </xf>
    <xf numFmtId="49" fontId="74" fillId="0" borderId="18" xfId="0" applyNumberFormat="1" applyFont="1" applyBorder="1" applyAlignment="1">
      <alignment horizontal="left" vertical="center"/>
    </xf>
    <xf numFmtId="49" fontId="74" fillId="0" borderId="19" xfId="0" applyNumberFormat="1" applyFont="1" applyBorder="1" applyAlignment="1">
      <alignment horizontal="left" vertical="center"/>
    </xf>
    <xf numFmtId="49" fontId="74" fillId="0" borderId="21" xfId="0" applyNumberFormat="1" applyFont="1" applyBorder="1" applyAlignment="1">
      <alignment horizontal="left" vertical="center"/>
    </xf>
    <xf numFmtId="0" fontId="73" fillId="0" borderId="18" xfId="0" applyFont="1" applyBorder="1" applyAlignment="1">
      <alignment horizontal="left" vertical="center"/>
    </xf>
    <xf numFmtId="0" fontId="73" fillId="0" borderId="19" xfId="0" applyFont="1" applyBorder="1" applyAlignment="1">
      <alignment horizontal="left" vertical="center"/>
    </xf>
    <xf numFmtId="0" fontId="73" fillId="0" borderId="21" xfId="0" applyFont="1" applyBorder="1" applyAlignment="1">
      <alignment horizontal="left" vertical="center"/>
    </xf>
    <xf numFmtId="49" fontId="74" fillId="0" borderId="20" xfId="0" applyNumberFormat="1" applyFont="1" applyBorder="1" applyAlignment="1">
      <alignment horizontal="left" vertical="center"/>
    </xf>
    <xf numFmtId="0" fontId="73" fillId="0" borderId="20" xfId="0" applyFont="1" applyBorder="1" applyAlignment="1">
      <alignment horizontal="left" vertical="center"/>
    </xf>
    <xf numFmtId="0" fontId="66" fillId="0" borderId="29" xfId="0" applyFont="1" applyBorder="1" applyAlignment="1">
      <alignment horizontal="left" vertical="center" wrapText="1"/>
    </xf>
    <xf numFmtId="0" fontId="66" fillId="0" borderId="30" xfId="0" applyFont="1" applyBorder="1" applyAlignment="1">
      <alignment horizontal="left" vertical="center" wrapText="1"/>
    </xf>
    <xf numFmtId="0" fontId="66" fillId="0" borderId="31" xfId="0" applyFont="1" applyBorder="1" applyAlignment="1">
      <alignment horizontal="left" vertical="center" wrapText="1"/>
    </xf>
    <xf numFmtId="0" fontId="66" fillId="0" borderId="32" xfId="0" applyFont="1" applyBorder="1" applyAlignment="1">
      <alignment horizontal="left" vertical="center" wrapText="1"/>
    </xf>
    <xf numFmtId="0" fontId="66" fillId="0" borderId="33" xfId="0" applyFont="1" applyBorder="1" applyAlignment="1">
      <alignment horizontal="left" vertical="center" wrapText="1"/>
    </xf>
    <xf numFmtId="0" fontId="66" fillId="0" borderId="34" xfId="0" applyFont="1" applyBorder="1" applyAlignment="1">
      <alignment horizontal="left" vertical="center" wrapText="1"/>
    </xf>
    <xf numFmtId="0" fontId="66" fillId="0" borderId="20" xfId="0" applyFont="1" applyBorder="1" applyAlignment="1">
      <alignment horizontal="left" vertical="center"/>
    </xf>
    <xf numFmtId="0" fontId="38" fillId="0" borderId="12" xfId="13" applyFont="1" applyBorder="1" applyAlignment="1">
      <alignment horizontal="center" vertical="center" wrapText="1"/>
    </xf>
    <xf numFmtId="0" fontId="38" fillId="0" borderId="13" xfId="13" applyFont="1" applyBorder="1" applyAlignment="1">
      <alignment horizontal="center" vertical="center" wrapText="1"/>
    </xf>
    <xf numFmtId="0" fontId="38" fillId="0" borderId="14" xfId="13" applyFont="1" applyBorder="1" applyAlignment="1">
      <alignment horizontal="center" vertical="center" wrapText="1"/>
    </xf>
    <xf numFmtId="0" fontId="38" fillId="0" borderId="12" xfId="3" applyFont="1" applyBorder="1" applyAlignment="1">
      <alignment horizontal="left" vertical="center" wrapText="1"/>
    </xf>
    <xf numFmtId="0" fontId="38" fillId="0" borderId="13" xfId="3" applyFont="1" applyBorder="1" applyAlignment="1">
      <alignment horizontal="left" vertical="center" wrapText="1"/>
    </xf>
    <xf numFmtId="0" fontId="38" fillId="0" borderId="14" xfId="3" applyFont="1" applyBorder="1" applyAlignment="1">
      <alignment horizontal="left" vertical="center" wrapText="1"/>
    </xf>
    <xf numFmtId="0" fontId="38" fillId="0" borderId="12" xfId="13" applyFont="1" applyBorder="1" applyAlignment="1">
      <alignment horizontal="center" vertical="center" wrapText="1" shrinkToFit="1"/>
    </xf>
    <xf numFmtId="0" fontId="38" fillId="0" borderId="13" xfId="13" applyFont="1" applyBorder="1" applyAlignment="1">
      <alignment horizontal="center" vertical="center" wrapText="1" shrinkToFit="1"/>
    </xf>
    <xf numFmtId="0" fontId="38" fillId="0" borderId="14" xfId="13" applyFont="1" applyBorder="1" applyAlignment="1">
      <alignment horizontal="center" vertical="center" wrapText="1" shrinkToFit="1"/>
    </xf>
    <xf numFmtId="0" fontId="38" fillId="0" borderId="20" xfId="13" applyFont="1" applyBorder="1" applyAlignment="1">
      <alignment horizontal="center" vertical="center" wrapText="1"/>
    </xf>
    <xf numFmtId="0" fontId="36" fillId="0" borderId="0" xfId="3" applyFont="1" applyAlignment="1">
      <alignment horizontal="center" vertical="center" wrapText="1"/>
    </xf>
    <xf numFmtId="49" fontId="38" fillId="0" borderId="20" xfId="3" applyNumberFormat="1" applyFont="1" applyBorder="1" applyAlignment="1">
      <alignment horizontal="left" vertical="center"/>
    </xf>
    <xf numFmtId="0" fontId="38" fillId="0" borderId="1" xfId="3" applyFont="1" applyBorder="1" applyAlignment="1">
      <alignment horizontal="left" vertical="center" wrapText="1"/>
    </xf>
    <xf numFmtId="0" fontId="38" fillId="0" borderId="2" xfId="3" applyFont="1" applyBorder="1" applyAlignment="1">
      <alignment horizontal="left" vertical="center" wrapText="1"/>
    </xf>
    <xf numFmtId="0" fontId="38" fillId="0" borderId="3" xfId="3" applyFont="1" applyBorder="1" applyAlignment="1">
      <alignment horizontal="left" vertical="center" wrapText="1"/>
    </xf>
    <xf numFmtId="0" fontId="38" fillId="0" borderId="4" xfId="3" applyFont="1" applyBorder="1" applyAlignment="1">
      <alignment horizontal="left" vertical="center" wrapText="1"/>
    </xf>
    <xf numFmtId="0" fontId="38" fillId="0" borderId="0" xfId="3" applyFont="1" applyAlignment="1">
      <alignment horizontal="left" vertical="center" wrapText="1"/>
    </xf>
    <xf numFmtId="0" fontId="38" fillId="0" borderId="5" xfId="3" applyFont="1" applyBorder="1" applyAlignment="1">
      <alignment horizontal="left" vertical="center" wrapText="1"/>
    </xf>
    <xf numFmtId="0" fontId="38" fillId="0" borderId="6" xfId="3" applyFont="1" applyBorder="1" applyAlignment="1">
      <alignment horizontal="left" vertical="center" wrapText="1"/>
    </xf>
    <xf numFmtId="0" fontId="38" fillId="0" borderId="7" xfId="3" applyFont="1" applyBorder="1" applyAlignment="1">
      <alignment horizontal="left" vertical="center" wrapText="1"/>
    </xf>
    <xf numFmtId="0" fontId="38" fillId="0" borderId="8" xfId="3" applyFont="1" applyBorder="1" applyAlignment="1">
      <alignment horizontal="left" vertical="center" wrapText="1"/>
    </xf>
    <xf numFmtId="0" fontId="38" fillId="0" borderId="1" xfId="3" applyFont="1" applyBorder="1" applyAlignment="1">
      <alignment horizontal="left"/>
    </xf>
    <xf numFmtId="0" fontId="38" fillId="0" borderId="2" xfId="3" applyFont="1" applyBorder="1" applyAlignment="1">
      <alignment horizontal="left"/>
    </xf>
    <xf numFmtId="0" fontId="38" fillId="0" borderId="3" xfId="3" applyFont="1" applyBorder="1" applyAlignment="1">
      <alignment horizontal="left"/>
    </xf>
    <xf numFmtId="0" fontId="38" fillId="0" borderId="1" xfId="3" applyFont="1" applyBorder="1" applyAlignment="1">
      <alignment horizontal="left" vertical="center"/>
    </xf>
    <xf numFmtId="0" fontId="38" fillId="0" borderId="2" xfId="3" applyFont="1" applyBorder="1" applyAlignment="1">
      <alignment horizontal="left" vertical="center"/>
    </xf>
    <xf numFmtId="0" fontId="38" fillId="0" borderId="3" xfId="3" applyFont="1" applyBorder="1" applyAlignment="1">
      <alignment horizontal="left" vertical="center"/>
    </xf>
    <xf numFmtId="176" fontId="38" fillId="0" borderId="12" xfId="3" applyNumberFormat="1" applyFont="1" applyBorder="1" applyAlignment="1">
      <alignment horizontal="center" vertical="center"/>
    </xf>
    <xf numFmtId="176" fontId="38" fillId="0" borderId="13" xfId="3" applyNumberFormat="1" applyFont="1" applyBorder="1" applyAlignment="1">
      <alignment horizontal="center" vertical="center"/>
    </xf>
    <xf numFmtId="176" fontId="38" fillId="0" borderId="14" xfId="3" applyNumberFormat="1" applyFont="1" applyBorder="1" applyAlignment="1">
      <alignment horizontal="center" vertical="center"/>
    </xf>
    <xf numFmtId="176" fontId="38" fillId="0" borderId="12" xfId="3" applyNumberFormat="1" applyFont="1" applyBorder="1" applyAlignment="1">
      <alignment horizontal="left" vertical="center"/>
    </xf>
    <xf numFmtId="176" fontId="38" fillId="0" borderId="13" xfId="3" applyNumberFormat="1" applyFont="1" applyBorder="1" applyAlignment="1">
      <alignment horizontal="left" vertical="center"/>
    </xf>
    <xf numFmtId="176" fontId="38" fillId="0" borderId="14" xfId="3" applyNumberFormat="1" applyFont="1" applyBorder="1" applyAlignment="1">
      <alignment horizontal="left" vertical="center"/>
    </xf>
    <xf numFmtId="49" fontId="43" fillId="0" borderId="20" xfId="3" applyNumberFormat="1" applyFont="1" applyBorder="1" applyAlignment="1">
      <alignment horizontal="center" vertical="center"/>
    </xf>
    <xf numFmtId="49" fontId="43" fillId="0" borderId="20" xfId="3" applyNumberFormat="1" applyFont="1" applyBorder="1" applyAlignment="1">
      <alignment horizontal="left" vertical="center"/>
    </xf>
    <xf numFmtId="0" fontId="83" fillId="0" borderId="1" xfId="3" applyFont="1" applyBorder="1" applyAlignment="1">
      <alignment horizontal="left" vertical="top" wrapText="1"/>
    </xf>
    <xf numFmtId="0" fontId="83" fillId="0" borderId="2" xfId="3" applyFont="1" applyBorder="1" applyAlignment="1">
      <alignment horizontal="left" vertical="top" wrapText="1"/>
    </xf>
    <xf numFmtId="0" fontId="83" fillId="0" borderId="3" xfId="3" applyFont="1" applyBorder="1" applyAlignment="1">
      <alignment horizontal="left" vertical="top" wrapText="1"/>
    </xf>
    <xf numFmtId="0" fontId="83" fillId="0" borderId="4" xfId="3" applyFont="1" applyBorder="1" applyAlignment="1">
      <alignment horizontal="left" vertical="top" wrapText="1"/>
    </xf>
    <xf numFmtId="0" fontId="83" fillId="0" borderId="0" xfId="3" applyFont="1" applyAlignment="1">
      <alignment horizontal="left" vertical="top" wrapText="1"/>
    </xf>
    <xf numFmtId="0" fontId="83" fillId="0" borderId="5" xfId="3" applyFont="1" applyBorder="1" applyAlignment="1">
      <alignment horizontal="left" vertical="top" wrapText="1"/>
    </xf>
    <xf numFmtId="0" fontId="83" fillId="0" borderId="6" xfId="3" applyFont="1" applyBorder="1" applyAlignment="1">
      <alignment horizontal="left" vertical="top" wrapText="1"/>
    </xf>
    <xf numFmtId="0" fontId="83" fillId="0" borderId="7" xfId="3" applyFont="1" applyBorder="1" applyAlignment="1">
      <alignment horizontal="left" vertical="top" wrapText="1"/>
    </xf>
    <xf numFmtId="0" fontId="83" fillId="0" borderId="8" xfId="3" applyFont="1" applyBorder="1" applyAlignment="1">
      <alignment horizontal="left" vertical="top" wrapText="1"/>
    </xf>
    <xf numFmtId="0" fontId="43" fillId="0" borderId="20" xfId="3" applyFont="1" applyBorder="1" applyAlignment="1">
      <alignment horizontal="right" vertical="center"/>
    </xf>
    <xf numFmtId="0" fontId="43" fillId="0" borderId="20" xfId="3" applyFont="1" applyBorder="1" applyAlignment="1">
      <alignment horizontal="center" vertical="center"/>
    </xf>
    <xf numFmtId="0" fontId="43" fillId="0" borderId="20" xfId="3" applyFont="1" applyBorder="1" applyAlignment="1">
      <alignment horizontal="left" vertical="center"/>
    </xf>
    <xf numFmtId="0" fontId="83" fillId="0" borderId="1" xfId="3" applyFont="1" applyBorder="1" applyAlignment="1">
      <alignment horizontal="left" vertical="top"/>
    </xf>
    <xf numFmtId="0" fontId="83" fillId="0" borderId="2" xfId="3" applyFont="1" applyBorder="1" applyAlignment="1">
      <alignment horizontal="left" vertical="top"/>
    </xf>
    <xf numFmtId="0" fontId="83" fillId="0" borderId="3" xfId="3" applyFont="1" applyBorder="1" applyAlignment="1">
      <alignment horizontal="left" vertical="top"/>
    </xf>
    <xf numFmtId="0" fontId="83" fillId="0" borderId="4" xfId="3" applyFont="1" applyBorder="1" applyAlignment="1">
      <alignment horizontal="left" vertical="top"/>
    </xf>
    <xf numFmtId="0" fontId="83" fillId="0" borderId="0" xfId="3" applyFont="1" applyAlignment="1">
      <alignment horizontal="left" vertical="top"/>
    </xf>
    <xf numFmtId="0" fontId="83" fillId="0" borderId="5" xfId="3" applyFont="1" applyBorder="1" applyAlignment="1">
      <alignment horizontal="left" vertical="top"/>
    </xf>
    <xf numFmtId="0" fontId="83" fillId="0" borderId="6" xfId="3" applyFont="1" applyBorder="1" applyAlignment="1">
      <alignment horizontal="left" vertical="top"/>
    </xf>
    <xf numFmtId="0" fontId="83" fillId="0" borderId="7" xfId="3" applyFont="1" applyBorder="1" applyAlignment="1">
      <alignment horizontal="left" vertical="top"/>
    </xf>
    <xf numFmtId="0" fontId="83" fillId="0" borderId="8" xfId="3" applyFont="1" applyBorder="1" applyAlignment="1">
      <alignment horizontal="left" vertical="top"/>
    </xf>
    <xf numFmtId="0" fontId="38" fillId="0" borderId="0" xfId="3" applyFont="1" applyBorder="1" applyAlignment="1">
      <alignment horizontal="left" vertical="center" wrapText="1"/>
    </xf>
    <xf numFmtId="0" fontId="53" fillId="0" borderId="18" xfId="3" applyFont="1" applyBorder="1" applyAlignment="1">
      <alignment horizontal="center" vertical="center"/>
    </xf>
    <xf numFmtId="0" fontId="53" fillId="0" borderId="19" xfId="3" applyFont="1" applyBorder="1" applyAlignment="1">
      <alignment horizontal="center" vertical="center"/>
    </xf>
    <xf numFmtId="0" fontId="53" fillId="0" borderId="21" xfId="3" applyFont="1" applyBorder="1" applyAlignment="1">
      <alignment horizontal="center" vertical="center"/>
    </xf>
    <xf numFmtId="49" fontId="38" fillId="0" borderId="1" xfId="3" applyNumberFormat="1" applyFont="1" applyBorder="1" applyAlignment="1">
      <alignment horizontal="left" vertical="center"/>
    </xf>
    <xf numFmtId="49" fontId="38" fillId="0" borderId="2" xfId="3" applyNumberFormat="1" applyFont="1" applyBorder="1" applyAlignment="1">
      <alignment horizontal="left" vertical="center"/>
    </xf>
    <xf numFmtId="49" fontId="38" fillId="0" borderId="3" xfId="3" applyNumberFormat="1" applyFont="1" applyBorder="1" applyAlignment="1">
      <alignment horizontal="left" vertical="center"/>
    </xf>
    <xf numFmtId="49" fontId="38" fillId="0" borderId="6" xfId="3" applyNumberFormat="1" applyFont="1" applyBorder="1" applyAlignment="1">
      <alignment horizontal="left" vertical="center"/>
    </xf>
    <xf numFmtId="49" fontId="38" fillId="0" borderId="7" xfId="3" applyNumberFormat="1" applyFont="1" applyBorder="1" applyAlignment="1">
      <alignment horizontal="left" vertical="center"/>
    </xf>
    <xf numFmtId="49" fontId="38" fillId="0" borderId="8" xfId="3" applyNumberFormat="1" applyFont="1" applyBorder="1" applyAlignment="1">
      <alignment horizontal="left" vertical="center"/>
    </xf>
    <xf numFmtId="58" fontId="38" fillId="0" borderId="1" xfId="3" applyNumberFormat="1" applyFont="1" applyBorder="1" applyAlignment="1">
      <alignment horizontal="left" vertical="center"/>
    </xf>
    <xf numFmtId="58" fontId="38" fillId="0" borderId="2" xfId="3" applyNumberFormat="1" applyFont="1" applyBorder="1" applyAlignment="1">
      <alignment horizontal="left" vertical="center"/>
    </xf>
    <xf numFmtId="58" fontId="38" fillId="0" borderId="3" xfId="3" applyNumberFormat="1" applyFont="1" applyBorder="1" applyAlignment="1">
      <alignment horizontal="left" vertical="center"/>
    </xf>
    <xf numFmtId="58" fontId="38" fillId="0" borderId="6" xfId="3" applyNumberFormat="1" applyFont="1" applyBorder="1" applyAlignment="1">
      <alignment horizontal="left" vertical="center"/>
    </xf>
    <xf numFmtId="58" fontId="38" fillId="0" borderId="7" xfId="3" applyNumberFormat="1" applyFont="1" applyBorder="1" applyAlignment="1">
      <alignment horizontal="left" vertical="center"/>
    </xf>
    <xf numFmtId="58" fontId="38" fillId="0" borderId="8" xfId="3" applyNumberFormat="1" applyFont="1" applyBorder="1" applyAlignment="1">
      <alignment horizontal="left" vertical="center"/>
    </xf>
    <xf numFmtId="49" fontId="38" fillId="0" borderId="1" xfId="3" applyNumberFormat="1" applyFont="1" applyBorder="1" applyAlignment="1">
      <alignment horizontal="left" vertical="center" wrapText="1"/>
    </xf>
    <xf numFmtId="49" fontId="38" fillId="0" borderId="2" xfId="3" applyNumberFormat="1" applyFont="1" applyBorder="1" applyAlignment="1">
      <alignment horizontal="left" vertical="center" wrapText="1"/>
    </xf>
    <xf numFmtId="49" fontId="38" fillId="0" borderId="6" xfId="3" applyNumberFormat="1" applyFont="1" applyBorder="1" applyAlignment="1">
      <alignment horizontal="left" vertical="center" wrapText="1"/>
    </xf>
    <xf numFmtId="49" fontId="38" fillId="0" borderId="7" xfId="3" applyNumberFormat="1" applyFont="1" applyBorder="1" applyAlignment="1">
      <alignment horizontal="left" vertical="center" wrapText="1"/>
    </xf>
    <xf numFmtId="0" fontId="38" fillId="0" borderId="6" xfId="3" applyFont="1" applyBorder="1" applyAlignment="1">
      <alignment horizontal="left" vertical="center"/>
    </xf>
    <xf numFmtId="0" fontId="38" fillId="0" borderId="7" xfId="3" applyFont="1" applyBorder="1" applyAlignment="1">
      <alignment horizontal="left" vertical="center"/>
    </xf>
    <xf numFmtId="0" fontId="38" fillId="0" borderId="8" xfId="3" applyFont="1" applyBorder="1" applyAlignment="1">
      <alignment horizontal="left" vertical="center"/>
    </xf>
    <xf numFmtId="58" fontId="38" fillId="0" borderId="1" xfId="3" applyNumberFormat="1" applyFont="1" applyBorder="1" applyAlignment="1">
      <alignment horizontal="left" vertical="center" wrapText="1"/>
    </xf>
    <xf numFmtId="58" fontId="38" fillId="0" borderId="2" xfId="3" applyNumberFormat="1" applyFont="1" applyBorder="1" applyAlignment="1">
      <alignment horizontal="left" vertical="center" wrapText="1"/>
    </xf>
    <xf numFmtId="58" fontId="38" fillId="0" borderId="3" xfId="3" applyNumberFormat="1" applyFont="1" applyBorder="1" applyAlignment="1">
      <alignment horizontal="left" vertical="center" wrapText="1"/>
    </xf>
    <xf numFmtId="58" fontId="38" fillId="0" borderId="6" xfId="3" applyNumberFormat="1" applyFont="1" applyBorder="1" applyAlignment="1">
      <alignment horizontal="left" vertical="center" wrapText="1"/>
    </xf>
    <xf numFmtId="58" fontId="38" fillId="0" borderId="7" xfId="3" applyNumberFormat="1" applyFont="1" applyBorder="1" applyAlignment="1">
      <alignment horizontal="left" vertical="center" wrapText="1"/>
    </xf>
    <xf numFmtId="58" fontId="38" fillId="0" borderId="8" xfId="3" applyNumberFormat="1" applyFont="1" applyBorder="1" applyAlignment="1">
      <alignment horizontal="left" vertical="center" wrapText="1"/>
    </xf>
    <xf numFmtId="177" fontId="38" fillId="0" borderId="1" xfId="3" applyNumberFormat="1" applyFont="1" applyBorder="1" applyAlignment="1">
      <alignment horizontal="left" vertical="center"/>
    </xf>
    <xf numFmtId="177" fontId="38" fillId="0" borderId="2" xfId="3" applyNumberFormat="1" applyFont="1" applyBorder="1" applyAlignment="1">
      <alignment horizontal="left" vertical="center"/>
    </xf>
    <xf numFmtId="177" fontId="38" fillId="0" borderId="3" xfId="3" applyNumberFormat="1" applyFont="1" applyBorder="1" applyAlignment="1">
      <alignment horizontal="left" vertical="center"/>
    </xf>
    <xf numFmtId="177" fontId="38" fillId="0" borderId="6" xfId="3" applyNumberFormat="1" applyFont="1" applyBorder="1" applyAlignment="1">
      <alignment horizontal="left" vertical="center"/>
    </xf>
    <xf numFmtId="177" fontId="38" fillId="0" borderId="7" xfId="3" applyNumberFormat="1" applyFont="1" applyBorder="1" applyAlignment="1">
      <alignment horizontal="left" vertical="center"/>
    </xf>
    <xf numFmtId="177" fontId="38" fillId="0" borderId="8" xfId="3" applyNumberFormat="1" applyFont="1" applyBorder="1" applyAlignment="1">
      <alignment horizontal="left" vertical="center"/>
    </xf>
    <xf numFmtId="178" fontId="38" fillId="0" borderId="1" xfId="3" applyNumberFormat="1" applyFont="1" applyBorder="1" applyAlignment="1">
      <alignment horizontal="left" vertical="center" wrapText="1"/>
    </xf>
    <xf numFmtId="178" fontId="38" fillId="0" borderId="2" xfId="3" applyNumberFormat="1" applyFont="1" applyBorder="1" applyAlignment="1">
      <alignment horizontal="left" vertical="center" wrapText="1"/>
    </xf>
    <xf numFmtId="178" fontId="38" fillId="0" borderId="6" xfId="3" applyNumberFormat="1" applyFont="1" applyBorder="1" applyAlignment="1">
      <alignment horizontal="left" vertical="center" wrapText="1"/>
    </xf>
    <xf numFmtId="178" fontId="38" fillId="0" borderId="7" xfId="3" applyNumberFormat="1" applyFont="1" applyBorder="1" applyAlignment="1">
      <alignment horizontal="left" vertical="center" wrapText="1"/>
    </xf>
    <xf numFmtId="177" fontId="38" fillId="0" borderId="1" xfId="3" applyNumberFormat="1" applyFont="1" applyBorder="1" applyAlignment="1">
      <alignment horizontal="left" vertical="center" wrapText="1"/>
    </xf>
    <xf numFmtId="177" fontId="38" fillId="0" borderId="2" xfId="3" applyNumberFormat="1" applyFont="1" applyBorder="1" applyAlignment="1">
      <alignment horizontal="left" vertical="center" wrapText="1"/>
    </xf>
    <xf numFmtId="177" fontId="38" fillId="0" borderId="3" xfId="3" applyNumberFormat="1" applyFont="1" applyBorder="1" applyAlignment="1">
      <alignment horizontal="left" vertical="center" wrapText="1"/>
    </xf>
    <xf numFmtId="177" fontId="38" fillId="0" borderId="6" xfId="3" applyNumberFormat="1" applyFont="1" applyBorder="1" applyAlignment="1">
      <alignment horizontal="left" vertical="center" wrapText="1"/>
    </xf>
    <xf numFmtId="177" fontId="38" fillId="0" borderId="7" xfId="3" applyNumberFormat="1" applyFont="1" applyBorder="1" applyAlignment="1">
      <alignment horizontal="left" vertical="center" wrapText="1"/>
    </xf>
    <xf numFmtId="177" fontId="38" fillId="0" borderId="8" xfId="3" applyNumberFormat="1" applyFont="1" applyBorder="1" applyAlignment="1">
      <alignment horizontal="left" vertical="center" wrapText="1"/>
    </xf>
    <xf numFmtId="0" fontId="43" fillId="0" borderId="7" xfId="3" applyFont="1" applyBorder="1" applyAlignment="1">
      <alignment horizontal="center" vertical="center"/>
    </xf>
    <xf numFmtId="0" fontId="43" fillId="0" borderId="0" xfId="3" applyFont="1" applyAlignment="1">
      <alignment horizontal="left" vertical="center"/>
    </xf>
    <xf numFmtId="0" fontId="43" fillId="0" borderId="7" xfId="3" applyFont="1" applyBorder="1" applyAlignment="1">
      <alignment horizontal="left" vertical="center"/>
    </xf>
    <xf numFmtId="0" fontId="38" fillId="7" borderId="12" xfId="13" applyFont="1" applyFill="1" applyBorder="1" applyAlignment="1">
      <alignment horizontal="center" vertical="center" wrapText="1"/>
    </xf>
    <xf numFmtId="0" fontId="38" fillId="7" borderId="13" xfId="13" applyFont="1" applyFill="1" applyBorder="1" applyAlignment="1">
      <alignment horizontal="center" vertical="center" wrapText="1"/>
    </xf>
    <xf numFmtId="0" fontId="38" fillId="7" borderId="14" xfId="13" applyFont="1" applyFill="1" applyBorder="1" applyAlignment="1">
      <alignment horizontal="center" vertical="center" wrapText="1"/>
    </xf>
    <xf numFmtId="0" fontId="38" fillId="7" borderId="12" xfId="13" applyFont="1" applyFill="1" applyBorder="1" applyAlignment="1">
      <alignment horizontal="center" vertical="center" wrapText="1" shrinkToFit="1"/>
    </xf>
    <xf numFmtId="0" fontId="38" fillId="7" borderId="13" xfId="13" applyFont="1" applyFill="1" applyBorder="1" applyAlignment="1">
      <alignment horizontal="center" vertical="center" wrapText="1" shrinkToFit="1"/>
    </xf>
    <xf numFmtId="0" fontId="38" fillId="7" borderId="14" xfId="13" applyFont="1" applyFill="1" applyBorder="1" applyAlignment="1">
      <alignment horizontal="center" vertical="center" wrapText="1" shrinkToFit="1"/>
    </xf>
    <xf numFmtId="0" fontId="38" fillId="7" borderId="20" xfId="13" applyFont="1" applyFill="1" applyBorder="1" applyAlignment="1">
      <alignment horizontal="center" vertical="center" wrapText="1"/>
    </xf>
    <xf numFmtId="0" fontId="36" fillId="0" borderId="0" xfId="3" applyFont="1" applyAlignment="1">
      <alignment horizontal="left" vertical="center" wrapText="1"/>
    </xf>
    <xf numFmtId="0" fontId="38" fillId="0" borderId="4" xfId="3" applyFont="1" applyBorder="1" applyAlignment="1">
      <alignment horizontal="center" vertical="center" wrapText="1"/>
    </xf>
    <xf numFmtId="0" fontId="38" fillId="0" borderId="0" xfId="3" applyFont="1" applyAlignment="1">
      <alignment horizontal="center" vertical="center" wrapText="1"/>
    </xf>
    <xf numFmtId="0" fontId="38" fillId="0" borderId="5" xfId="3" applyFont="1" applyBorder="1" applyAlignment="1">
      <alignment horizontal="center" vertical="center" wrapText="1"/>
    </xf>
    <xf numFmtId="0" fontId="35" fillId="0" borderId="2" xfId="3" applyFont="1" applyBorder="1" applyAlignment="1">
      <alignment horizontal="left" vertical="center" wrapText="1"/>
    </xf>
    <xf numFmtId="0" fontId="35" fillId="0" borderId="3" xfId="3" applyFont="1" applyBorder="1" applyAlignment="1">
      <alignment horizontal="left" vertical="center" wrapText="1"/>
    </xf>
    <xf numFmtId="0" fontId="35" fillId="0" borderId="4" xfId="3" applyFont="1" applyBorder="1" applyAlignment="1">
      <alignment horizontal="left" vertical="center" wrapText="1"/>
    </xf>
    <xf numFmtId="0" fontId="35" fillId="0" borderId="0" xfId="3" applyFont="1" applyAlignment="1">
      <alignment horizontal="left" vertical="center" wrapText="1"/>
    </xf>
    <xf numFmtId="0" fontId="35" fillId="0" borderId="5" xfId="3" applyFont="1" applyBorder="1" applyAlignment="1">
      <alignment horizontal="left" vertical="center" wrapText="1"/>
    </xf>
    <xf numFmtId="0" fontId="35" fillId="0" borderId="6" xfId="3" applyFont="1" applyBorder="1" applyAlignment="1">
      <alignment horizontal="left" vertical="center" wrapText="1"/>
    </xf>
    <xf numFmtId="0" fontId="35" fillId="0" borderId="7" xfId="3" applyFont="1" applyBorder="1" applyAlignment="1">
      <alignment horizontal="left" vertical="center" wrapText="1"/>
    </xf>
    <xf numFmtId="0" fontId="35" fillId="0" borderId="8" xfId="3" applyFont="1" applyBorder="1" applyAlignment="1">
      <alignment horizontal="left" vertical="center" wrapText="1"/>
    </xf>
    <xf numFmtId="0" fontId="38" fillId="0" borderId="4" xfId="3" applyFont="1" applyBorder="1" applyAlignment="1">
      <alignment horizontal="left" vertical="center"/>
    </xf>
    <xf numFmtId="0" fontId="38" fillId="0" borderId="0" xfId="3" applyFont="1" applyAlignment="1">
      <alignment horizontal="left" vertical="center"/>
    </xf>
    <xf numFmtId="0" fontId="38" fillId="0" borderId="5" xfId="3" applyFont="1" applyBorder="1" applyAlignment="1">
      <alignment horizontal="left" vertical="center"/>
    </xf>
    <xf numFmtId="49" fontId="53" fillId="0" borderId="20" xfId="3" applyNumberFormat="1" applyFont="1" applyBorder="1" applyAlignment="1">
      <alignment horizontal="center" vertical="center"/>
    </xf>
    <xf numFmtId="49" fontId="53" fillId="0" borderId="20" xfId="3" applyNumberFormat="1" applyFont="1" applyBorder="1" applyAlignment="1">
      <alignment horizontal="left" vertical="center"/>
    </xf>
    <xf numFmtId="0" fontId="53" fillId="0" borderId="20" xfId="3" applyFont="1" applyBorder="1" applyAlignment="1">
      <alignment horizontal="right" vertical="center"/>
    </xf>
    <xf numFmtId="0" fontId="53" fillId="0" borderId="20" xfId="3" applyFont="1" applyBorder="1" applyAlignment="1">
      <alignment horizontal="center" vertical="center"/>
    </xf>
    <xf numFmtId="0" fontId="53" fillId="0" borderId="20" xfId="3" applyFont="1" applyBorder="1" applyAlignment="1">
      <alignment horizontal="left" vertical="center"/>
    </xf>
    <xf numFmtId="0" fontId="7" fillId="0" borderId="0" xfId="3" applyFont="1" applyAlignment="1">
      <alignment horizontal="left" vertical="top" wrapText="1"/>
    </xf>
    <xf numFmtId="0" fontId="53" fillId="0" borderId="0" xfId="3" applyFont="1" applyAlignment="1">
      <alignment horizontal="left" vertical="top" wrapText="1"/>
    </xf>
    <xf numFmtId="0" fontId="53" fillId="0" borderId="0" xfId="3" applyFont="1" applyAlignment="1">
      <alignment horizontal="left" vertical="center"/>
    </xf>
    <xf numFmtId="0" fontId="53" fillId="0" borderId="7" xfId="3" applyFont="1" applyBorder="1" applyAlignment="1">
      <alignment horizontal="left" vertical="center"/>
    </xf>
    <xf numFmtId="0" fontId="53" fillId="0" borderId="7" xfId="3" applyFont="1" applyBorder="1" applyAlignment="1">
      <alignment horizontal="center" vertical="center"/>
    </xf>
    <xf numFmtId="49" fontId="38" fillId="7" borderId="1" xfId="3" applyNumberFormat="1" applyFont="1" applyFill="1" applyBorder="1" applyAlignment="1">
      <alignment horizontal="center" vertical="center"/>
    </xf>
    <xf numFmtId="49" fontId="38" fillId="7" borderId="2" xfId="3" applyNumberFormat="1" applyFont="1" applyFill="1" applyBorder="1" applyAlignment="1">
      <alignment horizontal="center" vertical="center"/>
    </xf>
    <xf numFmtId="49" fontId="38" fillId="7" borderId="3" xfId="3" applyNumberFormat="1" applyFont="1" applyFill="1" applyBorder="1" applyAlignment="1">
      <alignment horizontal="center" vertical="center"/>
    </xf>
    <xf numFmtId="49" fontId="38" fillId="7" borderId="6" xfId="3" applyNumberFormat="1" applyFont="1" applyFill="1" applyBorder="1" applyAlignment="1">
      <alignment horizontal="center" vertical="center"/>
    </xf>
    <xf numFmtId="49" fontId="38" fillId="7" borderId="7" xfId="3" applyNumberFormat="1" applyFont="1" applyFill="1" applyBorder="1" applyAlignment="1">
      <alignment horizontal="center" vertical="center"/>
    </xf>
    <xf numFmtId="49" fontId="38" fillId="7" borderId="8" xfId="3" applyNumberFormat="1" applyFont="1" applyFill="1" applyBorder="1" applyAlignment="1">
      <alignment horizontal="center" vertical="center"/>
    </xf>
    <xf numFmtId="0" fontId="43" fillId="0" borderId="18" xfId="3" applyFont="1" applyBorder="1" applyAlignment="1">
      <alignment horizontal="right" vertical="center"/>
    </xf>
    <xf numFmtId="0" fontId="43" fillId="0" borderId="19" xfId="3" applyFont="1" applyBorder="1" applyAlignment="1">
      <alignment horizontal="right" vertical="center"/>
    </xf>
    <xf numFmtId="0" fontId="43" fillId="0" borderId="21" xfId="3" applyFont="1" applyBorder="1" applyAlignment="1">
      <alignment horizontal="right" vertical="center"/>
    </xf>
    <xf numFmtId="0" fontId="43" fillId="0" borderId="18" xfId="3" applyFont="1" applyBorder="1" applyAlignment="1">
      <alignment horizontal="center" vertical="center"/>
    </xf>
    <xf numFmtId="0" fontId="43" fillId="0" borderId="19" xfId="3" applyFont="1" applyBorder="1" applyAlignment="1">
      <alignment horizontal="center" vertical="center"/>
    </xf>
    <xf numFmtId="0" fontId="43" fillId="0" borderId="21" xfId="3" applyFont="1" applyBorder="1" applyAlignment="1">
      <alignment horizontal="center" vertical="center"/>
    </xf>
    <xf numFmtId="0" fontId="43" fillId="0" borderId="0" xfId="3" applyFont="1" applyAlignment="1">
      <alignment horizontal="right" vertical="center"/>
    </xf>
    <xf numFmtId="0" fontId="37" fillId="7" borderId="20" xfId="3" applyFont="1" applyFill="1" applyBorder="1" applyAlignment="1">
      <alignment horizontal="center" vertical="center"/>
    </xf>
    <xf numFmtId="0" fontId="37" fillId="7" borderId="1" xfId="3" applyFont="1" applyFill="1" applyBorder="1" applyAlignment="1">
      <alignment horizontal="left" vertical="center"/>
    </xf>
    <xf numFmtId="0" fontId="37" fillId="7" borderId="2" xfId="3" applyFont="1" applyFill="1" applyBorder="1" applyAlignment="1">
      <alignment horizontal="left" vertical="center"/>
    </xf>
    <xf numFmtId="0" fontId="37" fillId="7" borderId="3" xfId="3" applyFont="1" applyFill="1" applyBorder="1" applyAlignment="1">
      <alignment horizontal="left" vertical="center"/>
    </xf>
    <xf numFmtId="0" fontId="37" fillId="7" borderId="4" xfId="3" applyFont="1" applyFill="1" applyBorder="1" applyAlignment="1">
      <alignment horizontal="left" vertical="center"/>
    </xf>
    <xf numFmtId="0" fontId="37" fillId="7" borderId="0" xfId="3" applyFont="1" applyFill="1" applyAlignment="1">
      <alignment horizontal="left" vertical="center"/>
    </xf>
    <xf numFmtId="0" fontId="37" fillId="7" borderId="5" xfId="3" applyFont="1" applyFill="1" applyBorder="1" applyAlignment="1">
      <alignment horizontal="left" vertical="center"/>
    </xf>
    <xf numFmtId="0" fontId="37" fillId="7" borderId="6" xfId="3" applyFont="1" applyFill="1" applyBorder="1" applyAlignment="1">
      <alignment horizontal="left" vertical="center"/>
    </xf>
    <xf numFmtId="0" fontId="37" fillId="7" borderId="7" xfId="3" applyFont="1" applyFill="1" applyBorder="1" applyAlignment="1">
      <alignment horizontal="left" vertical="center"/>
    </xf>
    <xf numFmtId="0" fontId="37" fillId="7" borderId="8" xfId="3" applyFont="1" applyFill="1" applyBorder="1" applyAlignment="1">
      <alignment horizontal="left" vertical="center"/>
    </xf>
    <xf numFmtId="177" fontId="9" fillId="0" borderId="0" xfId="3" applyNumberFormat="1" applyFont="1" applyAlignment="1">
      <alignment horizontal="left" vertical="center"/>
    </xf>
    <xf numFmtId="0" fontId="9" fillId="0" borderId="0" xfId="3" applyFont="1" applyAlignment="1">
      <alignment horizontal="center" vertical="center"/>
    </xf>
    <xf numFmtId="0" fontId="37" fillId="7" borderId="20" xfId="3" applyFont="1" applyFill="1" applyBorder="1" applyAlignment="1">
      <alignment horizontal="left" vertical="center"/>
    </xf>
    <xf numFmtId="0" fontId="37" fillId="7" borderId="1" xfId="3" applyFont="1" applyFill="1" applyBorder="1" applyAlignment="1">
      <alignment horizontal="center" vertical="center"/>
    </xf>
    <xf numFmtId="0" fontId="37" fillId="7" borderId="2" xfId="3" applyFont="1" applyFill="1" applyBorder="1" applyAlignment="1">
      <alignment horizontal="center" vertical="center"/>
    </xf>
    <xf numFmtId="0" fontId="37" fillId="7" borderId="3" xfId="3" applyFont="1" applyFill="1" applyBorder="1" applyAlignment="1">
      <alignment horizontal="center" vertical="center"/>
    </xf>
    <xf numFmtId="0" fontId="37" fillId="7" borderId="6" xfId="3" applyFont="1" applyFill="1" applyBorder="1" applyAlignment="1">
      <alignment horizontal="center" vertical="center"/>
    </xf>
    <xf numFmtId="0" fontId="37" fillId="7" borderId="7" xfId="3" applyFont="1" applyFill="1" applyBorder="1" applyAlignment="1">
      <alignment horizontal="center" vertical="center"/>
    </xf>
    <xf numFmtId="0" fontId="37" fillId="7" borderId="8" xfId="3" applyFont="1" applyFill="1" applyBorder="1" applyAlignment="1">
      <alignment horizontal="center" vertical="center"/>
    </xf>
    <xf numFmtId="49" fontId="37" fillId="7" borderId="1" xfId="3" applyNumberFormat="1" applyFont="1" applyFill="1" applyBorder="1" applyAlignment="1">
      <alignment horizontal="left" vertical="center"/>
    </xf>
    <xf numFmtId="49" fontId="37" fillId="7" borderId="2" xfId="3" applyNumberFormat="1" applyFont="1" applyFill="1" applyBorder="1" applyAlignment="1">
      <alignment horizontal="left" vertical="center"/>
    </xf>
    <xf numFmtId="49" fontId="37" fillId="7" borderId="3" xfId="3" applyNumberFormat="1" applyFont="1" applyFill="1" applyBorder="1" applyAlignment="1">
      <alignment horizontal="left" vertical="center"/>
    </xf>
    <xf numFmtId="49" fontId="37" fillId="7" borderId="6" xfId="3" applyNumberFormat="1" applyFont="1" applyFill="1" applyBorder="1" applyAlignment="1">
      <alignment horizontal="left" vertical="center"/>
    </xf>
    <xf numFmtId="49" fontId="37" fillId="7" borderId="7" xfId="3" applyNumberFormat="1" applyFont="1" applyFill="1" applyBorder="1" applyAlignment="1">
      <alignment horizontal="left" vertical="center"/>
    </xf>
    <xf numFmtId="49" fontId="37" fillId="7" borderId="8" xfId="3" applyNumberFormat="1" applyFont="1" applyFill="1" applyBorder="1" applyAlignment="1">
      <alignment horizontal="left" vertical="center"/>
    </xf>
    <xf numFmtId="0" fontId="9" fillId="0" borderId="0" xfId="3" applyFont="1" applyAlignment="1">
      <alignment horizontal="left" vertical="center" wrapText="1"/>
    </xf>
    <xf numFmtId="0" fontId="9" fillId="0" borderId="1" xfId="3" applyFont="1" applyBorder="1" applyAlignment="1">
      <alignment horizontal="center" vertical="center"/>
    </xf>
    <xf numFmtId="0" fontId="9" fillId="0" borderId="2" xfId="3" applyFont="1" applyBorder="1" applyAlignment="1">
      <alignment horizontal="center" vertical="center"/>
    </xf>
    <xf numFmtId="0" fontId="9" fillId="0" borderId="3" xfId="3" applyFont="1" applyBorder="1" applyAlignment="1">
      <alignment horizontal="center" vertical="center"/>
    </xf>
    <xf numFmtId="0" fontId="9" fillId="0" borderId="1" xfId="3" applyFont="1" applyBorder="1" applyAlignment="1">
      <alignment horizontal="left" vertical="center"/>
    </xf>
    <xf numFmtId="0" fontId="9" fillId="0" borderId="2" xfId="3" applyFont="1" applyBorder="1" applyAlignment="1">
      <alignment horizontal="left" vertical="center"/>
    </xf>
    <xf numFmtId="0" fontId="9" fillId="0" borderId="3" xfId="3" applyFont="1" applyBorder="1" applyAlignment="1">
      <alignment horizontal="left" vertical="center"/>
    </xf>
    <xf numFmtId="0" fontId="9" fillId="0" borderId="6" xfId="3" applyFont="1" applyBorder="1" applyAlignment="1">
      <alignment horizontal="left" vertical="center"/>
    </xf>
    <xf numFmtId="0" fontId="9" fillId="0" borderId="7" xfId="3" applyFont="1" applyBorder="1" applyAlignment="1">
      <alignment horizontal="left" vertical="center"/>
    </xf>
    <xf numFmtId="0" fontId="9" fillId="0" borderId="8" xfId="3" applyFont="1" applyBorder="1" applyAlignment="1">
      <alignment horizontal="left" vertical="center"/>
    </xf>
    <xf numFmtId="0" fontId="9" fillId="0" borderId="0" xfId="3" applyFont="1" applyAlignment="1">
      <alignment horizontal="left" vertical="top" wrapText="1"/>
    </xf>
    <xf numFmtId="0" fontId="9" fillId="0" borderId="1" xfId="3" applyFont="1" applyBorder="1" applyAlignment="1">
      <alignment horizontal="left" vertical="center" wrapText="1"/>
    </xf>
    <xf numFmtId="0" fontId="9" fillId="0" borderId="2" xfId="3" applyFont="1" applyBorder="1" applyAlignment="1">
      <alignment horizontal="left" vertical="center" wrapText="1"/>
    </xf>
    <xf numFmtId="0" fontId="9" fillId="0" borderId="3" xfId="3" applyFont="1" applyBorder="1" applyAlignment="1">
      <alignment horizontal="left" vertical="center" wrapText="1"/>
    </xf>
    <xf numFmtId="0" fontId="9" fillId="0" borderId="6" xfId="3" applyFont="1" applyBorder="1" applyAlignment="1">
      <alignment horizontal="left" vertical="center" wrapText="1"/>
    </xf>
    <xf numFmtId="0" fontId="9" fillId="0" borderId="7" xfId="3" applyFont="1" applyBorder="1" applyAlignment="1">
      <alignment horizontal="left" vertical="center" wrapText="1"/>
    </xf>
    <xf numFmtId="0" fontId="9" fillId="0" borderId="8" xfId="3" applyFont="1" applyBorder="1" applyAlignment="1">
      <alignment horizontal="left" vertical="center" wrapText="1"/>
    </xf>
    <xf numFmtId="49" fontId="9" fillId="0" borderId="1" xfId="3" applyNumberFormat="1" applyFont="1" applyBorder="1" applyAlignment="1">
      <alignment horizontal="left" vertical="center"/>
    </xf>
    <xf numFmtId="49" fontId="9" fillId="0" borderId="2" xfId="3" applyNumberFormat="1" applyFont="1" applyBorder="1" applyAlignment="1">
      <alignment horizontal="left" vertical="center"/>
    </xf>
    <xf numFmtId="49" fontId="9" fillId="0" borderId="3" xfId="3" applyNumberFormat="1" applyFont="1" applyBorder="1" applyAlignment="1">
      <alignment horizontal="left" vertical="center"/>
    </xf>
    <xf numFmtId="49" fontId="9" fillId="0" borderId="6" xfId="3" applyNumberFormat="1" applyFont="1" applyBorder="1" applyAlignment="1">
      <alignment horizontal="left" vertical="center"/>
    </xf>
    <xf numFmtId="49" fontId="9" fillId="0" borderId="7" xfId="3" applyNumberFormat="1" applyFont="1" applyBorder="1" applyAlignment="1">
      <alignment horizontal="left" vertical="center"/>
    </xf>
    <xf numFmtId="49" fontId="9" fillId="0" borderId="8" xfId="3" applyNumberFormat="1" applyFont="1" applyBorder="1" applyAlignment="1">
      <alignment horizontal="left" vertical="center"/>
    </xf>
    <xf numFmtId="0" fontId="37" fillId="0" borderId="0" xfId="3" applyFont="1" applyAlignment="1">
      <alignment horizontal="left" vertical="top" wrapText="1"/>
    </xf>
    <xf numFmtId="0" fontId="9" fillId="0" borderId="4" xfId="3" applyFont="1" applyBorder="1" applyAlignment="1">
      <alignment horizontal="center" vertical="center"/>
    </xf>
    <xf numFmtId="0" fontId="9" fillId="0" borderId="5" xfId="3" applyFont="1" applyBorder="1" applyAlignment="1">
      <alignment horizontal="center" vertical="center"/>
    </xf>
    <xf numFmtId="0" fontId="9" fillId="0" borderId="4" xfId="3" applyFont="1" applyBorder="1" applyAlignment="1">
      <alignment horizontal="left" vertical="center"/>
    </xf>
    <xf numFmtId="0" fontId="9" fillId="0" borderId="0" xfId="3" applyFont="1" applyAlignment="1">
      <alignment horizontal="left" vertical="center"/>
    </xf>
    <xf numFmtId="0" fontId="9" fillId="0" borderId="5" xfId="3" applyFont="1" applyBorder="1" applyAlignment="1">
      <alignment horizontal="left" vertical="center"/>
    </xf>
    <xf numFmtId="0" fontId="9" fillId="0" borderId="20" xfId="3" applyFont="1" applyBorder="1" applyAlignment="1">
      <alignment horizontal="center" vertical="center"/>
    </xf>
    <xf numFmtId="0" fontId="9" fillId="0" borderId="20" xfId="3" applyFont="1" applyBorder="1" applyAlignment="1">
      <alignment horizontal="left" vertical="center" wrapText="1"/>
    </xf>
    <xf numFmtId="49" fontId="9" fillId="0" borderId="20" xfId="3" quotePrefix="1" applyNumberFormat="1" applyFont="1" applyBorder="1" applyAlignment="1">
      <alignment horizontal="left" vertical="center"/>
    </xf>
    <xf numFmtId="49" fontId="9" fillId="0" borderId="20" xfId="3" applyNumberFormat="1" applyFont="1" applyBorder="1" applyAlignment="1">
      <alignment horizontal="left" vertical="center"/>
    </xf>
    <xf numFmtId="0" fontId="9" fillId="0" borderId="20" xfId="3" applyFont="1" applyBorder="1" applyAlignment="1">
      <alignment horizontal="left" vertical="center"/>
    </xf>
    <xf numFmtId="0" fontId="40" fillId="0" borderId="20" xfId="3" applyFont="1" applyBorder="1" applyAlignment="1">
      <alignment horizontal="left" vertical="center" wrapText="1"/>
    </xf>
    <xf numFmtId="0" fontId="9" fillId="0" borderId="20" xfId="3" applyFont="1" applyBorder="1" applyAlignment="1">
      <alignment vertical="center"/>
    </xf>
    <xf numFmtId="0" fontId="42" fillId="0" borderId="20" xfId="3" applyFont="1" applyBorder="1" applyAlignment="1">
      <alignment horizontal="center" vertical="center" wrapText="1"/>
    </xf>
    <xf numFmtId="0" fontId="9" fillId="0" borderId="4" xfId="3" applyFont="1" applyBorder="1" applyAlignment="1">
      <alignment horizontal="left" vertical="center" wrapText="1"/>
    </xf>
    <xf numFmtId="0" fontId="9" fillId="0" borderId="5" xfId="3" applyFont="1" applyBorder="1" applyAlignment="1">
      <alignment horizontal="left" vertical="center" wrapText="1"/>
    </xf>
    <xf numFmtId="176" fontId="9" fillId="0" borderId="20" xfId="3" applyNumberFormat="1" applyFont="1" applyBorder="1" applyAlignment="1">
      <alignment horizontal="left" vertical="center"/>
    </xf>
    <xf numFmtId="0" fontId="7" fillId="0" borderId="20" xfId="3" applyFont="1" applyBorder="1" applyAlignment="1">
      <alignment horizontal="center" vertical="center" wrapText="1"/>
    </xf>
    <xf numFmtId="0" fontId="58" fillId="0" borderId="20" xfId="3" applyFont="1" applyBorder="1" applyAlignment="1">
      <alignment horizontal="center" vertical="center" wrapText="1"/>
    </xf>
    <xf numFmtId="0" fontId="13" fillId="0" borderId="1" xfId="3" applyBorder="1" applyAlignment="1">
      <alignment vertical="center"/>
    </xf>
    <xf numFmtId="0" fontId="13" fillId="0" borderId="2" xfId="3" applyBorder="1" applyAlignment="1">
      <alignment vertical="center"/>
    </xf>
    <xf numFmtId="0" fontId="13" fillId="0" borderId="3" xfId="3" applyBorder="1" applyAlignment="1">
      <alignment vertical="center"/>
    </xf>
    <xf numFmtId="0" fontId="13" fillId="0" borderId="6" xfId="3" applyBorder="1" applyAlignment="1">
      <alignment vertical="center"/>
    </xf>
    <xf numFmtId="0" fontId="13" fillId="0" borderId="7" xfId="3" applyBorder="1" applyAlignment="1">
      <alignment vertical="center"/>
    </xf>
    <xf numFmtId="0" fontId="13" fillId="0" borderId="8" xfId="3" applyBorder="1" applyAlignment="1">
      <alignment vertical="center"/>
    </xf>
    <xf numFmtId="0" fontId="37" fillId="0" borderId="20" xfId="3" applyFont="1" applyBorder="1" applyAlignment="1">
      <alignment horizontal="center" vertical="center" wrapText="1"/>
    </xf>
    <xf numFmtId="0" fontId="37" fillId="0" borderId="20" xfId="3" applyFont="1" applyBorder="1" applyAlignment="1">
      <alignment horizontal="left" vertical="center" wrapText="1"/>
    </xf>
    <xf numFmtId="0" fontId="37" fillId="0" borderId="20" xfId="3" applyFont="1" applyBorder="1" applyAlignment="1">
      <alignment horizontal="left" vertical="center"/>
    </xf>
    <xf numFmtId="0" fontId="9" fillId="0" borderId="1" xfId="3" applyFont="1" applyBorder="1" applyAlignment="1">
      <alignment vertical="center"/>
    </xf>
    <xf numFmtId="0" fontId="9" fillId="0" borderId="2" xfId="3" applyFont="1" applyBorder="1" applyAlignment="1">
      <alignment vertical="center"/>
    </xf>
    <xf numFmtId="0" fontId="9" fillId="0" borderId="3" xfId="3" applyFont="1" applyBorder="1" applyAlignment="1">
      <alignment vertical="center"/>
    </xf>
    <xf numFmtId="0" fontId="9" fillId="0" borderId="6" xfId="3" applyFont="1" applyBorder="1" applyAlignment="1">
      <alignment vertical="center"/>
    </xf>
    <xf numFmtId="0" fontId="9" fillId="0" borderId="7" xfId="3" applyFont="1" applyBorder="1" applyAlignment="1">
      <alignment vertical="center"/>
    </xf>
    <xf numFmtId="0" fontId="9" fillId="0" borderId="8" xfId="3" applyFont="1" applyBorder="1" applyAlignment="1">
      <alignment vertical="center"/>
    </xf>
    <xf numFmtId="0" fontId="42" fillId="0" borderId="1" xfId="3" applyFont="1" applyBorder="1" applyAlignment="1">
      <alignment horizontal="center" vertical="center" wrapText="1"/>
    </xf>
    <xf numFmtId="0" fontId="42" fillId="0" borderId="2" xfId="3" applyFont="1" applyBorder="1" applyAlignment="1">
      <alignment horizontal="center" vertical="center" wrapText="1"/>
    </xf>
    <xf numFmtId="0" fontId="42" fillId="0" borderId="3" xfId="3" applyFont="1" applyBorder="1" applyAlignment="1">
      <alignment horizontal="center" vertical="center" wrapText="1"/>
    </xf>
    <xf numFmtId="0" fontId="42" fillId="0" borderId="6" xfId="3" applyFont="1" applyBorder="1" applyAlignment="1">
      <alignment horizontal="center" vertical="center" wrapText="1"/>
    </xf>
    <xf numFmtId="0" fontId="42" fillId="0" borderId="7" xfId="3" applyFont="1" applyBorder="1" applyAlignment="1">
      <alignment horizontal="center" vertical="center" wrapText="1"/>
    </xf>
    <xf numFmtId="0" fontId="42" fillId="0" borderId="8" xfId="3" applyFont="1" applyBorder="1" applyAlignment="1">
      <alignment horizontal="center" vertical="center" wrapText="1"/>
    </xf>
    <xf numFmtId="0" fontId="9" fillId="0" borderId="1" xfId="3" applyFont="1" applyBorder="1" applyAlignment="1">
      <alignment horizontal="left" vertical="top" wrapText="1"/>
    </xf>
    <xf numFmtId="0" fontId="9" fillId="0" borderId="2" xfId="3" applyFont="1" applyBorder="1" applyAlignment="1">
      <alignment horizontal="left" vertical="top" wrapText="1"/>
    </xf>
    <xf numFmtId="0" fontId="9" fillId="0" borderId="3" xfId="3" applyFont="1" applyBorder="1" applyAlignment="1">
      <alignment horizontal="left" vertical="top" wrapText="1"/>
    </xf>
    <xf numFmtId="0" fontId="9" fillId="0" borderId="4" xfId="3" applyFont="1" applyBorder="1" applyAlignment="1">
      <alignment horizontal="left" vertical="top" wrapText="1"/>
    </xf>
    <xf numFmtId="0" fontId="9" fillId="0" borderId="5" xfId="3" applyFont="1" applyBorder="1" applyAlignment="1">
      <alignment horizontal="left" vertical="top" wrapText="1"/>
    </xf>
    <xf numFmtId="49" fontId="9" fillId="0" borderId="2" xfId="3" quotePrefix="1" applyNumberFormat="1" applyFont="1" applyBorder="1" applyAlignment="1">
      <alignment horizontal="left" vertical="center"/>
    </xf>
    <xf numFmtId="49" fontId="9" fillId="0" borderId="0" xfId="3" applyNumberFormat="1" applyFont="1" applyAlignment="1">
      <alignment horizontal="left" vertical="center"/>
    </xf>
    <xf numFmtId="49" fontId="9" fillId="0" borderId="5" xfId="3" applyNumberFormat="1" applyFont="1" applyBorder="1" applyAlignment="1">
      <alignment horizontal="left" vertical="center"/>
    </xf>
    <xf numFmtId="0" fontId="9" fillId="0" borderId="20" xfId="3" applyFont="1" applyBorder="1" applyAlignment="1">
      <alignment horizontal="center" vertical="center" wrapText="1"/>
    </xf>
    <xf numFmtId="176" fontId="9" fillId="7" borderId="20" xfId="3" applyNumberFormat="1" applyFont="1" applyFill="1" applyBorder="1" applyAlignment="1">
      <alignment horizontal="left" vertical="center"/>
    </xf>
    <xf numFmtId="0" fontId="7" fillId="0" borderId="20" xfId="3" applyFont="1" applyBorder="1" applyAlignment="1">
      <alignment horizontal="center" vertical="center"/>
    </xf>
    <xf numFmtId="0" fontId="58" fillId="7" borderId="20" xfId="3" applyFont="1" applyFill="1" applyBorder="1" applyAlignment="1">
      <alignment horizontal="center" vertical="center" wrapText="1"/>
    </xf>
    <xf numFmtId="49" fontId="9" fillId="0" borderId="1" xfId="3" applyNumberFormat="1" applyFont="1" applyBorder="1" applyAlignment="1">
      <alignment horizontal="left" vertical="center" wrapText="1"/>
    </xf>
    <xf numFmtId="49" fontId="9" fillId="0" borderId="2" xfId="3" applyNumberFormat="1" applyFont="1" applyBorder="1" applyAlignment="1">
      <alignment horizontal="left" vertical="center" wrapText="1"/>
    </xf>
    <xf numFmtId="49" fontId="9" fillId="0" borderId="4" xfId="3" applyNumberFormat="1" applyFont="1" applyBorder="1" applyAlignment="1">
      <alignment horizontal="left" vertical="center" wrapText="1"/>
    </xf>
    <xf numFmtId="49" fontId="9" fillId="0" borderId="0" xfId="3" applyNumberFormat="1" applyFont="1" applyAlignment="1">
      <alignment horizontal="left" vertical="center" wrapText="1"/>
    </xf>
    <xf numFmtId="49" fontId="9" fillId="0" borderId="6" xfId="3" applyNumberFormat="1" applyFont="1" applyBorder="1" applyAlignment="1">
      <alignment horizontal="left" vertical="center" wrapText="1"/>
    </xf>
    <xf numFmtId="49" fontId="9" fillId="0" borderId="7" xfId="3" applyNumberFormat="1" applyFont="1" applyBorder="1" applyAlignment="1">
      <alignment horizontal="left" vertical="center" wrapText="1"/>
    </xf>
    <xf numFmtId="179" fontId="9" fillId="0" borderId="1" xfId="3" applyNumberFormat="1" applyFont="1" applyBorder="1" applyAlignment="1">
      <alignment horizontal="left" vertical="center"/>
    </xf>
    <xf numFmtId="179" fontId="9" fillId="0" borderId="2" xfId="3" applyNumberFormat="1" applyFont="1" applyBorder="1" applyAlignment="1">
      <alignment horizontal="left" vertical="center"/>
    </xf>
    <xf numFmtId="179" fontId="9" fillId="0" borderId="3" xfId="3" applyNumberFormat="1" applyFont="1" applyBorder="1" applyAlignment="1">
      <alignment horizontal="left" vertical="center"/>
    </xf>
    <xf numFmtId="179" fontId="9" fillId="0" borderId="4" xfId="3" applyNumberFormat="1" applyFont="1" applyBorder="1" applyAlignment="1">
      <alignment horizontal="left" vertical="center"/>
    </xf>
    <xf numFmtId="179" fontId="9" fillId="0" borderId="0" xfId="3" applyNumberFormat="1" applyFont="1" applyAlignment="1">
      <alignment horizontal="left" vertical="center"/>
    </xf>
    <xf numFmtId="179" fontId="9" fillId="0" borderId="5" xfId="3" applyNumberFormat="1" applyFont="1" applyBorder="1" applyAlignment="1">
      <alignment horizontal="left" vertical="center"/>
    </xf>
    <xf numFmtId="179" fontId="9" fillId="0" borderId="6" xfId="3" applyNumberFormat="1" applyFont="1" applyBorder="1" applyAlignment="1">
      <alignment horizontal="left" vertical="center"/>
    </xf>
    <xf numFmtId="179" fontId="9" fillId="0" borderId="7" xfId="3" applyNumberFormat="1" applyFont="1" applyBorder="1" applyAlignment="1">
      <alignment horizontal="left" vertical="center"/>
    </xf>
    <xf numFmtId="179" fontId="9" fillId="0" borderId="8" xfId="3" applyNumberFormat="1" applyFont="1" applyBorder="1" applyAlignment="1">
      <alignment horizontal="left" vertical="center"/>
    </xf>
    <xf numFmtId="0" fontId="9" fillId="0" borderId="0" xfId="3" applyFont="1" applyAlignment="1">
      <alignment vertical="center" wrapText="1"/>
    </xf>
    <xf numFmtId="179" fontId="9" fillId="0" borderId="1" xfId="3" applyNumberFormat="1" applyFont="1" applyBorder="1" applyAlignment="1">
      <alignment horizontal="left" vertical="center" wrapText="1"/>
    </xf>
    <xf numFmtId="179" fontId="9" fillId="0" borderId="2" xfId="3" applyNumberFormat="1" applyFont="1" applyBorder="1" applyAlignment="1">
      <alignment horizontal="left" vertical="center" wrapText="1"/>
    </xf>
    <xf numFmtId="179" fontId="9" fillId="0" borderId="3" xfId="3" applyNumberFormat="1" applyFont="1" applyBorder="1" applyAlignment="1">
      <alignment horizontal="left" vertical="center" wrapText="1"/>
    </xf>
    <xf numFmtId="179" fontId="9" fillId="0" borderId="4" xfId="3" applyNumberFormat="1" applyFont="1" applyBorder="1" applyAlignment="1">
      <alignment horizontal="left" vertical="center" wrapText="1"/>
    </xf>
    <xf numFmtId="179" fontId="9" fillId="0" borderId="0" xfId="3" applyNumberFormat="1" applyFont="1" applyAlignment="1">
      <alignment horizontal="left" vertical="center" wrapText="1"/>
    </xf>
    <xf numFmtId="179" fontId="9" fillId="0" borderId="5" xfId="3" applyNumberFormat="1" applyFont="1" applyBorder="1" applyAlignment="1">
      <alignment horizontal="left" vertical="center" wrapText="1"/>
    </xf>
    <xf numFmtId="179" fontId="9" fillId="0" borderId="6" xfId="3" applyNumberFormat="1" applyFont="1" applyBorder="1" applyAlignment="1">
      <alignment horizontal="left" vertical="center" wrapText="1"/>
    </xf>
    <xf numFmtId="179" fontId="9" fillId="0" borderId="7" xfId="3" applyNumberFormat="1" applyFont="1" applyBorder="1" applyAlignment="1">
      <alignment horizontal="left" vertical="center" wrapText="1"/>
    </xf>
    <xf numFmtId="179" fontId="9" fillId="0" borderId="8" xfId="3" applyNumberFormat="1" applyFont="1" applyBorder="1" applyAlignment="1">
      <alignment horizontal="left" vertical="center" wrapText="1"/>
    </xf>
    <xf numFmtId="0" fontId="9" fillId="0" borderId="4" xfId="3" applyFont="1" applyBorder="1" applyAlignment="1">
      <alignment horizontal="center" vertical="center" wrapText="1"/>
    </xf>
    <xf numFmtId="49" fontId="9" fillId="0" borderId="4" xfId="3" applyNumberFormat="1" applyFont="1" applyBorder="1" applyAlignment="1">
      <alignment horizontal="left" vertical="center"/>
    </xf>
    <xf numFmtId="0" fontId="9" fillId="0" borderId="0" xfId="3" applyFont="1" applyAlignment="1">
      <alignment horizontal="center" vertical="center" wrapText="1"/>
    </xf>
    <xf numFmtId="0" fontId="9" fillId="0" borderId="5" xfId="3" applyFont="1" applyBorder="1" applyAlignment="1">
      <alignment horizontal="center" vertical="center" wrapText="1"/>
    </xf>
    <xf numFmtId="0" fontId="35" fillId="0" borderId="2" xfId="3" applyFont="1" applyBorder="1" applyAlignment="1">
      <alignment horizontal="left" vertical="center"/>
    </xf>
    <xf numFmtId="0" fontId="35" fillId="0" borderId="3" xfId="3" applyFont="1" applyBorder="1" applyAlignment="1">
      <alignment horizontal="left" vertical="center"/>
    </xf>
    <xf numFmtId="0" fontId="37" fillId="0" borderId="4" xfId="3" applyFont="1" applyBorder="1" applyAlignment="1">
      <alignment horizontal="left" vertical="center"/>
    </xf>
    <xf numFmtId="0" fontId="35" fillId="0" borderId="0" xfId="3" applyFont="1" applyAlignment="1">
      <alignment horizontal="left" vertical="center"/>
    </xf>
    <xf numFmtId="0" fontId="35" fillId="0" borderId="5" xfId="3" applyFont="1" applyBorder="1" applyAlignment="1">
      <alignment horizontal="left" vertical="center"/>
    </xf>
    <xf numFmtId="0" fontId="35" fillId="0" borderId="6" xfId="3" applyFont="1" applyBorder="1" applyAlignment="1">
      <alignment horizontal="left" vertical="center"/>
    </xf>
    <xf numFmtId="0" fontId="35" fillId="0" borderId="7" xfId="3" applyFont="1" applyBorder="1" applyAlignment="1">
      <alignment horizontal="left" vertical="center"/>
    </xf>
    <xf numFmtId="0" fontId="35" fillId="0" borderId="8" xfId="3" applyFont="1" applyBorder="1" applyAlignment="1">
      <alignment horizontal="left" vertical="center"/>
    </xf>
    <xf numFmtId="0" fontId="37" fillId="0" borderId="6" xfId="3" applyFont="1" applyBorder="1" applyAlignment="1">
      <alignment horizontal="left" vertical="center" wrapText="1"/>
    </xf>
    <xf numFmtId="0" fontId="16" fillId="4" borderId="0" xfId="1" applyFont="1" applyFill="1" applyAlignment="1">
      <alignment horizontal="center"/>
    </xf>
    <xf numFmtId="0" fontId="17" fillId="4" borderId="0" xfId="1" applyFont="1" applyFill="1" applyAlignment="1">
      <alignment horizontal="center"/>
    </xf>
    <xf numFmtId="0" fontId="10" fillId="0" borderId="0" xfId="1" applyFont="1" applyAlignment="1">
      <alignment horizontal="left"/>
    </xf>
    <xf numFmtId="0" fontId="0" fillId="3" borderId="0" xfId="1" applyFont="1" applyFill="1" applyAlignment="1">
      <alignment horizontal="center" wrapText="1"/>
    </xf>
    <xf numFmtId="0" fontId="6" fillId="3" borderId="0" xfId="1" applyFill="1" applyAlignment="1">
      <alignment horizontal="center"/>
    </xf>
    <xf numFmtId="0" fontId="14" fillId="0" borderId="0" xfId="1" applyFont="1" applyAlignment="1">
      <alignment horizontal="left" vertical="center"/>
    </xf>
    <xf numFmtId="0" fontId="6" fillId="0" borderId="22" xfId="1" applyBorder="1" applyAlignment="1">
      <alignment horizontal="center"/>
    </xf>
    <xf numFmtId="0" fontId="6" fillId="0" borderId="23" xfId="1" applyBorder="1" applyAlignment="1">
      <alignment horizontal="center"/>
    </xf>
    <xf numFmtId="0" fontId="0" fillId="0" borderId="0" xfId="1" applyFont="1" applyAlignment="1">
      <alignment horizontal="left"/>
    </xf>
    <xf numFmtId="0" fontId="18" fillId="5" borderId="0" xfId="3" applyFont="1" applyFill="1" applyAlignment="1">
      <alignment horizontal="center"/>
    </xf>
    <xf numFmtId="0" fontId="18" fillId="0" borderId="0" xfId="1" applyFont="1" applyAlignment="1">
      <alignment horizontal="center"/>
    </xf>
    <xf numFmtId="0" fontId="6" fillId="0" borderId="24" xfId="1" applyBorder="1" applyAlignment="1">
      <alignment horizontal="center"/>
    </xf>
    <xf numFmtId="0" fontId="6" fillId="0" borderId="25" xfId="1" applyBorder="1" applyAlignment="1">
      <alignment horizontal="center"/>
    </xf>
    <xf numFmtId="0" fontId="14" fillId="0" borderId="0" xfId="1" applyFont="1" applyAlignment="1">
      <alignment horizontal="left" vertical="top" wrapText="1"/>
    </xf>
    <xf numFmtId="0" fontId="20" fillId="0" borderId="0" xfId="1" applyFont="1" applyAlignment="1">
      <alignment horizontal="left" vertical="top"/>
    </xf>
    <xf numFmtId="0" fontId="17" fillId="4" borderId="0" xfId="1" applyFont="1" applyFill="1" applyAlignment="1">
      <alignment horizontal="left"/>
    </xf>
    <xf numFmtId="0" fontId="15" fillId="4" borderId="0" xfId="1" applyFont="1" applyFill="1" applyAlignment="1">
      <alignment horizontal="center"/>
    </xf>
    <xf numFmtId="0" fontId="18" fillId="0" borderId="0" xfId="3" applyFont="1" applyAlignment="1">
      <alignment horizontal="center"/>
    </xf>
  </cellXfs>
  <cellStyles count="16">
    <cellStyle name="桁区切り" xfId="12" builtinId="6"/>
    <cellStyle name="標準" xfId="0" builtinId="0"/>
    <cellStyle name="標準 2" xfId="1" xr:uid="{D524DA65-D4A6-48F9-B3D3-189876E509B9}"/>
    <cellStyle name="標準 3" xfId="2" xr:uid="{58E0D8EE-2DD2-4D94-8A9D-47B35A7D526C}"/>
    <cellStyle name="標準 3 2" xfId="9" xr:uid="{0E8DB9C9-90AD-43FC-A018-8BEBB03F6184}"/>
    <cellStyle name="標準 3 3" xfId="13" xr:uid="{05407C49-DC88-43DE-A076-B7337D4BD3B6}"/>
    <cellStyle name="標準 3 4" xfId="14" xr:uid="{F28A450B-3416-4B7D-B0E9-56DEA11CD736}"/>
    <cellStyle name="標準 4" xfId="3" xr:uid="{054ADFB4-185E-45EE-99CC-EC7C42E4B170}"/>
    <cellStyle name="標準 4 2" xfId="7" xr:uid="{D551E701-54AB-4F47-B0D6-A95FB51ACE28}"/>
    <cellStyle name="標準 4 3" xfId="15" xr:uid="{633FC808-1B81-4A92-9820-18614266D3E3}"/>
    <cellStyle name="標準_帳票調査_住民記録_就学_標準_帳票一覧" xfId="8" xr:uid="{11A9FD5B-0E26-446D-8EC7-EA73F5213D0F}"/>
    <cellStyle name="標準_帳票調査_住民記録_様式2_帳票要件_障害者福祉(手帳）_最終化_110929 2" xfId="5" xr:uid="{203BABD6-B9F0-4AF1-BA50-43ACF0338AB9}"/>
    <cellStyle name="標準_帳票調査_住民記録_様式2_帳票要件_障害者福祉(手帳）_最終化_110929 2 2" xfId="6" xr:uid="{24ABD2EB-927A-4DDC-A5F0-2F836F38F91A}"/>
    <cellStyle name="標準_別添3_帳票要件_住民記録 2" xfId="10" xr:uid="{2EC89BB7-8BB8-4705-8062-7ED4B8CC95BD}"/>
    <cellStyle name="標準_別添3_帳票要件_住民記録 2 2" xfId="11" xr:uid="{6730B539-DFFA-4602-9BE2-A179300A0C48}"/>
    <cellStyle name="良い 2" xfId="4" xr:uid="{E05F68BC-0980-4513-812B-655CCE5E2F84}"/>
  </cellStyles>
  <dxfs count="0"/>
  <tableStyles count="0" defaultTableStyle="TableStyleMedium2" defaultPivotStyle="PivotStyleLight16"/>
  <colors>
    <mruColors>
      <color rgb="FF313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tmp"/><Relationship Id="rId4"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_rels/drawing20.xml.rels><?xml version="1.0" encoding="UTF-8" standalone="yes"?>
<Relationships xmlns="http://schemas.openxmlformats.org/package/2006/relationships"><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1" Type="http://schemas.openxmlformats.org/officeDocument/2006/relationships/image" Target="../media/image6.png"/></Relationships>
</file>

<file path=xl/drawings/_rels/drawing24.xml.rels><?xml version="1.0" encoding="UTF-8" standalone="yes"?>
<Relationships xmlns="http://schemas.openxmlformats.org/package/2006/relationships"><Relationship Id="rId1" Type="http://schemas.openxmlformats.org/officeDocument/2006/relationships/image" Target="../media/image6.png"/></Relationships>
</file>

<file path=xl/drawings/_rels/drawing25.xml.rels><?xml version="1.0" encoding="UTF-8" standalone="yes"?>
<Relationships xmlns="http://schemas.openxmlformats.org/package/2006/relationships"><Relationship Id="rId1" Type="http://schemas.openxmlformats.org/officeDocument/2006/relationships/image" Target="../media/image6.png"/></Relationships>
</file>

<file path=xl/drawings/_rels/drawing29.xml.rels><?xml version="1.0" encoding="UTF-8" standalone="yes"?>
<Relationships xmlns="http://schemas.openxmlformats.org/package/2006/relationships"><Relationship Id="rId1" Type="http://schemas.openxmlformats.org/officeDocument/2006/relationships/image" Target="../media/image6.png"/></Relationships>
</file>

<file path=xl/drawings/_rels/drawing31.xml.rels><?xml version="1.0" encoding="UTF-8" standalone="yes"?>
<Relationships xmlns="http://schemas.openxmlformats.org/package/2006/relationships"><Relationship Id="rId1" Type="http://schemas.openxmlformats.org/officeDocument/2006/relationships/image" Target="../media/image6.png"/></Relationships>
</file>

<file path=xl/drawings/_rels/drawing3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38</xdr:col>
      <xdr:colOff>794</xdr:colOff>
      <xdr:row>59</xdr:row>
      <xdr:rowOff>4536</xdr:rowOff>
    </xdr:from>
    <xdr:ext cx="470920" cy="485322"/>
    <xdr:sp macro="" textlink="">
      <xdr:nvSpPr>
        <xdr:cNvPr id="2" name="テキスト ボックス 1">
          <a:extLst>
            <a:ext uri="{FF2B5EF4-FFF2-40B4-BE49-F238E27FC236}">
              <a16:creationId xmlns:a16="http://schemas.microsoft.com/office/drawing/2014/main" id="{57F2C2BA-F371-4FF4-B66D-636213427700}"/>
            </a:ext>
          </a:extLst>
        </xdr:cNvPr>
        <xdr:cNvSpPr txBox="1"/>
      </xdr:nvSpPr>
      <xdr:spPr>
        <a:xfrm>
          <a:off x="6439694" y="955811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0</xdr:col>
      <xdr:colOff>63500</xdr:colOff>
      <xdr:row>0</xdr:row>
      <xdr:rowOff>133350</xdr:rowOff>
    </xdr:from>
    <xdr:to>
      <xdr:col>38</xdr:col>
      <xdr:colOff>124691</xdr:colOff>
      <xdr:row>5</xdr:row>
      <xdr:rowOff>115013</xdr:rowOff>
    </xdr:to>
    <xdr:sp macro="" textlink="">
      <xdr:nvSpPr>
        <xdr:cNvPr id="3" name="テキスト ボックス 2">
          <a:extLst>
            <a:ext uri="{FF2B5EF4-FFF2-40B4-BE49-F238E27FC236}">
              <a16:creationId xmlns:a16="http://schemas.microsoft.com/office/drawing/2014/main" id="{01D1A4E0-AADA-43E4-B45B-11223ECEF81C}"/>
            </a:ext>
          </a:extLst>
        </xdr:cNvPr>
        <xdr:cNvSpPr txBox="1"/>
      </xdr:nvSpPr>
      <xdr:spPr>
        <a:xfrm>
          <a:off x="63500" y="133350"/>
          <a:ext cx="6500091" cy="79128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・指定都市・特別区も含め常に都道府県から記載する。</a:t>
          </a:r>
          <a:endParaRPr kumimoji="1" lang="en-US" altLang="ja-JP" sz="1000">
            <a:solidFill>
              <a:sysClr val="windowText" lastClr="000000"/>
            </a:solidFill>
            <a:latin typeface="+mn-ea"/>
            <a:ea typeface="+mn-ea"/>
          </a:endParaRPr>
        </a:p>
        <a:p>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理由</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統一的かつ正確な表記を行うため。また、ホストＣＰＵ時代と異なり、現在は都道府県や市区町村名を省略せずとも十分な桁数を持てるため。</a:t>
          </a:r>
          <a:endParaRPr kumimoji="1" lang="en-US" altLang="ja-JP" sz="1000">
            <a:solidFill>
              <a:sysClr val="windowText" lastClr="000000"/>
            </a:solidFill>
            <a:latin typeface="+mn-ea"/>
            <a:ea typeface="+mn-ea"/>
          </a:endParaRPr>
        </a:p>
      </xdr:txBody>
    </xdr:sp>
    <xdr:clientData/>
  </xdr:twoCellAnchor>
  <xdr:twoCellAnchor>
    <xdr:from>
      <xdr:col>10</xdr:col>
      <xdr:colOff>63874</xdr:colOff>
      <xdr:row>5</xdr:row>
      <xdr:rowOff>120616</xdr:rowOff>
    </xdr:from>
    <xdr:to>
      <xdr:col>17</xdr:col>
      <xdr:colOff>124556</xdr:colOff>
      <xdr:row>19</xdr:row>
      <xdr:rowOff>42822</xdr:rowOff>
    </xdr:to>
    <xdr:cxnSp macro="">
      <xdr:nvCxnSpPr>
        <xdr:cNvPr id="4" name="直線コネクタ 3">
          <a:extLst>
            <a:ext uri="{FF2B5EF4-FFF2-40B4-BE49-F238E27FC236}">
              <a16:creationId xmlns:a16="http://schemas.microsoft.com/office/drawing/2014/main" id="{F13F343B-2E0E-41F5-8F53-27DAABFE14CD}"/>
            </a:ext>
          </a:extLst>
        </xdr:cNvPr>
        <xdr:cNvCxnSpPr/>
      </xdr:nvCxnSpPr>
      <xdr:spPr>
        <a:xfrm flipV="1">
          <a:off x="1702174" y="930241"/>
          <a:ext cx="1260832" cy="218915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44</xdr:col>
      <xdr:colOff>19050</xdr:colOff>
      <xdr:row>17</xdr:row>
      <xdr:rowOff>105336</xdr:rowOff>
    </xdr:from>
    <xdr:to>
      <xdr:col>52</xdr:col>
      <xdr:colOff>60954</xdr:colOff>
      <xdr:row>19</xdr:row>
      <xdr:rowOff>74403</xdr:rowOff>
    </xdr:to>
    <xdr:sp macro="" textlink="">
      <xdr:nvSpPr>
        <xdr:cNvPr id="5" name="テキスト ボックス 4">
          <a:extLst>
            <a:ext uri="{FF2B5EF4-FFF2-40B4-BE49-F238E27FC236}">
              <a16:creationId xmlns:a16="http://schemas.microsoft.com/office/drawing/2014/main" id="{ABC6E4FD-5F60-4548-AA89-DD0F5612AC31}"/>
            </a:ext>
          </a:extLst>
        </xdr:cNvPr>
        <xdr:cNvSpPr txBox="1"/>
      </xdr:nvSpPr>
      <xdr:spPr>
        <a:xfrm>
          <a:off x="7362825" y="2858061"/>
          <a:ext cx="1337304" cy="292917"/>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000">
              <a:solidFill>
                <a:srgbClr val="FF0000"/>
              </a:solidFill>
            </a:rPr>
            <a:t>日本人住民の例</a:t>
          </a:r>
          <a:endParaRPr kumimoji="0" lang="ja-JP" altLang="en-US" sz="1000" b="0" i="0" u="none" strike="noStrike">
            <a:solidFill>
              <a:schemeClr val="dk1"/>
            </a:solidFill>
            <a:effectLst/>
            <a:latin typeface="+mn-lt"/>
            <a:ea typeface="+mn-ea"/>
            <a:cs typeface="+mn-cs"/>
          </a:endParaRPr>
        </a:p>
      </xdr:txBody>
    </xdr:sp>
    <xdr:clientData/>
  </xdr:twoCellAnchor>
  <xdr:twoCellAnchor>
    <xdr:from>
      <xdr:col>43</xdr:col>
      <xdr:colOff>55383</xdr:colOff>
      <xdr:row>5</xdr:row>
      <xdr:rowOff>150175</xdr:rowOff>
    </xdr:from>
    <xdr:to>
      <xdr:col>52</xdr:col>
      <xdr:colOff>138884</xdr:colOff>
      <xdr:row>17</xdr:row>
      <xdr:rowOff>19050</xdr:rowOff>
    </xdr:to>
    <xdr:sp macro="" textlink="">
      <xdr:nvSpPr>
        <xdr:cNvPr id="6" name="テキスト ボックス 5">
          <a:extLst>
            <a:ext uri="{FF2B5EF4-FFF2-40B4-BE49-F238E27FC236}">
              <a16:creationId xmlns:a16="http://schemas.microsoft.com/office/drawing/2014/main" id="{2A5D3E9A-DF5B-4E97-8413-76911E3A2391}"/>
            </a:ext>
          </a:extLst>
        </xdr:cNvPr>
        <xdr:cNvSpPr txBox="1"/>
      </xdr:nvSpPr>
      <xdr:spPr>
        <a:xfrm>
          <a:off x="7237233" y="959800"/>
          <a:ext cx="1540826" cy="18119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・個人番号・住民票コードについては４桁区切りにしてスペースを入れる。</a:t>
          </a:r>
        </a:p>
        <a:p>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理由</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分科会での議論の結果、見やすさの観点から自治体のニーズが高いため。</a:t>
          </a:r>
        </a:p>
      </xdr:txBody>
    </xdr:sp>
    <xdr:clientData/>
  </xdr:twoCellAnchor>
  <xdr:twoCellAnchor>
    <xdr:from>
      <xdr:col>39</xdr:col>
      <xdr:colOff>146490</xdr:colOff>
      <xdr:row>10</xdr:row>
      <xdr:rowOff>44179</xdr:rowOff>
    </xdr:from>
    <xdr:to>
      <xdr:col>43</xdr:col>
      <xdr:colOff>55383</xdr:colOff>
      <xdr:row>11</xdr:row>
      <xdr:rowOff>87788</xdr:rowOff>
    </xdr:to>
    <xdr:cxnSp macro="">
      <xdr:nvCxnSpPr>
        <xdr:cNvPr id="7" name="直線コネクタ 6">
          <a:extLst>
            <a:ext uri="{FF2B5EF4-FFF2-40B4-BE49-F238E27FC236}">
              <a16:creationId xmlns:a16="http://schemas.microsoft.com/office/drawing/2014/main" id="{6F74078C-1D3D-4F90-82A6-0E3F4E855F0C}"/>
            </a:ext>
          </a:extLst>
        </xdr:cNvPr>
        <xdr:cNvCxnSpPr>
          <a:endCxn id="6" idx="1"/>
        </xdr:cNvCxnSpPr>
      </xdr:nvCxnSpPr>
      <xdr:spPr>
        <a:xfrm>
          <a:off x="6756840" y="1663429"/>
          <a:ext cx="480393" cy="205534"/>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39</xdr:col>
      <xdr:colOff>134945</xdr:colOff>
      <xdr:row>11</xdr:row>
      <xdr:rowOff>87788</xdr:rowOff>
    </xdr:from>
    <xdr:to>
      <xdr:col>43</xdr:col>
      <xdr:colOff>55383</xdr:colOff>
      <xdr:row>12</xdr:row>
      <xdr:rowOff>2278</xdr:rowOff>
    </xdr:to>
    <xdr:cxnSp macro="">
      <xdr:nvCxnSpPr>
        <xdr:cNvPr id="8" name="直線コネクタ 7">
          <a:extLst>
            <a:ext uri="{FF2B5EF4-FFF2-40B4-BE49-F238E27FC236}">
              <a16:creationId xmlns:a16="http://schemas.microsoft.com/office/drawing/2014/main" id="{7C539573-2D91-4389-B6F7-56DEBF864DE3}"/>
            </a:ext>
          </a:extLst>
        </xdr:cNvPr>
        <xdr:cNvCxnSpPr>
          <a:endCxn id="6" idx="1"/>
        </xdr:cNvCxnSpPr>
      </xdr:nvCxnSpPr>
      <xdr:spPr>
        <a:xfrm flipV="1">
          <a:off x="6745295" y="1868963"/>
          <a:ext cx="491938" cy="7641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43</xdr:col>
      <xdr:colOff>29984</xdr:colOff>
      <xdr:row>0</xdr:row>
      <xdr:rowOff>158750</xdr:rowOff>
    </xdr:from>
    <xdr:to>
      <xdr:col>52</xdr:col>
      <xdr:colOff>145946</xdr:colOff>
      <xdr:row>5</xdr:row>
      <xdr:rowOff>36844</xdr:rowOff>
    </xdr:to>
    <xdr:sp macro="" textlink="">
      <xdr:nvSpPr>
        <xdr:cNvPr id="9" name="テキスト ボックス 8">
          <a:extLst>
            <a:ext uri="{FF2B5EF4-FFF2-40B4-BE49-F238E27FC236}">
              <a16:creationId xmlns:a16="http://schemas.microsoft.com/office/drawing/2014/main" id="{8103EED8-E1EC-4733-8436-72558FC82C53}"/>
            </a:ext>
          </a:extLst>
        </xdr:cNvPr>
        <xdr:cNvSpPr txBox="1"/>
      </xdr:nvSpPr>
      <xdr:spPr>
        <a:xfrm>
          <a:off x="7211834" y="158750"/>
          <a:ext cx="1573287" cy="68771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rPr>
            <a:t>・右上に「公用」の表示ができるようにする。</a:t>
          </a:r>
          <a:endParaRPr kumimoji="1" lang="en-US" altLang="ja-JP" sz="1000">
            <a:solidFill>
              <a:sysClr val="windowText" lastClr="000000"/>
            </a:solidFill>
          </a:endParaRPr>
        </a:p>
      </xdr:txBody>
    </xdr:sp>
    <xdr:clientData/>
  </xdr:twoCellAnchor>
  <xdr:twoCellAnchor>
    <xdr:from>
      <xdr:col>40</xdr:col>
      <xdr:colOff>50800</xdr:colOff>
      <xdr:row>3</xdr:row>
      <xdr:rowOff>15247</xdr:rowOff>
    </xdr:from>
    <xdr:to>
      <xdr:col>43</xdr:col>
      <xdr:colOff>29984</xdr:colOff>
      <xdr:row>6</xdr:row>
      <xdr:rowOff>38100</xdr:rowOff>
    </xdr:to>
    <xdr:cxnSp macro="">
      <xdr:nvCxnSpPr>
        <xdr:cNvPr id="10" name="直線コネクタ 9">
          <a:extLst>
            <a:ext uri="{FF2B5EF4-FFF2-40B4-BE49-F238E27FC236}">
              <a16:creationId xmlns:a16="http://schemas.microsoft.com/office/drawing/2014/main" id="{202B0425-F4A5-4148-8B18-A2C724CEA559}"/>
            </a:ext>
          </a:extLst>
        </xdr:cNvPr>
        <xdr:cNvCxnSpPr>
          <a:stCxn id="9" idx="1"/>
        </xdr:cNvCxnSpPr>
      </xdr:nvCxnSpPr>
      <xdr:spPr>
        <a:xfrm flipH="1">
          <a:off x="6813550" y="501022"/>
          <a:ext cx="398284" cy="508628"/>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42</xdr:col>
      <xdr:colOff>19050</xdr:colOff>
      <xdr:row>9</xdr:row>
      <xdr:rowOff>0</xdr:rowOff>
    </xdr:from>
    <xdr:to>
      <xdr:col>43</xdr:col>
      <xdr:colOff>84713</xdr:colOff>
      <xdr:row>33</xdr:row>
      <xdr:rowOff>7299</xdr:rowOff>
    </xdr:to>
    <xdr:sp macro="" textlink="">
      <xdr:nvSpPr>
        <xdr:cNvPr id="11" name="右中かっこ 10">
          <a:extLst>
            <a:ext uri="{FF2B5EF4-FFF2-40B4-BE49-F238E27FC236}">
              <a16:creationId xmlns:a16="http://schemas.microsoft.com/office/drawing/2014/main" id="{C6BDBD40-FC54-4D96-9A21-21BF10CD0FEE}"/>
            </a:ext>
          </a:extLst>
        </xdr:cNvPr>
        <xdr:cNvSpPr/>
      </xdr:nvSpPr>
      <xdr:spPr>
        <a:xfrm>
          <a:off x="7038975" y="1457325"/>
          <a:ext cx="227588" cy="3893499"/>
        </a:xfrm>
        <a:prstGeom prst="rightBrace">
          <a:avLst>
            <a:gd name="adj1" fmla="val 8333"/>
            <a:gd name="adj2" fmla="val 3939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つ</a:t>
          </a:r>
        </a:p>
      </xdr:txBody>
    </xdr:sp>
    <xdr:clientData/>
  </xdr:twoCellAnchor>
  <xdr:twoCellAnchor>
    <xdr:from>
      <xdr:col>43</xdr:col>
      <xdr:colOff>35044</xdr:colOff>
      <xdr:row>19</xdr:row>
      <xdr:rowOff>138829</xdr:rowOff>
    </xdr:from>
    <xdr:to>
      <xdr:col>52</xdr:col>
      <xdr:colOff>131822</xdr:colOff>
      <xdr:row>27</xdr:row>
      <xdr:rowOff>14941</xdr:rowOff>
    </xdr:to>
    <xdr:sp macro="" textlink="">
      <xdr:nvSpPr>
        <xdr:cNvPr id="12" name="テキスト ボックス 11">
          <a:extLst>
            <a:ext uri="{FF2B5EF4-FFF2-40B4-BE49-F238E27FC236}">
              <a16:creationId xmlns:a16="http://schemas.microsoft.com/office/drawing/2014/main" id="{5720EF02-176A-4E20-88AD-5D20DDE459BA}"/>
            </a:ext>
          </a:extLst>
        </xdr:cNvPr>
        <xdr:cNvSpPr txBox="1"/>
      </xdr:nvSpPr>
      <xdr:spPr>
        <a:xfrm>
          <a:off x="7216894" y="3215404"/>
          <a:ext cx="1554103" cy="117151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・改ざん防止のため、年月日が１桁の場合は左に詰めて記入し、スペースができないようにすること。</a:t>
          </a:r>
          <a:endParaRPr kumimoji="1" lang="en-US" altLang="ja-JP" sz="1000">
            <a:solidFill>
              <a:sysClr val="windowText" lastClr="000000"/>
            </a:solidFill>
            <a:latin typeface="+mn-ea"/>
            <a:ea typeface="+mn-ea"/>
          </a:endParaRPr>
        </a:p>
        <a:p>
          <a:endParaRPr kumimoji="1" lang="en-US" altLang="ja-JP" sz="1000">
            <a:solidFill>
              <a:sysClr val="windowText" lastClr="000000"/>
            </a:solidFill>
            <a:latin typeface="+mn-ea"/>
            <a:ea typeface="+mn-ea"/>
          </a:endParaRPr>
        </a:p>
      </xdr:txBody>
    </xdr:sp>
    <xdr:clientData/>
  </xdr:twoCellAnchor>
  <xdr:twoCellAnchor>
    <xdr:from>
      <xdr:col>39</xdr:col>
      <xdr:colOff>19050</xdr:colOff>
      <xdr:row>21</xdr:row>
      <xdr:rowOff>158750</xdr:rowOff>
    </xdr:from>
    <xdr:to>
      <xdr:col>43</xdr:col>
      <xdr:colOff>35044</xdr:colOff>
      <xdr:row>23</xdr:row>
      <xdr:rowOff>76885</xdr:rowOff>
    </xdr:to>
    <xdr:cxnSp macro="">
      <xdr:nvCxnSpPr>
        <xdr:cNvPr id="13" name="直線コネクタ 12">
          <a:extLst>
            <a:ext uri="{FF2B5EF4-FFF2-40B4-BE49-F238E27FC236}">
              <a16:creationId xmlns:a16="http://schemas.microsoft.com/office/drawing/2014/main" id="{6E85441C-4AB0-4DA1-82D7-3B342BA85201}"/>
            </a:ext>
          </a:extLst>
        </xdr:cNvPr>
        <xdr:cNvCxnSpPr>
          <a:endCxn id="12" idx="1"/>
        </xdr:cNvCxnSpPr>
      </xdr:nvCxnSpPr>
      <xdr:spPr>
        <a:xfrm>
          <a:off x="6629400" y="3559175"/>
          <a:ext cx="587494" cy="24198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38</xdr:col>
      <xdr:colOff>103197</xdr:colOff>
      <xdr:row>19</xdr:row>
      <xdr:rowOff>122519</xdr:rowOff>
    </xdr:from>
    <xdr:to>
      <xdr:col>43</xdr:col>
      <xdr:colOff>35044</xdr:colOff>
      <xdr:row>23</xdr:row>
      <xdr:rowOff>76885</xdr:rowOff>
    </xdr:to>
    <xdr:cxnSp macro="">
      <xdr:nvCxnSpPr>
        <xdr:cNvPr id="14" name="直線コネクタ 13">
          <a:extLst>
            <a:ext uri="{FF2B5EF4-FFF2-40B4-BE49-F238E27FC236}">
              <a16:creationId xmlns:a16="http://schemas.microsoft.com/office/drawing/2014/main" id="{7A02008D-FA46-4F37-9A33-A7DB30B504F5}"/>
            </a:ext>
          </a:extLst>
        </xdr:cNvPr>
        <xdr:cNvCxnSpPr>
          <a:endCxn id="12" idx="1"/>
        </xdr:cNvCxnSpPr>
      </xdr:nvCxnSpPr>
      <xdr:spPr>
        <a:xfrm>
          <a:off x="6542097" y="3199094"/>
          <a:ext cx="674797" cy="60206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38</xdr:col>
      <xdr:colOff>97424</xdr:colOff>
      <xdr:row>14</xdr:row>
      <xdr:rowOff>25400</xdr:rowOff>
    </xdr:from>
    <xdr:to>
      <xdr:col>43</xdr:col>
      <xdr:colOff>35044</xdr:colOff>
      <xdr:row>23</xdr:row>
      <xdr:rowOff>76885</xdr:rowOff>
    </xdr:to>
    <xdr:cxnSp macro="">
      <xdr:nvCxnSpPr>
        <xdr:cNvPr id="15" name="直線コネクタ 14">
          <a:extLst>
            <a:ext uri="{FF2B5EF4-FFF2-40B4-BE49-F238E27FC236}">
              <a16:creationId xmlns:a16="http://schemas.microsoft.com/office/drawing/2014/main" id="{15F1FE05-4A64-444F-8514-171D3B9A44C9}"/>
            </a:ext>
          </a:extLst>
        </xdr:cNvPr>
        <xdr:cNvCxnSpPr>
          <a:endCxn id="12" idx="1"/>
        </xdr:cNvCxnSpPr>
      </xdr:nvCxnSpPr>
      <xdr:spPr>
        <a:xfrm>
          <a:off x="6536324" y="2292350"/>
          <a:ext cx="680570" cy="150881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23</xdr:col>
      <xdr:colOff>22412</xdr:colOff>
      <xdr:row>44</xdr:row>
      <xdr:rowOff>155388</xdr:rowOff>
    </xdr:from>
    <xdr:to>
      <xdr:col>41</xdr:col>
      <xdr:colOff>67236</xdr:colOff>
      <xdr:row>50</xdr:row>
      <xdr:rowOff>14942</xdr:rowOff>
    </xdr:to>
    <xdr:sp macro="" textlink="">
      <xdr:nvSpPr>
        <xdr:cNvPr id="16" name="テキスト ボックス 15">
          <a:extLst>
            <a:ext uri="{FF2B5EF4-FFF2-40B4-BE49-F238E27FC236}">
              <a16:creationId xmlns:a16="http://schemas.microsoft.com/office/drawing/2014/main" id="{4AB4E4A2-DEC0-43CD-BE83-15133E6B2691}"/>
            </a:ext>
          </a:extLst>
        </xdr:cNvPr>
        <xdr:cNvSpPr txBox="1"/>
      </xdr:nvSpPr>
      <xdr:spPr>
        <a:xfrm>
          <a:off x="3889562" y="7280088"/>
          <a:ext cx="3073774" cy="831104"/>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rPr>
            <a:t>・転入届に基づく届出により記載した者についてはその届出の年月日、職権により記載した者についてはその記載の年月日をそれぞれ記載すること。</a:t>
          </a:r>
          <a:endParaRPr kumimoji="1" lang="en-US" altLang="ja-JP" sz="1000">
            <a:solidFill>
              <a:sysClr val="windowText" lastClr="000000"/>
            </a:solidFill>
          </a:endParaRPr>
        </a:p>
      </xdr:txBody>
    </xdr:sp>
    <xdr:clientData/>
  </xdr:twoCellAnchor>
  <xdr:twoCellAnchor>
    <xdr:from>
      <xdr:col>38</xdr:col>
      <xdr:colOff>143606</xdr:colOff>
      <xdr:row>18</xdr:row>
      <xdr:rowOff>69</xdr:rowOff>
    </xdr:from>
    <xdr:to>
      <xdr:col>43</xdr:col>
      <xdr:colOff>35044</xdr:colOff>
      <xdr:row>23</xdr:row>
      <xdr:rowOff>76885</xdr:rowOff>
    </xdr:to>
    <xdr:cxnSp macro="">
      <xdr:nvCxnSpPr>
        <xdr:cNvPr id="17" name="直線コネクタ 16">
          <a:extLst>
            <a:ext uri="{FF2B5EF4-FFF2-40B4-BE49-F238E27FC236}">
              <a16:creationId xmlns:a16="http://schemas.microsoft.com/office/drawing/2014/main" id="{5337D6F9-0BC7-4153-9543-417893FD95F2}"/>
            </a:ext>
          </a:extLst>
        </xdr:cNvPr>
        <xdr:cNvCxnSpPr>
          <a:endCxn id="12" idx="1"/>
        </xdr:cNvCxnSpPr>
      </xdr:nvCxnSpPr>
      <xdr:spPr>
        <a:xfrm>
          <a:off x="6582506" y="2914719"/>
          <a:ext cx="634388" cy="88644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42</xdr:col>
      <xdr:colOff>19050</xdr:colOff>
      <xdr:row>33</xdr:row>
      <xdr:rowOff>50800</xdr:rowOff>
    </xdr:from>
    <xdr:to>
      <xdr:col>43</xdr:col>
      <xdr:colOff>82253</xdr:colOff>
      <xdr:row>55</xdr:row>
      <xdr:rowOff>29459</xdr:rowOff>
    </xdr:to>
    <xdr:sp macro="" textlink="">
      <xdr:nvSpPr>
        <xdr:cNvPr id="18" name="右中かっこ 17">
          <a:extLst>
            <a:ext uri="{FF2B5EF4-FFF2-40B4-BE49-F238E27FC236}">
              <a16:creationId xmlns:a16="http://schemas.microsoft.com/office/drawing/2014/main" id="{80B68C77-5030-4050-AF6B-9787F7ADE027}"/>
            </a:ext>
          </a:extLst>
        </xdr:cNvPr>
        <xdr:cNvSpPr/>
      </xdr:nvSpPr>
      <xdr:spPr>
        <a:xfrm>
          <a:off x="7038975" y="5394325"/>
          <a:ext cx="225128" cy="3541009"/>
        </a:xfrm>
        <a:prstGeom prst="rightBrace">
          <a:avLst>
            <a:gd name="adj1" fmla="val 8333"/>
            <a:gd name="adj2" fmla="val 4605"/>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932</xdr:colOff>
      <xdr:row>33</xdr:row>
      <xdr:rowOff>101927</xdr:rowOff>
    </xdr:from>
    <xdr:to>
      <xdr:col>52</xdr:col>
      <xdr:colOff>19050</xdr:colOff>
      <xdr:row>35</xdr:row>
      <xdr:rowOff>65759</xdr:rowOff>
    </xdr:to>
    <xdr:sp macro="" textlink="">
      <xdr:nvSpPr>
        <xdr:cNvPr id="19" name="テキスト ボックス 18">
          <a:extLst>
            <a:ext uri="{FF2B5EF4-FFF2-40B4-BE49-F238E27FC236}">
              <a16:creationId xmlns:a16="http://schemas.microsoft.com/office/drawing/2014/main" id="{B947A9F3-87F7-4B84-85DF-9C90B2C13462}"/>
            </a:ext>
          </a:extLst>
        </xdr:cNvPr>
        <xdr:cNvSpPr txBox="1"/>
      </xdr:nvSpPr>
      <xdr:spPr>
        <a:xfrm>
          <a:off x="7344707" y="5445452"/>
          <a:ext cx="1313518" cy="287682"/>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solidFill>
                <a:srgbClr val="FF0000"/>
              </a:solidFill>
            </a:rPr>
            <a:t>統合記載欄</a:t>
          </a:r>
          <a:endParaRPr kumimoji="0" lang="ja-JP" altLang="en-US" sz="1100" b="0" i="0" u="none" strike="noStrike">
            <a:solidFill>
              <a:schemeClr val="dk1"/>
            </a:solidFill>
            <a:effectLst/>
            <a:latin typeface="+mn-lt"/>
            <a:ea typeface="+mn-ea"/>
            <a:cs typeface="+mn-cs"/>
          </a:endParaRPr>
        </a:p>
      </xdr:txBody>
    </xdr:sp>
    <xdr:clientData/>
  </xdr:twoCellAnchor>
  <xdr:twoCellAnchor>
    <xdr:from>
      <xdr:col>1</xdr:col>
      <xdr:colOff>0</xdr:colOff>
      <xdr:row>60</xdr:row>
      <xdr:rowOff>39628</xdr:rowOff>
    </xdr:from>
    <xdr:to>
      <xdr:col>25</xdr:col>
      <xdr:colOff>170888</xdr:colOff>
      <xdr:row>88</xdr:row>
      <xdr:rowOff>154810</xdr:rowOff>
    </xdr:to>
    <xdr:sp macro="" textlink="">
      <xdr:nvSpPr>
        <xdr:cNvPr id="20" name="テキスト ボックス 19">
          <a:extLst>
            <a:ext uri="{FF2B5EF4-FFF2-40B4-BE49-F238E27FC236}">
              <a16:creationId xmlns:a16="http://schemas.microsoft.com/office/drawing/2014/main" id="{25425F9B-2DF0-4F5B-AC16-83D181E2A429}"/>
            </a:ext>
          </a:extLst>
        </xdr:cNvPr>
        <xdr:cNvSpPr txBox="1"/>
      </xdr:nvSpPr>
      <xdr:spPr>
        <a:xfrm>
          <a:off x="133350" y="9755128"/>
          <a:ext cx="4247588" cy="464908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nchorCtr="1"/>
        <a:lstStyle/>
        <a:p>
          <a:r>
            <a:rPr kumimoji="1" lang="ja-JP" altLang="en-US" sz="1000">
              <a:solidFill>
                <a:sysClr val="windowText" lastClr="000000"/>
              </a:solidFill>
              <a:latin typeface="+mn-ea"/>
              <a:ea typeface="+mn-ea"/>
            </a:rPr>
            <a:t>・住民票の写し（世帯連記式でないものに限る。）、住民票の除票の写し、住民票記載事項証明書及び住民票除票記載事項証明書には、異動履歴を記載するかどうかを選択でき、記載することを選択した場合は、ここに示したように、異動日ごと、異動項目ごとに構造化し、異動前後がわかるように記載する。</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・異動履歴等の記載に当たっては、統合記載欄の左の列から記載することとする。</a:t>
          </a:r>
          <a:endParaRPr kumimoji="1" lang="en-US" altLang="ja-JP" sz="1000">
            <a:solidFill>
              <a:sysClr val="windowText" lastClr="000000"/>
            </a:solidFill>
            <a:latin typeface="+mn-ea"/>
            <a:ea typeface="+mn-ea"/>
          </a:endParaRPr>
        </a:p>
        <a:p>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理由</a:t>
          </a:r>
          <a:r>
            <a:rPr kumimoji="1" lang="en-US" altLang="ja-JP" sz="1000">
              <a:solidFill>
                <a:sysClr val="windowText" lastClr="000000"/>
              </a:solidFill>
              <a:latin typeface="+mn-ea"/>
              <a:ea typeface="+mn-ea"/>
            </a:rPr>
            <a:t>】</a:t>
          </a:r>
          <a:endParaRPr kumimoji="1" lang="en-US" altLang="ja-JP" sz="1000">
            <a:solidFill>
              <a:srgbClr val="0070C0"/>
            </a:solidFill>
            <a:latin typeface="+mn-ea"/>
            <a:ea typeface="+mn-ea"/>
          </a:endParaRPr>
        </a:p>
        <a:p>
          <a:r>
            <a:rPr kumimoji="1" lang="ja-JP" altLang="en-US" sz="1000">
              <a:solidFill>
                <a:sysClr val="windowText" lastClr="000000"/>
              </a:solidFill>
              <a:latin typeface="+mn-ea"/>
              <a:ea typeface="+mn-ea"/>
            </a:rPr>
            <a:t>・異動履歴の記載については、統合記載欄に記載する方式（Ａ方式）、各項目に記載する方式（Ｂ方式）、異動のたびごとに改製する方式（Ｃ方式）の３案を示して構成員・準構成員に意見照会した結果、Ｃ方式は構成員・準構成員いずれからも評価が低く、Ｂ方式は、「紙原票時代の流れを汲んだ考えであり、デジタル手続の時代に合わない」、「プログラム制御が最も複雑になる」との意見が準構成員からあり、評価が低かったため、構成員・準構成員いずれからも評価の高かったＡ方式を採用した。</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具体的な記載の方法については、準構成員から「異動履歴を文章で記録すると職員が自由に手入力でき、データ移行も標準化できないため、異動履歴を構造化してはどうか」との提案があり、一方で罫線を用いた表形式にすると、罫線を可変的に表示することが困難なベンダもあることから、このように表にはしない形で構造化することとした。</a:t>
          </a:r>
          <a:endParaRPr kumimoji="1" lang="en-US" altLang="ja-JP" sz="1000">
            <a:solidFill>
              <a:sysClr val="windowText" lastClr="000000"/>
            </a:solidFill>
            <a:latin typeface="+mn-ea"/>
            <a:ea typeface="+mn-ea"/>
          </a:endParaRPr>
        </a:p>
      </xdr:txBody>
    </xdr:sp>
    <xdr:clientData/>
  </xdr:twoCellAnchor>
  <xdr:twoCellAnchor>
    <xdr:from>
      <xdr:col>26</xdr:col>
      <xdr:colOff>84177</xdr:colOff>
      <xdr:row>66</xdr:row>
      <xdr:rowOff>54229</xdr:rowOff>
    </xdr:from>
    <xdr:to>
      <xdr:col>53</xdr:col>
      <xdr:colOff>63974</xdr:colOff>
      <xdr:row>88</xdr:row>
      <xdr:rowOff>160872</xdr:rowOff>
    </xdr:to>
    <xdr:sp macro="" textlink="">
      <xdr:nvSpPr>
        <xdr:cNvPr id="21" name="テキスト ボックス 20">
          <a:extLst>
            <a:ext uri="{FF2B5EF4-FFF2-40B4-BE49-F238E27FC236}">
              <a16:creationId xmlns:a16="http://schemas.microsoft.com/office/drawing/2014/main" id="{34B86A88-4E15-4B76-A5C1-6092943E9938}"/>
            </a:ext>
          </a:extLst>
        </xdr:cNvPr>
        <xdr:cNvSpPr txBox="1"/>
      </xdr:nvSpPr>
      <xdr:spPr>
        <a:xfrm>
          <a:off x="4465677" y="10741279"/>
          <a:ext cx="4399397" cy="3668993"/>
        </a:xfrm>
        <a:prstGeom prst="rect">
          <a:avLst/>
        </a:prstGeom>
        <a:ln/>
      </xdr:spPr>
      <xdr:style>
        <a:lnRef idx="2">
          <a:schemeClr val="accent2"/>
        </a:lnRef>
        <a:fillRef idx="1">
          <a:schemeClr val="lt1"/>
        </a:fillRef>
        <a:effectRef idx="0">
          <a:schemeClr val="accent2"/>
        </a:effectRef>
        <a:fontRef idx="minor">
          <a:schemeClr val="dk1"/>
        </a:fontRef>
      </xdr:style>
      <xdr:txBody>
        <a:bodyPr vertOverflow="overflow" horzOverflow="overflow" wrap="square" rtlCol="0" anchor="ctr"/>
        <a:lstStyle/>
        <a:p>
          <a:r>
            <a:rPr kumimoji="0" lang="ja-JP" altLang="en-US" sz="950" b="0" i="0" u="none" strike="noStrike">
              <a:solidFill>
                <a:sysClr val="windowText" lastClr="000000"/>
              </a:solidFill>
              <a:effectLst/>
              <a:latin typeface="+mn-ea"/>
              <a:ea typeface="+mn-ea"/>
              <a:cs typeface="+mn-cs"/>
            </a:rPr>
            <a:t>・日本人と外国人のいずれも同じ行数、項目数のレイアウトを用意し、必要に応じて項目名を差し替え、余る項目欄は項目名も項目内容もアスタリスクで非表示とする。</a:t>
          </a:r>
          <a:endParaRPr kumimoji="0" lang="en-US" altLang="ja-JP" sz="950" b="0" i="0" u="none" strike="noStrike">
            <a:solidFill>
              <a:sysClr val="windowText" lastClr="000000"/>
            </a:solidFill>
            <a:effectLst/>
            <a:latin typeface="+mn-ea"/>
            <a:ea typeface="+mn-ea"/>
            <a:cs typeface="+mn-cs"/>
          </a:endParaRPr>
        </a:p>
        <a:p>
          <a:r>
            <a:rPr kumimoji="0" lang="ja-JP" altLang="en-US" sz="950" b="0" i="0" u="none" strike="noStrike">
              <a:solidFill>
                <a:sysClr val="windowText" lastClr="000000"/>
              </a:solidFill>
              <a:effectLst/>
              <a:latin typeface="+mn-ea"/>
              <a:ea typeface="+mn-ea"/>
              <a:cs typeface="+mn-cs"/>
            </a:rPr>
            <a:t>・証明項目だが、該当がない項目は、項目名を記載し、項目内容を「</a:t>
          </a:r>
          <a:r>
            <a:rPr kumimoji="0" lang="en-US" altLang="ja-JP" sz="950" b="0" i="0" u="none" strike="noStrike">
              <a:solidFill>
                <a:sysClr val="windowText" lastClr="000000"/>
              </a:solidFill>
              <a:effectLst/>
              <a:latin typeface="+mn-ea"/>
              <a:ea typeface="+mn-ea"/>
              <a:cs typeface="+mn-cs"/>
            </a:rPr>
            <a:t>【</a:t>
          </a:r>
          <a:r>
            <a:rPr kumimoji="0" lang="ja-JP" altLang="en-US" sz="950" b="0" i="0" u="none" strike="noStrike">
              <a:solidFill>
                <a:sysClr val="windowText" lastClr="000000"/>
              </a:solidFill>
              <a:effectLst/>
              <a:latin typeface="+mn-ea"/>
              <a:ea typeface="+mn-ea"/>
              <a:cs typeface="+mn-cs"/>
            </a:rPr>
            <a:t>空欄</a:t>
          </a:r>
          <a:r>
            <a:rPr kumimoji="0" lang="en-US" altLang="ja-JP" sz="950" b="0" i="0" u="none" strike="noStrike">
              <a:solidFill>
                <a:sysClr val="windowText" lastClr="000000"/>
              </a:solidFill>
              <a:effectLst/>
              <a:latin typeface="+mn-ea"/>
              <a:ea typeface="+mn-ea"/>
              <a:cs typeface="+mn-cs"/>
            </a:rPr>
            <a:t>】</a:t>
          </a:r>
          <a:r>
            <a:rPr kumimoji="0" lang="ja-JP" altLang="en-US" sz="950" b="0" i="0" u="none" strike="noStrike">
              <a:solidFill>
                <a:sysClr val="windowText" lastClr="000000"/>
              </a:solidFill>
              <a:effectLst/>
              <a:latin typeface="+mn-ea"/>
              <a:ea typeface="+mn-ea"/>
              <a:cs typeface="+mn-cs"/>
            </a:rPr>
            <a:t>」とする。</a:t>
          </a:r>
          <a:endParaRPr kumimoji="0" lang="en-US" altLang="ja-JP" sz="950" b="0" i="0" u="none" strike="noStrike">
            <a:solidFill>
              <a:sysClr val="windowText" lastClr="000000"/>
            </a:solidFill>
            <a:effectLst/>
            <a:latin typeface="+mn-ea"/>
            <a:ea typeface="+mn-ea"/>
            <a:cs typeface="+mn-cs"/>
          </a:endParaRPr>
        </a:p>
        <a:p>
          <a:r>
            <a:rPr lang="ja-JP" altLang="en-US" sz="950">
              <a:solidFill>
                <a:sysClr val="windowText" lastClr="000000"/>
              </a:solidFill>
              <a:effectLst/>
              <a:latin typeface="+mn-ea"/>
              <a:ea typeface="+mn-ea"/>
              <a:cs typeface="+mn-cs"/>
            </a:rPr>
            <a:t>・</a:t>
          </a:r>
          <a:r>
            <a:rPr lang="ja-JP" altLang="ja-JP" sz="950">
              <a:solidFill>
                <a:sysClr val="windowText" lastClr="000000"/>
              </a:solidFill>
              <a:effectLst/>
              <a:latin typeface="+mn-ea"/>
              <a:ea typeface="+mn-ea"/>
              <a:cs typeface="+mn-cs"/>
            </a:rPr>
            <a:t>本仕様書に規定するデータ構造で保管している除票について、その写し又は記載事項証明書を発行しようとする場合、発行対象者の住民票が消除された時点では法に追加されていない項目があった場合</a:t>
          </a:r>
          <a:r>
            <a:rPr lang="ja-JP" altLang="en-US" sz="950">
              <a:solidFill>
                <a:sysClr val="windowText" lastClr="000000"/>
              </a:solidFill>
              <a:effectLst/>
              <a:latin typeface="+mn-ea"/>
              <a:ea typeface="+mn-ea"/>
              <a:cs typeface="+mn-cs"/>
            </a:rPr>
            <a:t>は</a:t>
          </a:r>
          <a:r>
            <a:rPr lang="ja-JP" altLang="ja-JP" sz="950">
              <a:solidFill>
                <a:sysClr val="windowText" lastClr="000000"/>
              </a:solidFill>
              <a:effectLst/>
              <a:latin typeface="+mn-ea"/>
              <a:ea typeface="+mn-ea"/>
              <a:cs typeface="+mn-cs"/>
            </a:rPr>
            <a:t>、項目名（例：旧氏）を記載し、項目内容を「＊＊＊」とする</a:t>
          </a:r>
          <a:r>
            <a:rPr lang="ja-JP" altLang="en-US" sz="950">
              <a:solidFill>
                <a:sysClr val="windowText" lastClr="000000"/>
              </a:solidFill>
              <a:effectLst/>
              <a:latin typeface="+mn-ea"/>
              <a:ea typeface="+mn-ea"/>
              <a:cs typeface="+mn-cs"/>
            </a:rPr>
            <a:t>。</a:t>
          </a:r>
          <a:endParaRPr lang="en-US" altLang="ja-JP" sz="950">
            <a:solidFill>
              <a:sysClr val="windowText" lastClr="000000"/>
            </a:solidFill>
            <a:effectLst/>
            <a:latin typeface="+mn-ea"/>
            <a:ea typeface="+mn-ea"/>
            <a:cs typeface="+mn-cs"/>
          </a:endParaRPr>
        </a:p>
        <a:p>
          <a:r>
            <a:rPr kumimoji="0" lang="en-US" altLang="ja-JP" sz="950" b="0" i="0" u="none" strike="noStrike">
              <a:solidFill>
                <a:sysClr val="windowText" lastClr="000000"/>
              </a:solidFill>
              <a:effectLst/>
              <a:latin typeface="+mn-ea"/>
              <a:ea typeface="+mn-ea"/>
              <a:cs typeface="+mn-cs"/>
            </a:rPr>
            <a:t>【</a:t>
          </a:r>
          <a:r>
            <a:rPr kumimoji="0" lang="ja-JP" altLang="en-US" sz="950" b="0" i="0" u="none" strike="noStrike">
              <a:solidFill>
                <a:sysClr val="windowText" lastClr="000000"/>
              </a:solidFill>
              <a:effectLst/>
              <a:latin typeface="+mn-ea"/>
              <a:ea typeface="+mn-ea"/>
              <a:cs typeface="+mn-cs"/>
            </a:rPr>
            <a:t>理由</a:t>
          </a:r>
          <a:r>
            <a:rPr kumimoji="0" lang="en-US" altLang="ja-JP" sz="950" b="0" i="0" u="none" strike="noStrike">
              <a:solidFill>
                <a:sysClr val="windowText" lastClr="000000"/>
              </a:solidFill>
              <a:effectLst/>
              <a:latin typeface="+mn-ea"/>
              <a:ea typeface="+mn-ea"/>
              <a:cs typeface="+mn-cs"/>
            </a:rPr>
            <a:t>】</a:t>
          </a:r>
          <a:r>
            <a:rPr kumimoji="0" lang="ja-JP" altLang="en-US" sz="950" b="0" i="0" u="none" strike="noStrike">
              <a:solidFill>
                <a:sysClr val="windowText" lastClr="000000"/>
              </a:solidFill>
              <a:effectLst/>
              <a:latin typeface="+mn-ea"/>
              <a:ea typeface="+mn-ea"/>
              <a:cs typeface="+mn-cs"/>
            </a:rPr>
            <a:t>項目ごと差し替え、空欄となった行を詰める対応は、難易度が高く現実的でないという意見が準構成員から複数寄せられたため、行わない。</a:t>
          </a:r>
          <a:endParaRPr kumimoji="0" lang="en-US" altLang="ja-JP" sz="950" b="0" i="0" u="none" strike="noStrike">
            <a:solidFill>
              <a:sysClr val="windowText" lastClr="000000"/>
            </a:solidFill>
            <a:effectLst/>
            <a:latin typeface="+mn-ea"/>
            <a:ea typeface="+mn-ea"/>
            <a:cs typeface="+mn-cs"/>
          </a:endParaRPr>
        </a:p>
        <a:p>
          <a:r>
            <a:rPr kumimoji="0" lang="ja-JP" altLang="en-US" sz="950" b="0" i="0" u="none" strike="noStrike">
              <a:solidFill>
                <a:sysClr val="windowText" lastClr="000000"/>
              </a:solidFill>
              <a:effectLst/>
              <a:latin typeface="+mn-ea"/>
              <a:ea typeface="+mn-ea"/>
              <a:cs typeface="+mn-cs"/>
            </a:rPr>
            <a:t>・余る項目や該当のない項目、除票において消除された時点で法に追加されていない項目について、項目名や項目内容をアスタリスクで埋めるか、バーで埋めるか、そのまま空欄とするかについては分科会で議論したが、証明項目だが該当が無い場合は、空欄にすることで該当がない証明ができることから、空欄とすることとし、バーについては、漢数字の「一」と紛れがあることから、アスタリスクで埋めることとする。</a:t>
          </a:r>
        </a:p>
      </xdr:txBody>
    </xdr:sp>
    <xdr:clientData/>
  </xdr:twoCellAnchor>
  <xdr:twoCellAnchor>
    <xdr:from>
      <xdr:col>43</xdr:col>
      <xdr:colOff>68221</xdr:colOff>
      <xdr:row>35</xdr:row>
      <xdr:rowOff>138545</xdr:rowOff>
    </xdr:from>
    <xdr:to>
      <xdr:col>53</xdr:col>
      <xdr:colOff>49543</xdr:colOff>
      <xdr:row>66</xdr:row>
      <xdr:rowOff>10067</xdr:rowOff>
    </xdr:to>
    <xdr:sp macro="" textlink="">
      <xdr:nvSpPr>
        <xdr:cNvPr id="22" name="テキスト ボックス 21">
          <a:extLst>
            <a:ext uri="{FF2B5EF4-FFF2-40B4-BE49-F238E27FC236}">
              <a16:creationId xmlns:a16="http://schemas.microsoft.com/office/drawing/2014/main" id="{57BC679A-1573-4222-A961-9E4DDA98340A}"/>
            </a:ext>
          </a:extLst>
        </xdr:cNvPr>
        <xdr:cNvSpPr txBox="1"/>
      </xdr:nvSpPr>
      <xdr:spPr>
        <a:xfrm>
          <a:off x="7250071" y="5805920"/>
          <a:ext cx="1600572" cy="4891197"/>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950">
              <a:effectLst/>
              <a:latin typeface="+mn-ea"/>
              <a:ea typeface="+mn-ea"/>
            </a:rPr>
            <a:t>・認証文は、</a:t>
          </a:r>
          <a:r>
            <a:rPr lang="ja-JP" altLang="ja-JP" sz="950">
              <a:solidFill>
                <a:schemeClr val="dk1"/>
              </a:solidFill>
              <a:effectLst/>
              <a:latin typeface="+mn-ea"/>
              <a:ea typeface="+mn-ea"/>
              <a:cs typeface="+mn-cs"/>
            </a:rPr>
            <a:t>一部の世帯員のみが表示されている場合は、「この写しは、住民票の原本と相違ないことを証明する。」と</a:t>
          </a:r>
          <a:r>
            <a:rPr lang="ja-JP" altLang="en-US" sz="950">
              <a:solidFill>
                <a:schemeClr val="dk1"/>
              </a:solidFill>
              <a:effectLst/>
              <a:latin typeface="+mn-ea"/>
              <a:ea typeface="+mn-ea"/>
              <a:cs typeface="+mn-cs"/>
            </a:rPr>
            <a:t>し、</a:t>
          </a:r>
          <a:r>
            <a:rPr lang="ja-JP" altLang="en-US" sz="950">
              <a:effectLst/>
              <a:latin typeface="+mn-ea"/>
              <a:ea typeface="+mn-ea"/>
            </a:rPr>
            <a:t>世帯全員分が表示されているときには「</a:t>
          </a:r>
          <a:r>
            <a:rPr lang="ja-JP" altLang="ja-JP" sz="950">
              <a:solidFill>
                <a:schemeClr val="dk1"/>
              </a:solidFill>
              <a:effectLst/>
              <a:latin typeface="+mn-ea"/>
              <a:ea typeface="+mn-ea"/>
              <a:cs typeface="+mn-cs"/>
            </a:rPr>
            <a:t>この写しは、世帯全員の住民票の原本と相違ないことを証明する。</a:t>
          </a:r>
          <a:r>
            <a:rPr lang="ja-JP" altLang="en-US" sz="950">
              <a:solidFill>
                <a:schemeClr val="dk1"/>
              </a:solidFill>
              <a:effectLst/>
              <a:latin typeface="+mn-ea"/>
              <a:ea typeface="+mn-ea"/>
              <a:cs typeface="+mn-cs"/>
            </a:rPr>
            <a:t>」とする。</a:t>
          </a:r>
          <a:endParaRPr lang="en-US" altLang="ja-JP" sz="95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50">
              <a:solidFill>
                <a:schemeClr val="dk1"/>
              </a:solidFill>
              <a:effectLst/>
              <a:latin typeface="+mn-ea"/>
              <a:ea typeface="+mn-ea"/>
              <a:cs typeface="+mn-cs"/>
            </a:rPr>
            <a:t>【</a:t>
          </a:r>
          <a:r>
            <a:rPr lang="ja-JP" altLang="en-US" sz="950">
              <a:solidFill>
                <a:schemeClr val="dk1"/>
              </a:solidFill>
              <a:effectLst/>
              <a:latin typeface="+mn-ea"/>
              <a:ea typeface="+mn-ea"/>
              <a:cs typeface="+mn-cs"/>
            </a:rPr>
            <a:t>理由</a:t>
          </a:r>
          <a:r>
            <a:rPr lang="en-US" altLang="ja-JP" sz="950">
              <a:solidFill>
                <a:schemeClr val="dk1"/>
              </a:solidFill>
              <a:effectLst/>
              <a:latin typeface="+mn-ea"/>
              <a:ea typeface="+mn-ea"/>
              <a:cs typeface="+mn-cs"/>
            </a:rPr>
            <a:t>】</a:t>
          </a:r>
          <a:r>
            <a:rPr lang="ja-JP" altLang="ja-JP" sz="950">
              <a:solidFill>
                <a:schemeClr val="dk1"/>
              </a:solidFill>
              <a:effectLst/>
              <a:latin typeface="+mn-ea"/>
              <a:ea typeface="+mn-ea"/>
              <a:cs typeface="+mn-cs"/>
            </a:rPr>
            <a:t>「原本と相違ない」というのは原票をコピーしていたときの認証文なので、戸籍の認証文を参考に、「登録事項を証明した書面である」という記載にするという提案</a:t>
          </a:r>
          <a:r>
            <a:rPr lang="ja-JP" altLang="en-US" sz="950">
              <a:solidFill>
                <a:schemeClr val="dk1"/>
              </a:solidFill>
              <a:effectLst/>
              <a:latin typeface="+mn-ea"/>
              <a:ea typeface="+mn-ea"/>
              <a:cs typeface="+mn-cs"/>
            </a:rPr>
            <a:t>も</a:t>
          </a:r>
          <a:r>
            <a:rPr lang="ja-JP" altLang="ja-JP" sz="950">
              <a:solidFill>
                <a:schemeClr val="dk1"/>
              </a:solidFill>
              <a:effectLst/>
              <a:latin typeface="+mn-ea"/>
              <a:ea typeface="+mn-ea"/>
              <a:cs typeface="+mn-cs"/>
            </a:rPr>
            <a:t>あるが、支障を来すレベルではなく、直ちに事務処理要領を改正する必要性はない</a:t>
          </a:r>
          <a:r>
            <a:rPr lang="ja-JP" altLang="en-US" sz="950">
              <a:solidFill>
                <a:schemeClr val="dk1"/>
              </a:solidFill>
              <a:effectLst/>
              <a:latin typeface="+mn-ea"/>
              <a:ea typeface="+mn-ea"/>
              <a:cs typeface="+mn-cs"/>
            </a:rPr>
            <a:t>ため。今後必要に応じて検討する可能性は排除しない。</a:t>
          </a:r>
          <a:endParaRPr lang="ja-JP" altLang="ja-JP" sz="950">
            <a:effectLst/>
            <a:latin typeface="+mn-ea"/>
            <a:ea typeface="+mn-ea"/>
          </a:endParaRPr>
        </a:p>
      </xdr:txBody>
    </xdr:sp>
    <xdr:clientData/>
  </xdr:twoCellAnchor>
  <xdr:twoCellAnchor>
    <xdr:from>
      <xdr:col>23</xdr:col>
      <xdr:colOff>29883</xdr:colOff>
      <xdr:row>50</xdr:row>
      <xdr:rowOff>156483</xdr:rowOff>
    </xdr:from>
    <xdr:to>
      <xdr:col>43</xdr:col>
      <xdr:colOff>68221</xdr:colOff>
      <xdr:row>57</xdr:row>
      <xdr:rowOff>59765</xdr:rowOff>
    </xdr:to>
    <xdr:cxnSp macro="">
      <xdr:nvCxnSpPr>
        <xdr:cNvPr id="23" name="直線コネクタ 22">
          <a:extLst>
            <a:ext uri="{FF2B5EF4-FFF2-40B4-BE49-F238E27FC236}">
              <a16:creationId xmlns:a16="http://schemas.microsoft.com/office/drawing/2014/main" id="{5333B24B-677B-4BE9-9C0A-7366453BAE33}"/>
            </a:ext>
          </a:extLst>
        </xdr:cNvPr>
        <xdr:cNvCxnSpPr>
          <a:endCxn id="22" idx="1"/>
        </xdr:cNvCxnSpPr>
      </xdr:nvCxnSpPr>
      <xdr:spPr>
        <a:xfrm flipV="1">
          <a:off x="3897033" y="8252733"/>
          <a:ext cx="3353038" cy="1036757"/>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30</xdr:col>
      <xdr:colOff>42100</xdr:colOff>
      <xdr:row>56</xdr:row>
      <xdr:rowOff>52294</xdr:rowOff>
    </xdr:from>
    <xdr:to>
      <xdr:col>42</xdr:col>
      <xdr:colOff>112057</xdr:colOff>
      <xdr:row>59</xdr:row>
      <xdr:rowOff>123264</xdr:rowOff>
    </xdr:to>
    <xdr:sp macro="" textlink="">
      <xdr:nvSpPr>
        <xdr:cNvPr id="24" name="テキスト ボックス 23">
          <a:extLst>
            <a:ext uri="{FF2B5EF4-FFF2-40B4-BE49-F238E27FC236}">
              <a16:creationId xmlns:a16="http://schemas.microsoft.com/office/drawing/2014/main" id="{A25B06EE-078D-43DD-AAE6-665A2D171853}"/>
            </a:ext>
          </a:extLst>
        </xdr:cNvPr>
        <xdr:cNvSpPr txBox="1"/>
      </xdr:nvSpPr>
      <xdr:spPr>
        <a:xfrm>
          <a:off x="5109400" y="9120094"/>
          <a:ext cx="2022582" cy="55674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rPr>
            <a:t>肩書</a:t>
          </a:r>
          <a:r>
            <a:rPr kumimoji="1" lang="ja-JP" altLang="ja-JP" sz="1100">
              <a:solidFill>
                <a:schemeClr val="dk1"/>
              </a:solidFill>
              <a:effectLst/>
              <a:latin typeface="+mn-lt"/>
              <a:ea typeface="+mn-ea"/>
              <a:cs typeface="+mn-cs"/>
            </a:rPr>
            <a:t>も指定都市・特別区含め常に都道府県から記載する。</a:t>
          </a:r>
          <a:endParaRPr kumimoji="1" lang="en-US" altLang="ja-JP" sz="1000">
            <a:solidFill>
              <a:sysClr val="windowText" lastClr="000000"/>
            </a:solidFill>
          </a:endParaRPr>
        </a:p>
      </xdr:txBody>
    </xdr:sp>
    <xdr:clientData/>
  </xdr:twoCellAnchor>
  <xdr:twoCellAnchor>
    <xdr:from>
      <xdr:col>29</xdr:col>
      <xdr:colOff>14942</xdr:colOff>
      <xdr:row>58</xdr:row>
      <xdr:rowOff>9339</xdr:rowOff>
    </xdr:from>
    <xdr:to>
      <xdr:col>30</xdr:col>
      <xdr:colOff>42100</xdr:colOff>
      <xdr:row>59</xdr:row>
      <xdr:rowOff>82176</xdr:rowOff>
    </xdr:to>
    <xdr:cxnSp macro="">
      <xdr:nvCxnSpPr>
        <xdr:cNvPr id="25" name="直線コネクタ 24">
          <a:extLst>
            <a:ext uri="{FF2B5EF4-FFF2-40B4-BE49-F238E27FC236}">
              <a16:creationId xmlns:a16="http://schemas.microsoft.com/office/drawing/2014/main" id="{F6719A0C-AC80-43B0-87A1-BD076C6E77DF}"/>
            </a:ext>
          </a:extLst>
        </xdr:cNvPr>
        <xdr:cNvCxnSpPr>
          <a:endCxn id="24" idx="1"/>
        </xdr:cNvCxnSpPr>
      </xdr:nvCxnSpPr>
      <xdr:spPr>
        <a:xfrm flipV="1">
          <a:off x="4910792" y="9400989"/>
          <a:ext cx="198608" cy="23476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42687</xdr:colOff>
      <xdr:row>40</xdr:row>
      <xdr:rowOff>104588</xdr:rowOff>
    </xdr:from>
    <xdr:to>
      <xdr:col>21</xdr:col>
      <xdr:colOff>112059</xdr:colOff>
      <xdr:row>48</xdr:row>
      <xdr:rowOff>109695</xdr:rowOff>
    </xdr:to>
    <xdr:sp macro="" textlink="">
      <xdr:nvSpPr>
        <xdr:cNvPr id="26" name="テキスト ボックス 25">
          <a:extLst>
            <a:ext uri="{FF2B5EF4-FFF2-40B4-BE49-F238E27FC236}">
              <a16:creationId xmlns:a16="http://schemas.microsoft.com/office/drawing/2014/main" id="{74AE69CD-3539-493C-ADB8-02C50B972A05}"/>
            </a:ext>
          </a:extLst>
        </xdr:cNvPr>
        <xdr:cNvSpPr txBox="1"/>
      </xdr:nvSpPr>
      <xdr:spPr>
        <a:xfrm>
          <a:off x="2195337" y="6581588"/>
          <a:ext cx="1440972" cy="1300507"/>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・改ざん防止のため、年月日が１桁の場合は左に詰めて記入し、</a:t>
          </a:r>
          <a:r>
            <a:rPr kumimoji="1" lang="ja-JP" altLang="ja-JP" sz="1000">
              <a:solidFill>
                <a:sysClr val="windowText" lastClr="000000"/>
              </a:solidFill>
              <a:effectLst/>
              <a:latin typeface="+mn-ea"/>
              <a:ea typeface="+mn-ea"/>
              <a:cs typeface="+mn-cs"/>
            </a:rPr>
            <a:t>スペース</a:t>
          </a:r>
          <a:r>
            <a:rPr kumimoji="1" lang="ja-JP" altLang="en-US" sz="1000">
              <a:solidFill>
                <a:sysClr val="windowText" lastClr="000000"/>
              </a:solidFill>
              <a:latin typeface="+mn-ea"/>
              <a:ea typeface="+mn-ea"/>
            </a:rPr>
            <a:t>ができないようにすること。</a:t>
          </a:r>
          <a:endParaRPr kumimoji="1" lang="en-US" altLang="ja-JP" sz="1000">
            <a:solidFill>
              <a:sysClr val="windowText" lastClr="000000"/>
            </a:solidFill>
            <a:latin typeface="+mn-ea"/>
            <a:ea typeface="+mn-ea"/>
          </a:endParaRPr>
        </a:p>
      </xdr:txBody>
    </xdr:sp>
    <xdr:clientData/>
  </xdr:twoCellAnchor>
  <xdr:twoCellAnchor>
    <xdr:from>
      <xdr:col>11</xdr:col>
      <xdr:colOff>149412</xdr:colOff>
      <xdr:row>44</xdr:row>
      <xdr:rowOff>107142</xdr:rowOff>
    </xdr:from>
    <xdr:to>
      <xdr:col>13</xdr:col>
      <xdr:colOff>42687</xdr:colOff>
      <xdr:row>44</xdr:row>
      <xdr:rowOff>112059</xdr:rowOff>
    </xdr:to>
    <xdr:cxnSp macro="">
      <xdr:nvCxnSpPr>
        <xdr:cNvPr id="27" name="直線コネクタ 26">
          <a:extLst>
            <a:ext uri="{FF2B5EF4-FFF2-40B4-BE49-F238E27FC236}">
              <a16:creationId xmlns:a16="http://schemas.microsoft.com/office/drawing/2014/main" id="{42731E07-DA95-47B6-8BF8-93C1A2DBDC18}"/>
            </a:ext>
          </a:extLst>
        </xdr:cNvPr>
        <xdr:cNvCxnSpPr>
          <a:stCxn id="26" idx="1"/>
        </xdr:cNvCxnSpPr>
      </xdr:nvCxnSpPr>
      <xdr:spPr>
        <a:xfrm flipH="1">
          <a:off x="1959162" y="7231842"/>
          <a:ext cx="236175" cy="4917"/>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23</xdr:col>
      <xdr:colOff>14504</xdr:colOff>
      <xdr:row>34</xdr:row>
      <xdr:rowOff>10883</xdr:rowOff>
    </xdr:from>
    <xdr:to>
      <xdr:col>35</xdr:col>
      <xdr:colOff>149411</xdr:colOff>
      <xdr:row>44</xdr:row>
      <xdr:rowOff>7470</xdr:rowOff>
    </xdr:to>
    <xdr:sp macro="" textlink="">
      <xdr:nvSpPr>
        <xdr:cNvPr id="28" name="テキスト ボックス 27">
          <a:extLst>
            <a:ext uri="{FF2B5EF4-FFF2-40B4-BE49-F238E27FC236}">
              <a16:creationId xmlns:a16="http://schemas.microsoft.com/office/drawing/2014/main" id="{B46DF22E-0444-417A-A7A8-60863EE44537}"/>
            </a:ext>
          </a:extLst>
        </xdr:cNvPr>
        <xdr:cNvSpPr txBox="1"/>
      </xdr:nvSpPr>
      <xdr:spPr>
        <a:xfrm>
          <a:off x="3881654" y="5516333"/>
          <a:ext cx="2192307" cy="1615837"/>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・項目名は法令の記載に合わせることを原則とするが、以下の項目については、（）内の法令用語よりもわかりやすい項目名とする。</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・転入前住所（従前の住所）</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・性別（男女の別）</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・生年月日（出生の年月日）</a:t>
          </a:r>
          <a:endParaRPr kumimoji="1" lang="en-US" altLang="ja-JP" sz="1000">
            <a:solidFill>
              <a:sysClr val="windowText" lastClr="000000"/>
            </a:solidFill>
            <a:latin typeface="+mn-ea"/>
            <a:ea typeface="+mn-ea"/>
          </a:endParaRPr>
        </a:p>
      </xdr:txBody>
    </xdr:sp>
    <xdr:clientData/>
  </xdr:twoCellAnchor>
  <xdr:twoCellAnchor>
    <xdr:from>
      <xdr:col>5</xdr:col>
      <xdr:colOff>119529</xdr:colOff>
      <xdr:row>28</xdr:row>
      <xdr:rowOff>104588</xdr:rowOff>
    </xdr:from>
    <xdr:to>
      <xdr:col>24</xdr:col>
      <xdr:colOff>120489</xdr:colOff>
      <xdr:row>34</xdr:row>
      <xdr:rowOff>3461</xdr:rowOff>
    </xdr:to>
    <xdr:cxnSp macro="">
      <xdr:nvCxnSpPr>
        <xdr:cNvPr id="29" name="直線コネクタ 28">
          <a:extLst>
            <a:ext uri="{FF2B5EF4-FFF2-40B4-BE49-F238E27FC236}">
              <a16:creationId xmlns:a16="http://schemas.microsoft.com/office/drawing/2014/main" id="{162D9A54-EC6B-4737-861B-02C1D3511C73}"/>
            </a:ext>
          </a:extLst>
        </xdr:cNvPr>
        <xdr:cNvCxnSpPr/>
      </xdr:nvCxnSpPr>
      <xdr:spPr>
        <a:xfrm>
          <a:off x="900579" y="4638488"/>
          <a:ext cx="3258510" cy="870423"/>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24</xdr:col>
      <xdr:colOff>131375</xdr:colOff>
      <xdr:row>16</xdr:row>
      <xdr:rowOff>51007</xdr:rowOff>
    </xdr:from>
    <xdr:to>
      <xdr:col>27</xdr:col>
      <xdr:colOff>72037</xdr:colOff>
      <xdr:row>34</xdr:row>
      <xdr:rowOff>3462</xdr:rowOff>
    </xdr:to>
    <xdr:cxnSp macro="">
      <xdr:nvCxnSpPr>
        <xdr:cNvPr id="30" name="直線コネクタ 29">
          <a:extLst>
            <a:ext uri="{FF2B5EF4-FFF2-40B4-BE49-F238E27FC236}">
              <a16:creationId xmlns:a16="http://schemas.microsoft.com/office/drawing/2014/main" id="{FC311518-A18C-4AD3-9FEB-F3F52BDA1BF1}"/>
            </a:ext>
          </a:extLst>
        </xdr:cNvPr>
        <xdr:cNvCxnSpPr/>
      </xdr:nvCxnSpPr>
      <xdr:spPr>
        <a:xfrm flipV="1">
          <a:off x="4169975" y="2641807"/>
          <a:ext cx="455012" cy="286710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24</xdr:col>
      <xdr:colOff>120490</xdr:colOff>
      <xdr:row>14</xdr:row>
      <xdr:rowOff>59765</xdr:rowOff>
    </xdr:from>
    <xdr:to>
      <xdr:col>26</xdr:col>
      <xdr:colOff>117633</xdr:colOff>
      <xdr:row>33</xdr:row>
      <xdr:rowOff>160557</xdr:rowOff>
    </xdr:to>
    <xdr:cxnSp macro="">
      <xdr:nvCxnSpPr>
        <xdr:cNvPr id="31" name="直線コネクタ 30">
          <a:extLst>
            <a:ext uri="{FF2B5EF4-FFF2-40B4-BE49-F238E27FC236}">
              <a16:creationId xmlns:a16="http://schemas.microsoft.com/office/drawing/2014/main" id="{618C6B64-6D42-4CF2-B877-52F730E6B623}"/>
            </a:ext>
          </a:extLst>
        </xdr:cNvPr>
        <xdr:cNvCxnSpPr/>
      </xdr:nvCxnSpPr>
      <xdr:spPr>
        <a:xfrm flipH="1">
          <a:off x="4159090" y="2326715"/>
          <a:ext cx="340043" cy="3177367"/>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35281</xdr:colOff>
      <xdr:row>52</xdr:row>
      <xdr:rowOff>68729</xdr:rowOff>
    </xdr:from>
    <xdr:to>
      <xdr:col>21</xdr:col>
      <xdr:colOff>89647</xdr:colOff>
      <xdr:row>56</xdr:row>
      <xdr:rowOff>14131</xdr:rowOff>
    </xdr:to>
    <xdr:sp macro="" textlink="">
      <xdr:nvSpPr>
        <xdr:cNvPr id="32" name="テキスト ボックス 31">
          <a:extLst>
            <a:ext uri="{FF2B5EF4-FFF2-40B4-BE49-F238E27FC236}">
              <a16:creationId xmlns:a16="http://schemas.microsoft.com/office/drawing/2014/main" id="{986EDB42-6951-495F-9D0B-B4042AD37513}"/>
            </a:ext>
          </a:extLst>
        </xdr:cNvPr>
        <xdr:cNvSpPr txBox="1"/>
      </xdr:nvSpPr>
      <xdr:spPr>
        <a:xfrm>
          <a:off x="1159231" y="8488829"/>
          <a:ext cx="2454666" cy="59310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rPr>
            <a:t>ページ内にちょうど収まった場合は、「以下余白」を省略する。</a:t>
          </a:r>
          <a:endParaRPr kumimoji="1" lang="en-US" altLang="ja-JP" sz="1000">
            <a:solidFill>
              <a:sysClr val="windowText" lastClr="000000"/>
            </a:solidFill>
          </a:endParaRPr>
        </a:p>
      </xdr:txBody>
    </xdr:sp>
    <xdr:clientData/>
  </xdr:twoCellAnchor>
  <xdr:twoCellAnchor>
    <xdr:from>
      <xdr:col>4</xdr:col>
      <xdr:colOff>119530</xdr:colOff>
      <xdr:row>49</xdr:row>
      <xdr:rowOff>7470</xdr:rowOff>
    </xdr:from>
    <xdr:to>
      <xdr:col>7</xdr:col>
      <xdr:colOff>42752</xdr:colOff>
      <xdr:row>54</xdr:row>
      <xdr:rowOff>56907</xdr:rowOff>
    </xdr:to>
    <xdr:cxnSp macro="">
      <xdr:nvCxnSpPr>
        <xdr:cNvPr id="33" name="直線コネクタ 32">
          <a:extLst>
            <a:ext uri="{FF2B5EF4-FFF2-40B4-BE49-F238E27FC236}">
              <a16:creationId xmlns:a16="http://schemas.microsoft.com/office/drawing/2014/main" id="{97D15D02-3E61-4069-BDD0-C90B5A572BBC}"/>
            </a:ext>
          </a:extLst>
        </xdr:cNvPr>
        <xdr:cNvCxnSpPr/>
      </xdr:nvCxnSpPr>
      <xdr:spPr>
        <a:xfrm>
          <a:off x="729130" y="7941795"/>
          <a:ext cx="437572" cy="85906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149412</xdr:colOff>
      <xdr:row>36</xdr:row>
      <xdr:rowOff>22412</xdr:rowOff>
    </xdr:from>
    <xdr:to>
      <xdr:col>13</xdr:col>
      <xdr:colOff>42687</xdr:colOff>
      <xdr:row>44</xdr:row>
      <xdr:rowOff>107142</xdr:rowOff>
    </xdr:to>
    <xdr:cxnSp macro="">
      <xdr:nvCxnSpPr>
        <xdr:cNvPr id="34" name="直線コネクタ 33">
          <a:extLst>
            <a:ext uri="{FF2B5EF4-FFF2-40B4-BE49-F238E27FC236}">
              <a16:creationId xmlns:a16="http://schemas.microsoft.com/office/drawing/2014/main" id="{5036CFEE-7858-43D2-A16D-E39B09CD26F6}"/>
            </a:ext>
          </a:extLst>
        </xdr:cNvPr>
        <xdr:cNvCxnSpPr>
          <a:stCxn id="26" idx="1"/>
        </xdr:cNvCxnSpPr>
      </xdr:nvCxnSpPr>
      <xdr:spPr>
        <a:xfrm flipH="1" flipV="1">
          <a:off x="1959162" y="5851712"/>
          <a:ext cx="236175" cy="138013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33</xdr:col>
      <xdr:colOff>122517</xdr:colOff>
      <xdr:row>22</xdr:row>
      <xdr:rowOff>64588</xdr:rowOff>
    </xdr:from>
    <xdr:to>
      <xdr:col>39</xdr:col>
      <xdr:colOff>37353</xdr:colOff>
      <xdr:row>44</xdr:row>
      <xdr:rowOff>149412</xdr:rowOff>
    </xdr:to>
    <xdr:cxnSp macro="">
      <xdr:nvCxnSpPr>
        <xdr:cNvPr id="35" name="直線コネクタ 34">
          <a:extLst>
            <a:ext uri="{FF2B5EF4-FFF2-40B4-BE49-F238E27FC236}">
              <a16:creationId xmlns:a16="http://schemas.microsoft.com/office/drawing/2014/main" id="{84CBBE18-FEA0-4E90-84A8-FA8367B5C383}"/>
            </a:ext>
          </a:extLst>
        </xdr:cNvPr>
        <xdr:cNvCxnSpPr/>
      </xdr:nvCxnSpPr>
      <xdr:spPr>
        <a:xfrm>
          <a:off x="5704167" y="3626938"/>
          <a:ext cx="943536" cy="3647174"/>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36</xdr:col>
      <xdr:colOff>18256</xdr:colOff>
      <xdr:row>113</xdr:row>
      <xdr:rowOff>11113</xdr:rowOff>
    </xdr:from>
    <xdr:ext cx="508793" cy="463518"/>
    <xdr:sp macro="" textlink="">
      <xdr:nvSpPr>
        <xdr:cNvPr id="2" name="テキスト ボックス 1">
          <a:extLst>
            <a:ext uri="{FF2B5EF4-FFF2-40B4-BE49-F238E27FC236}">
              <a16:creationId xmlns:a16="http://schemas.microsoft.com/office/drawing/2014/main" id="{0C1930BE-D64E-48B3-BFAA-DE7962474D22}"/>
            </a:ext>
          </a:extLst>
        </xdr:cNvPr>
        <xdr:cNvSpPr txBox="1"/>
      </xdr:nvSpPr>
      <xdr:spPr>
        <a:xfrm>
          <a:off x="6457156" y="17956213"/>
          <a:ext cx="508793" cy="463518"/>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36</xdr:col>
      <xdr:colOff>150814</xdr:colOff>
      <xdr:row>56</xdr:row>
      <xdr:rowOff>101599</xdr:rowOff>
    </xdr:from>
    <xdr:ext cx="504000" cy="504000"/>
    <xdr:sp macro="" textlink="">
      <xdr:nvSpPr>
        <xdr:cNvPr id="2" name="テキスト ボックス 1">
          <a:extLst>
            <a:ext uri="{FF2B5EF4-FFF2-40B4-BE49-F238E27FC236}">
              <a16:creationId xmlns:a16="http://schemas.microsoft.com/office/drawing/2014/main" id="{1ACF6883-CE28-4064-9D29-807ED14ACD44}"/>
            </a:ext>
          </a:extLst>
        </xdr:cNvPr>
        <xdr:cNvSpPr txBox="1"/>
      </xdr:nvSpPr>
      <xdr:spPr>
        <a:xfrm>
          <a:off x="5865814" y="9340849"/>
          <a:ext cx="504000" cy="504000"/>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41</xdr:col>
      <xdr:colOff>43996</xdr:colOff>
      <xdr:row>7</xdr:row>
      <xdr:rowOff>18595</xdr:rowOff>
    </xdr:from>
    <xdr:to>
      <xdr:col>43</xdr:col>
      <xdr:colOff>14968</xdr:colOff>
      <xdr:row>30</xdr:row>
      <xdr:rowOff>109762</xdr:rowOff>
    </xdr:to>
    <xdr:sp macro="" textlink="">
      <xdr:nvSpPr>
        <xdr:cNvPr id="3" name="右中かっこ 2">
          <a:extLst>
            <a:ext uri="{FF2B5EF4-FFF2-40B4-BE49-F238E27FC236}">
              <a16:creationId xmlns:a16="http://schemas.microsoft.com/office/drawing/2014/main" id="{D35FF0E8-F0EA-4E2C-AFB2-57D2D8357D61}"/>
            </a:ext>
          </a:extLst>
        </xdr:cNvPr>
        <xdr:cNvSpPr/>
      </xdr:nvSpPr>
      <xdr:spPr>
        <a:xfrm>
          <a:off x="6491688" y="1176249"/>
          <a:ext cx="244511" cy="3910936"/>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57151</xdr:colOff>
      <xdr:row>31</xdr:row>
      <xdr:rowOff>19047</xdr:rowOff>
    </xdr:from>
    <xdr:to>
      <xdr:col>43</xdr:col>
      <xdr:colOff>17691</xdr:colOff>
      <xdr:row>53</xdr:row>
      <xdr:rowOff>11339</xdr:rowOff>
    </xdr:to>
    <xdr:sp macro="" textlink="">
      <xdr:nvSpPr>
        <xdr:cNvPr id="4" name="右中かっこ 3">
          <a:extLst>
            <a:ext uri="{FF2B5EF4-FFF2-40B4-BE49-F238E27FC236}">
              <a16:creationId xmlns:a16="http://schemas.microsoft.com/office/drawing/2014/main" id="{0289A9A8-E9DF-4D95-9EC6-6365EF738017}"/>
            </a:ext>
          </a:extLst>
        </xdr:cNvPr>
        <xdr:cNvSpPr/>
      </xdr:nvSpPr>
      <xdr:spPr>
        <a:xfrm>
          <a:off x="6413501" y="5130797"/>
          <a:ext cx="233590" cy="3624492"/>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72406</xdr:colOff>
      <xdr:row>17</xdr:row>
      <xdr:rowOff>153061</xdr:rowOff>
    </xdr:from>
    <xdr:to>
      <xdr:col>53</xdr:col>
      <xdr:colOff>82384</xdr:colOff>
      <xdr:row>19</xdr:row>
      <xdr:rowOff>129928</xdr:rowOff>
    </xdr:to>
    <xdr:sp macro="" textlink="">
      <xdr:nvSpPr>
        <xdr:cNvPr id="5" name="テキスト ボックス 4">
          <a:extLst>
            <a:ext uri="{FF2B5EF4-FFF2-40B4-BE49-F238E27FC236}">
              <a16:creationId xmlns:a16="http://schemas.microsoft.com/office/drawing/2014/main" id="{152CEA34-C451-4A46-9D74-67640CA5B7CE}"/>
            </a:ext>
          </a:extLst>
        </xdr:cNvPr>
        <xdr:cNvSpPr txBox="1"/>
      </xdr:nvSpPr>
      <xdr:spPr>
        <a:xfrm>
          <a:off x="6701806" y="2953411"/>
          <a:ext cx="1152978" cy="307067"/>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000">
              <a:solidFill>
                <a:srgbClr val="FF0000"/>
              </a:solidFill>
            </a:rPr>
            <a:t>外国人住民の例</a:t>
          </a:r>
          <a:endParaRPr kumimoji="0" lang="ja-JP" altLang="en-US" sz="1000" b="0" i="0" u="none" strike="noStrike">
            <a:solidFill>
              <a:schemeClr val="dk1"/>
            </a:solidFill>
            <a:effectLst/>
            <a:latin typeface="+mn-lt"/>
            <a:ea typeface="+mn-ea"/>
            <a:cs typeface="+mn-cs"/>
          </a:endParaRPr>
        </a:p>
      </xdr:txBody>
    </xdr:sp>
    <xdr:clientData/>
  </xdr:twoCellAnchor>
  <xdr:twoCellAnchor>
    <xdr:from>
      <xdr:col>43</xdr:col>
      <xdr:colOff>74512</xdr:colOff>
      <xdr:row>41</xdr:row>
      <xdr:rowOff>28038</xdr:rowOff>
    </xdr:from>
    <xdr:to>
      <xdr:col>51</xdr:col>
      <xdr:colOff>69070</xdr:colOff>
      <xdr:row>42</xdr:row>
      <xdr:rowOff>160976</xdr:rowOff>
    </xdr:to>
    <xdr:sp macro="" textlink="">
      <xdr:nvSpPr>
        <xdr:cNvPr id="6" name="テキスト ボックス 5">
          <a:extLst>
            <a:ext uri="{FF2B5EF4-FFF2-40B4-BE49-F238E27FC236}">
              <a16:creationId xmlns:a16="http://schemas.microsoft.com/office/drawing/2014/main" id="{C4998FA4-6571-4EEC-A607-C3B3DDF43710}"/>
            </a:ext>
          </a:extLst>
        </xdr:cNvPr>
        <xdr:cNvSpPr txBox="1"/>
      </xdr:nvSpPr>
      <xdr:spPr>
        <a:xfrm>
          <a:off x="6703912" y="6790788"/>
          <a:ext cx="908958" cy="298038"/>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solidFill>
                <a:srgbClr val="FF0000"/>
              </a:solidFill>
            </a:rPr>
            <a:t>統合記載欄</a:t>
          </a:r>
          <a:endParaRPr kumimoji="0" lang="ja-JP" altLang="en-US" sz="1100" b="0" i="0" u="none" strike="noStrike">
            <a:solidFill>
              <a:schemeClr val="dk1"/>
            </a:solidFill>
            <a:effectLst/>
            <a:latin typeface="+mn-lt"/>
            <a:ea typeface="+mn-ea"/>
            <a:cs typeface="+mn-cs"/>
          </a:endParaRPr>
        </a:p>
      </xdr:txBody>
    </xdr:sp>
    <xdr:clientData/>
  </xdr:twoCellAnchor>
  <xdr:twoCellAnchor>
    <xdr:from>
      <xdr:col>20</xdr:col>
      <xdr:colOff>44823</xdr:colOff>
      <xdr:row>0</xdr:row>
      <xdr:rowOff>38100</xdr:rowOff>
    </xdr:from>
    <xdr:to>
      <xdr:col>53</xdr:col>
      <xdr:colOff>57150</xdr:colOff>
      <xdr:row>3</xdr:row>
      <xdr:rowOff>149412</xdr:rowOff>
    </xdr:to>
    <xdr:sp macro="" textlink="">
      <xdr:nvSpPr>
        <xdr:cNvPr id="7" name="テキスト ボックス 6">
          <a:extLst>
            <a:ext uri="{FF2B5EF4-FFF2-40B4-BE49-F238E27FC236}">
              <a16:creationId xmlns:a16="http://schemas.microsoft.com/office/drawing/2014/main" id="{A1033D06-A9D3-494D-A66B-63ADA50501C3}"/>
            </a:ext>
          </a:extLst>
        </xdr:cNvPr>
        <xdr:cNvSpPr txBox="1"/>
      </xdr:nvSpPr>
      <xdr:spPr>
        <a:xfrm>
          <a:off x="3219823" y="38100"/>
          <a:ext cx="4609727" cy="60661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0" lang="ja-JP" altLang="en-US" sz="1100" b="0" i="0" u="none" strike="noStrike">
              <a:solidFill>
                <a:sysClr val="windowText" lastClr="000000"/>
              </a:solidFill>
              <a:effectLst/>
              <a:latin typeface="+mn-lt"/>
              <a:ea typeface="+mn-ea"/>
              <a:cs typeface="+mn-cs"/>
            </a:rPr>
            <a:t>・外国人住民の場合。以下の留意点等の他、各項目に関する記載上の留意点等については住民票の写し（日本人住民）のレイアウトを参照。</a:t>
          </a:r>
        </a:p>
      </xdr:txBody>
    </xdr:sp>
    <xdr:clientData/>
  </xdr:twoCellAnchor>
  <xdr:twoCellAnchor>
    <xdr:from>
      <xdr:col>0</xdr:col>
      <xdr:colOff>59871</xdr:colOff>
      <xdr:row>61</xdr:row>
      <xdr:rowOff>85725</xdr:rowOff>
    </xdr:from>
    <xdr:to>
      <xdr:col>53</xdr:col>
      <xdr:colOff>59871</xdr:colOff>
      <xdr:row>68</xdr:row>
      <xdr:rowOff>137884</xdr:rowOff>
    </xdr:to>
    <xdr:sp macro="" textlink="">
      <xdr:nvSpPr>
        <xdr:cNvPr id="8" name="テキスト ボックス 7">
          <a:extLst>
            <a:ext uri="{FF2B5EF4-FFF2-40B4-BE49-F238E27FC236}">
              <a16:creationId xmlns:a16="http://schemas.microsoft.com/office/drawing/2014/main" id="{032BB77D-D123-4689-BC0B-189DA3FB0545}"/>
            </a:ext>
          </a:extLst>
        </xdr:cNvPr>
        <xdr:cNvSpPr txBox="1"/>
      </xdr:nvSpPr>
      <xdr:spPr>
        <a:xfrm>
          <a:off x="59871" y="10131425"/>
          <a:ext cx="7772400" cy="120785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・漢字名のある外国人住民の場合は、漢字氏名をローマ字氏名の後に併記する。氏名、通称氏名、旧氏の後には（　）でフリガナを付すことができる。氏名欄は全角</a:t>
          </a:r>
          <a:r>
            <a:rPr kumimoji="1" lang="en-US" altLang="ja-JP" sz="1000">
              <a:solidFill>
                <a:sysClr val="windowText" lastClr="000000"/>
              </a:solidFill>
              <a:latin typeface="+mn-ea"/>
              <a:ea typeface="+mn-ea"/>
            </a:rPr>
            <a:t>48</a:t>
          </a:r>
          <a:r>
            <a:rPr kumimoji="1" lang="ja-JP" altLang="en-US" sz="1000">
              <a:solidFill>
                <a:sysClr val="windowText" lastClr="000000"/>
              </a:solidFill>
              <a:latin typeface="+mn-ea"/>
              <a:ea typeface="+mn-ea"/>
            </a:rPr>
            <a:t>文字より多い桁数を用意し、英数字は全角で桁あふれが生じる場合は、必要に応じて半角</a:t>
          </a:r>
          <a:r>
            <a:rPr kumimoji="1" lang="en-US" altLang="ja-JP" sz="1000">
              <a:solidFill>
                <a:sysClr val="windowText" lastClr="000000"/>
              </a:solidFill>
              <a:latin typeface="+mn-ea"/>
              <a:ea typeface="+mn-ea"/>
            </a:rPr>
            <a:t>96</a:t>
          </a:r>
          <a:r>
            <a:rPr kumimoji="1" lang="ja-JP" altLang="en-US" sz="1000">
              <a:solidFill>
                <a:sysClr val="windowText" lastClr="000000"/>
              </a:solidFill>
              <a:latin typeface="+mn-ea"/>
              <a:ea typeface="+mn-ea"/>
            </a:rPr>
            <a:t>文字以上とする。</a:t>
          </a:r>
          <a:endParaRPr kumimoji="1" lang="en-US" altLang="ja-JP" sz="1000">
            <a:solidFill>
              <a:sysClr val="windowText" lastClr="000000"/>
            </a:solidFill>
            <a:latin typeface="+mn-ea"/>
            <a:ea typeface="+mn-ea"/>
          </a:endParaRPr>
        </a:p>
        <a:p>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理由</a:t>
          </a:r>
          <a:r>
            <a:rPr kumimoji="1" lang="en-US" altLang="ja-JP" sz="1000">
              <a:solidFill>
                <a:sysClr val="windowText" lastClr="000000"/>
              </a:solidFill>
              <a:latin typeface="+mn-ea"/>
              <a:ea typeface="+mn-ea"/>
            </a:rPr>
            <a:t>】</a:t>
          </a:r>
          <a:r>
            <a:rPr kumimoji="1" lang="ja-JP" altLang="ja-JP" sz="1000">
              <a:solidFill>
                <a:schemeClr val="dk1"/>
              </a:solidFill>
              <a:effectLst/>
              <a:latin typeface="+mn-ea"/>
              <a:ea typeface="+mn-ea"/>
              <a:cs typeface="+mn-cs"/>
            </a:rPr>
            <a:t>人口</a:t>
          </a:r>
          <a:r>
            <a:rPr kumimoji="1" lang="en-US" altLang="ja-JP" sz="1000">
              <a:solidFill>
                <a:schemeClr val="dk1"/>
              </a:solidFill>
              <a:effectLst/>
              <a:latin typeface="+mn-ea"/>
              <a:ea typeface="+mn-ea"/>
              <a:cs typeface="+mn-cs"/>
            </a:rPr>
            <a:t>100</a:t>
          </a:r>
          <a:r>
            <a:rPr kumimoji="1" lang="ja-JP" altLang="ja-JP" sz="1000">
              <a:solidFill>
                <a:schemeClr val="dk1"/>
              </a:solidFill>
              <a:effectLst/>
              <a:latin typeface="+mn-ea"/>
              <a:ea typeface="+mn-ea"/>
              <a:cs typeface="+mn-cs"/>
            </a:rPr>
            <a:t>万人以上の政令市でも、</a:t>
          </a:r>
          <a:r>
            <a:rPr kumimoji="1" lang="ja-JP" altLang="en-US" sz="1000">
              <a:solidFill>
                <a:schemeClr val="dk1"/>
              </a:solidFill>
              <a:effectLst/>
              <a:latin typeface="+mn-ea"/>
              <a:ea typeface="+mn-ea"/>
              <a:cs typeface="+mn-cs"/>
            </a:rPr>
            <a:t>全角</a:t>
          </a:r>
          <a:r>
            <a:rPr kumimoji="1" lang="en-US" altLang="ja-JP" sz="1000">
              <a:solidFill>
                <a:schemeClr val="dk1"/>
              </a:solidFill>
              <a:effectLst/>
              <a:latin typeface="+mn-ea"/>
              <a:ea typeface="+mn-ea"/>
              <a:cs typeface="+mn-cs"/>
            </a:rPr>
            <a:t>48</a:t>
          </a:r>
          <a:r>
            <a:rPr kumimoji="1" lang="ja-JP" altLang="en-US" sz="1000">
              <a:solidFill>
                <a:schemeClr val="dk1"/>
              </a:solidFill>
              <a:effectLst/>
              <a:latin typeface="+mn-ea"/>
              <a:ea typeface="+mn-ea"/>
              <a:cs typeface="+mn-cs"/>
            </a:rPr>
            <a:t>文字、半角</a:t>
          </a:r>
          <a:r>
            <a:rPr kumimoji="1" lang="en-US" altLang="ja-JP" sz="1000">
              <a:solidFill>
                <a:schemeClr val="dk1"/>
              </a:solidFill>
              <a:effectLst/>
              <a:latin typeface="+mn-ea"/>
              <a:ea typeface="+mn-ea"/>
              <a:cs typeface="+mn-cs"/>
            </a:rPr>
            <a:t>96</a:t>
          </a:r>
          <a:r>
            <a:rPr kumimoji="1" lang="ja-JP" altLang="en-US" sz="1000">
              <a:solidFill>
                <a:schemeClr val="dk1"/>
              </a:solidFill>
              <a:effectLst/>
              <a:latin typeface="+mn-ea"/>
              <a:ea typeface="+mn-ea"/>
              <a:cs typeface="+mn-cs"/>
            </a:rPr>
            <a:t>文字の桁数で、桁あふれを年間</a:t>
          </a:r>
          <a:r>
            <a:rPr kumimoji="1" lang="en-US" altLang="ja-JP" sz="1000">
              <a:solidFill>
                <a:schemeClr val="dk1"/>
              </a:solidFill>
              <a:effectLst/>
              <a:latin typeface="+mn-ea"/>
              <a:ea typeface="+mn-ea"/>
              <a:cs typeface="+mn-cs"/>
            </a:rPr>
            <a:t>10</a:t>
          </a:r>
          <a:r>
            <a:rPr kumimoji="1" lang="ja-JP" altLang="en-US" sz="1000">
              <a:solidFill>
                <a:schemeClr val="dk1"/>
              </a:solidFill>
              <a:effectLst/>
              <a:latin typeface="+mn-ea"/>
              <a:ea typeface="+mn-ea"/>
              <a:cs typeface="+mn-cs"/>
            </a:rPr>
            <a:t>件程度に抑えられるとのことだったため、これにフリガナを追記できることを考慮し、それより多い桁数を用意する。</a:t>
          </a:r>
          <a:r>
            <a:rPr kumimoji="1" lang="ja-JP" altLang="en-US" sz="1000">
              <a:solidFill>
                <a:sysClr val="windowText" lastClr="000000"/>
              </a:solidFill>
              <a:latin typeface="+mn-ea"/>
              <a:ea typeface="+mn-ea"/>
            </a:rPr>
            <a:t>外国人住民は氏名が長くなる場合が多く、準構成員からも英数字を半角とする対応はさほど問題ないという回答が多かったため、全角で桁あふれが生じる場合は英数字を半角とする。なお、ここで決める文字数はあくまでも様式に印字する文字数であり、データ上は出⼊国在留管理庁通知のデータレイアウトに合わせ、全角</a:t>
          </a:r>
          <a:r>
            <a:rPr kumimoji="1" lang="en-US" altLang="ja-JP" sz="1000">
              <a:solidFill>
                <a:sysClr val="windowText" lastClr="000000"/>
              </a:solidFill>
              <a:latin typeface="+mn-ea"/>
              <a:ea typeface="+mn-ea"/>
            </a:rPr>
            <a:t>104</a:t>
          </a:r>
          <a:r>
            <a:rPr kumimoji="1" lang="ja-JP" altLang="en-US" sz="1000">
              <a:solidFill>
                <a:sysClr val="windowText" lastClr="000000"/>
              </a:solidFill>
              <a:latin typeface="+mn-ea"/>
              <a:ea typeface="+mn-ea"/>
            </a:rPr>
            <a:t>文字まで持てることとする。</a:t>
          </a:r>
          <a:endParaRPr kumimoji="1" lang="en-US" altLang="ja-JP" sz="1000">
            <a:solidFill>
              <a:sysClr val="windowText" lastClr="000000"/>
            </a:solidFill>
            <a:latin typeface="+mn-ea"/>
            <a:ea typeface="+mn-ea"/>
          </a:endParaRPr>
        </a:p>
      </xdr:txBody>
    </xdr:sp>
    <xdr:clientData/>
  </xdr:twoCellAnchor>
  <xdr:twoCellAnchor>
    <xdr:from>
      <xdr:col>0</xdr:col>
      <xdr:colOff>107949</xdr:colOff>
      <xdr:row>9</xdr:row>
      <xdr:rowOff>158750</xdr:rowOff>
    </xdr:from>
    <xdr:to>
      <xdr:col>6</xdr:col>
      <xdr:colOff>40822</xdr:colOff>
      <xdr:row>60</xdr:row>
      <xdr:rowOff>39007</xdr:rowOff>
    </xdr:to>
    <xdr:cxnSp macro="">
      <xdr:nvCxnSpPr>
        <xdr:cNvPr id="9" name="直線コネクタ 8">
          <a:extLst>
            <a:ext uri="{FF2B5EF4-FFF2-40B4-BE49-F238E27FC236}">
              <a16:creationId xmlns:a16="http://schemas.microsoft.com/office/drawing/2014/main" id="{6674FF3A-3D41-4EA7-8933-D276F62BA669}"/>
            </a:ext>
          </a:extLst>
        </xdr:cNvPr>
        <xdr:cNvCxnSpPr/>
      </xdr:nvCxnSpPr>
      <xdr:spPr>
        <a:xfrm flipH="1">
          <a:off x="107949" y="1638300"/>
          <a:ext cx="885373" cy="8300357"/>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21</xdr:col>
      <xdr:colOff>102534</xdr:colOff>
      <xdr:row>44</xdr:row>
      <xdr:rowOff>100886</xdr:rowOff>
    </xdr:from>
    <xdr:to>
      <xdr:col>39</xdr:col>
      <xdr:colOff>121771</xdr:colOff>
      <xdr:row>50</xdr:row>
      <xdr:rowOff>129834</xdr:rowOff>
    </xdr:to>
    <xdr:sp macro="" textlink="">
      <xdr:nvSpPr>
        <xdr:cNvPr id="10" name="テキスト ボックス 9">
          <a:extLst>
            <a:ext uri="{FF2B5EF4-FFF2-40B4-BE49-F238E27FC236}">
              <a16:creationId xmlns:a16="http://schemas.microsoft.com/office/drawing/2014/main" id="{4A0457BC-D02D-4E24-83FB-9157FBE478CC}"/>
            </a:ext>
          </a:extLst>
        </xdr:cNvPr>
        <xdr:cNvSpPr txBox="1"/>
      </xdr:nvSpPr>
      <xdr:spPr>
        <a:xfrm>
          <a:off x="3436284" y="7358936"/>
          <a:ext cx="2832287" cy="101954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・法第</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条の</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及び法第</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条の</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に基づく届出により記載した者についてはその届出の年月日、職権により記載した者についてはその記載の年月日をそれぞれ記載すること。</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32</xdr:col>
      <xdr:colOff>40341</xdr:colOff>
      <xdr:row>20</xdr:row>
      <xdr:rowOff>67236</xdr:rowOff>
    </xdr:from>
    <xdr:to>
      <xdr:col>37</xdr:col>
      <xdr:colOff>104775</xdr:colOff>
      <xdr:row>44</xdr:row>
      <xdr:rowOff>142875</xdr:rowOff>
    </xdr:to>
    <xdr:cxnSp macro="">
      <xdr:nvCxnSpPr>
        <xdr:cNvPr id="11" name="直線コネクタ 10">
          <a:extLst>
            <a:ext uri="{FF2B5EF4-FFF2-40B4-BE49-F238E27FC236}">
              <a16:creationId xmlns:a16="http://schemas.microsoft.com/office/drawing/2014/main" id="{AF2EFEA7-AA5B-4642-BE1C-BBC9E62536D9}"/>
            </a:ext>
          </a:extLst>
        </xdr:cNvPr>
        <xdr:cNvCxnSpPr/>
      </xdr:nvCxnSpPr>
      <xdr:spPr>
        <a:xfrm>
          <a:off x="5120341" y="3362886"/>
          <a:ext cx="858184" cy="4038039"/>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44450</xdr:colOff>
      <xdr:row>40</xdr:row>
      <xdr:rowOff>114301</xdr:rowOff>
    </xdr:from>
    <xdr:to>
      <xdr:col>41</xdr:col>
      <xdr:colOff>107950</xdr:colOff>
      <xdr:row>41</xdr:row>
      <xdr:rowOff>44450</xdr:rowOff>
    </xdr:to>
    <xdr:cxnSp macro="">
      <xdr:nvCxnSpPr>
        <xdr:cNvPr id="4" name="直線コネクタ 3">
          <a:extLst>
            <a:ext uri="{FF2B5EF4-FFF2-40B4-BE49-F238E27FC236}">
              <a16:creationId xmlns:a16="http://schemas.microsoft.com/office/drawing/2014/main" id="{2D0B99DA-510C-4A4E-973C-82E7E4AF9F5A}"/>
            </a:ext>
          </a:extLst>
        </xdr:cNvPr>
        <xdr:cNvCxnSpPr/>
      </xdr:nvCxnSpPr>
      <xdr:spPr>
        <a:xfrm>
          <a:off x="3657600" y="6648451"/>
          <a:ext cx="2863850" cy="95249"/>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27214</xdr:colOff>
      <xdr:row>48</xdr:row>
      <xdr:rowOff>5184</xdr:rowOff>
    </xdr:from>
    <xdr:to>
      <xdr:col>40</xdr:col>
      <xdr:colOff>73210</xdr:colOff>
      <xdr:row>52</xdr:row>
      <xdr:rowOff>130630</xdr:rowOff>
    </xdr:to>
    <xdr:sp macro="" textlink="">
      <xdr:nvSpPr>
        <xdr:cNvPr id="5" name="テキスト ボックス 4">
          <a:extLst>
            <a:ext uri="{FF2B5EF4-FFF2-40B4-BE49-F238E27FC236}">
              <a16:creationId xmlns:a16="http://schemas.microsoft.com/office/drawing/2014/main" id="{BAEF7B94-EA31-4DC8-A826-5E75253B4E17}"/>
            </a:ext>
          </a:extLst>
        </xdr:cNvPr>
        <xdr:cNvSpPr txBox="1"/>
      </xdr:nvSpPr>
      <xdr:spPr>
        <a:xfrm>
          <a:off x="2052864" y="7860134"/>
          <a:ext cx="4294146" cy="78584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３名以下の場合は「以下余白」と氏名欄に入力する。</a:t>
          </a:r>
          <a:endParaRPr kumimoji="1" lang="en-US" altLang="ja-JP" sz="1000">
            <a:solidFill>
              <a:schemeClr val="dk1"/>
            </a:solidFill>
            <a:effectLst/>
            <a:latin typeface="+mn-ea"/>
            <a:ea typeface="+mn-ea"/>
            <a:cs typeface="+mn-cs"/>
          </a:endParaRPr>
        </a:p>
        <a:p>
          <a:r>
            <a:rPr lang="en-US" altLang="ja-JP" sz="1000">
              <a:effectLst/>
              <a:latin typeface="+mn-ea"/>
              <a:ea typeface="+mn-ea"/>
            </a:rPr>
            <a:t>【</a:t>
          </a:r>
          <a:r>
            <a:rPr lang="ja-JP" altLang="en-US" sz="1000">
              <a:effectLst/>
              <a:latin typeface="+mn-ea"/>
              <a:ea typeface="+mn-ea"/>
            </a:rPr>
            <a:t>理由</a:t>
          </a:r>
          <a:r>
            <a:rPr lang="en-US" altLang="ja-JP" sz="1000">
              <a:effectLst/>
              <a:latin typeface="+mn-ea"/>
              <a:ea typeface="+mn-ea"/>
            </a:rPr>
            <a:t>】</a:t>
          </a:r>
          <a:r>
            <a:rPr lang="ja-JP" altLang="en-US" sz="1000">
              <a:effectLst/>
              <a:latin typeface="+mn-ea"/>
              <a:ea typeface="+mn-ea"/>
            </a:rPr>
            <a:t>記載人数によって枠の数を変更しない方がシステム的に簡便なため。また、空欄にするよりも記載漏れでないことが明確であるため。</a:t>
          </a:r>
          <a:endParaRPr lang="ja-JP" altLang="ja-JP" sz="1000">
            <a:effectLst/>
            <a:latin typeface="+mn-ea"/>
            <a:ea typeface="+mn-ea"/>
          </a:endParaRPr>
        </a:p>
      </xdr:txBody>
    </xdr:sp>
    <xdr:clientData/>
  </xdr:twoCellAnchor>
  <xdr:twoCellAnchor>
    <xdr:from>
      <xdr:col>16</xdr:col>
      <xdr:colOff>65044</xdr:colOff>
      <xdr:row>43</xdr:row>
      <xdr:rowOff>76203</xdr:rowOff>
    </xdr:from>
    <xdr:to>
      <xdr:col>26</xdr:col>
      <xdr:colOff>155668</xdr:colOff>
      <xdr:row>48</xdr:row>
      <xdr:rowOff>5184</xdr:rowOff>
    </xdr:to>
    <xdr:cxnSp macro="">
      <xdr:nvCxnSpPr>
        <xdr:cNvPr id="6" name="直線コネクタ 5">
          <a:extLst>
            <a:ext uri="{FF2B5EF4-FFF2-40B4-BE49-F238E27FC236}">
              <a16:creationId xmlns:a16="http://schemas.microsoft.com/office/drawing/2014/main" id="{1447D3C3-3926-4852-829C-076B0509A9A6}"/>
            </a:ext>
          </a:extLst>
        </xdr:cNvPr>
        <xdr:cNvCxnSpPr>
          <a:endCxn id="5" idx="0"/>
        </xdr:cNvCxnSpPr>
      </xdr:nvCxnSpPr>
      <xdr:spPr>
        <a:xfrm>
          <a:off x="2566944" y="7105653"/>
          <a:ext cx="1640024" cy="75448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19</xdr:col>
      <xdr:colOff>58824</xdr:colOff>
      <xdr:row>75</xdr:row>
      <xdr:rowOff>58892</xdr:rowOff>
    </xdr:from>
    <xdr:to>
      <xdr:col>36</xdr:col>
      <xdr:colOff>110079</xdr:colOff>
      <xdr:row>80</xdr:row>
      <xdr:rowOff>54361</xdr:rowOff>
    </xdr:to>
    <xdr:sp macro="" textlink="">
      <xdr:nvSpPr>
        <xdr:cNvPr id="13" name="テキスト ボックス 12">
          <a:extLst>
            <a:ext uri="{FF2B5EF4-FFF2-40B4-BE49-F238E27FC236}">
              <a16:creationId xmlns:a16="http://schemas.microsoft.com/office/drawing/2014/main" id="{7AFA47F2-DC76-45E5-8242-4DDFCAE49502}"/>
            </a:ext>
          </a:extLst>
        </xdr:cNvPr>
        <xdr:cNvSpPr txBox="1"/>
      </xdr:nvSpPr>
      <xdr:spPr>
        <a:xfrm>
          <a:off x="2998874" y="22302942"/>
          <a:ext cx="2572205" cy="82096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・改ざん防止のため、年月日が１桁の場合は左に詰めて記入し、スペースができないようにすること。</a:t>
          </a:r>
          <a:endParaRPr kumimoji="1" lang="en-US" altLang="ja-JP" sz="1000">
            <a:solidFill>
              <a:sysClr val="windowText" lastClr="000000"/>
            </a:solidFill>
            <a:latin typeface="+mn-ea"/>
            <a:ea typeface="+mn-ea"/>
            <a:cs typeface="+mn-cs"/>
          </a:endParaRPr>
        </a:p>
      </xdr:txBody>
    </xdr:sp>
    <xdr:clientData/>
  </xdr:twoCellAnchor>
  <xdr:twoCellAnchor>
    <xdr:from>
      <xdr:col>7</xdr:col>
      <xdr:colOff>99887</xdr:colOff>
      <xdr:row>72</xdr:row>
      <xdr:rowOff>107602</xdr:rowOff>
    </xdr:from>
    <xdr:to>
      <xdr:col>19</xdr:col>
      <xdr:colOff>58824</xdr:colOff>
      <xdr:row>77</xdr:row>
      <xdr:rowOff>138678</xdr:rowOff>
    </xdr:to>
    <xdr:cxnSp macro="">
      <xdr:nvCxnSpPr>
        <xdr:cNvPr id="14" name="直線コネクタ 13">
          <a:extLst>
            <a:ext uri="{FF2B5EF4-FFF2-40B4-BE49-F238E27FC236}">
              <a16:creationId xmlns:a16="http://schemas.microsoft.com/office/drawing/2014/main" id="{252A579B-62FE-4259-B084-DDE0425E558E}"/>
            </a:ext>
          </a:extLst>
        </xdr:cNvPr>
        <xdr:cNvCxnSpPr>
          <a:endCxn id="13" idx="1"/>
        </xdr:cNvCxnSpPr>
      </xdr:nvCxnSpPr>
      <xdr:spPr>
        <a:xfrm>
          <a:off x="1287337" y="21856352"/>
          <a:ext cx="1711537" cy="85657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63503</xdr:colOff>
      <xdr:row>56</xdr:row>
      <xdr:rowOff>9554</xdr:rowOff>
    </xdr:from>
    <xdr:to>
      <xdr:col>51</xdr:col>
      <xdr:colOff>38100</xdr:colOff>
      <xdr:row>59</xdr:row>
      <xdr:rowOff>105612</xdr:rowOff>
    </xdr:to>
    <xdr:sp macro="" textlink="">
      <xdr:nvSpPr>
        <xdr:cNvPr id="10" name="テキスト ボックス 9">
          <a:extLst>
            <a:ext uri="{FF2B5EF4-FFF2-40B4-BE49-F238E27FC236}">
              <a16:creationId xmlns:a16="http://schemas.microsoft.com/office/drawing/2014/main" id="{F75A2D76-E5D6-4A51-A0EF-6F21B11B2287}"/>
            </a:ext>
          </a:extLst>
        </xdr:cNvPr>
        <xdr:cNvSpPr txBox="1"/>
      </xdr:nvSpPr>
      <xdr:spPr>
        <a:xfrm>
          <a:off x="63503" y="9020204"/>
          <a:ext cx="7908922" cy="581833"/>
        </a:xfrm>
        <a:prstGeom prst="rect">
          <a:avLst/>
        </a:prstGeom>
        <a:solidFill>
          <a:schemeClr val="bg1"/>
        </a:solidFill>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ja-JP" sz="1000">
              <a:solidFill>
                <a:sysClr val="windowText" lastClr="000000"/>
              </a:solidFill>
              <a:effectLst/>
              <a:latin typeface="+mn-ea"/>
              <a:ea typeface="+mn-ea"/>
              <a:cs typeface="+mn-cs"/>
            </a:rPr>
            <a:t>・</a:t>
          </a:r>
          <a:r>
            <a:rPr kumimoji="1" lang="ja-JP" altLang="en-US" sz="1000">
              <a:solidFill>
                <a:sysClr val="windowText" lastClr="000000"/>
              </a:solidFill>
              <a:effectLst/>
              <a:latin typeface="+mn-ea"/>
              <a:ea typeface="+mn-ea"/>
              <a:cs typeface="+mn-cs"/>
            </a:rPr>
            <a:t>住民票の写しと除票の写しとを世帯連記式で１枚として出力することはできない。</a:t>
          </a:r>
          <a:endParaRPr kumimoji="1" lang="en-US" altLang="ja-JP" sz="1000">
            <a:solidFill>
              <a:sysClr val="windowText" lastClr="000000"/>
            </a:solidFill>
            <a:effectLst/>
            <a:latin typeface="+mn-ea"/>
            <a:ea typeface="+mn-ea"/>
            <a:cs typeface="+mn-cs"/>
          </a:endParaRPr>
        </a:p>
        <a:p>
          <a:r>
            <a:rPr lang="en-US" altLang="ja-JP" sz="1000">
              <a:solidFill>
                <a:sysClr val="windowText" lastClr="000000"/>
              </a:solidFill>
              <a:effectLst/>
              <a:latin typeface="+mn-ea"/>
              <a:ea typeface="+mn-ea"/>
            </a:rPr>
            <a:t>【</a:t>
          </a:r>
          <a:r>
            <a:rPr lang="ja-JP" altLang="en-US" sz="1000">
              <a:solidFill>
                <a:sysClr val="windowText" lastClr="000000"/>
              </a:solidFill>
              <a:effectLst/>
              <a:latin typeface="+mn-ea"/>
              <a:ea typeface="+mn-ea"/>
            </a:rPr>
            <a:t>理由</a:t>
          </a:r>
          <a:r>
            <a:rPr lang="en-US" altLang="ja-JP" sz="1000">
              <a:solidFill>
                <a:sysClr val="windowText" lastClr="000000"/>
              </a:solidFill>
              <a:effectLst/>
              <a:latin typeface="+mn-ea"/>
              <a:ea typeface="+mn-ea"/>
            </a:rPr>
            <a:t>】</a:t>
          </a:r>
          <a:r>
            <a:rPr lang="ja-JP" altLang="en-US" sz="1000">
              <a:solidFill>
                <a:sysClr val="windowText" lastClr="000000"/>
              </a:solidFill>
              <a:effectLst/>
              <a:latin typeface="+mn-ea"/>
              <a:ea typeface="+mn-ea"/>
            </a:rPr>
            <a:t>個人票管理においては、除票になった瞬間、世帯からは抜けることとなり、制度上このような証明は想定されていないため。</a:t>
          </a:r>
          <a:endParaRPr lang="en-US" altLang="ja-JP" sz="1000">
            <a:solidFill>
              <a:sysClr val="windowText" lastClr="000000"/>
            </a:solidFill>
            <a:effectLst/>
            <a:latin typeface="+mn-ea"/>
            <a:ea typeface="+mn-ea"/>
          </a:endParaRPr>
        </a:p>
      </xdr:txBody>
    </xdr:sp>
    <xdr:clientData/>
  </xdr:twoCellAnchor>
  <xdr:twoCellAnchor>
    <xdr:from>
      <xdr:col>8</xdr:col>
      <xdr:colOff>123896</xdr:colOff>
      <xdr:row>71</xdr:row>
      <xdr:rowOff>78483</xdr:rowOff>
    </xdr:from>
    <xdr:to>
      <xdr:col>19</xdr:col>
      <xdr:colOff>58824</xdr:colOff>
      <xdr:row>77</xdr:row>
      <xdr:rowOff>138678</xdr:rowOff>
    </xdr:to>
    <xdr:cxnSp macro="">
      <xdr:nvCxnSpPr>
        <xdr:cNvPr id="15" name="直線コネクタ 14">
          <a:extLst>
            <a:ext uri="{FF2B5EF4-FFF2-40B4-BE49-F238E27FC236}">
              <a16:creationId xmlns:a16="http://schemas.microsoft.com/office/drawing/2014/main" id="{F13F59B4-0CBD-4C06-860B-DB2000342FFD}"/>
            </a:ext>
          </a:extLst>
        </xdr:cNvPr>
        <xdr:cNvCxnSpPr>
          <a:endCxn id="13" idx="1"/>
        </xdr:cNvCxnSpPr>
      </xdr:nvCxnSpPr>
      <xdr:spPr>
        <a:xfrm>
          <a:off x="1457396" y="21662133"/>
          <a:ext cx="1541478" cy="105079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24</xdr:col>
      <xdr:colOff>94063</xdr:colOff>
      <xdr:row>71</xdr:row>
      <xdr:rowOff>78483</xdr:rowOff>
    </xdr:from>
    <xdr:to>
      <xdr:col>27</xdr:col>
      <xdr:colOff>160938</xdr:colOff>
      <xdr:row>75</xdr:row>
      <xdr:rowOff>58892</xdr:rowOff>
    </xdr:to>
    <xdr:cxnSp macro="">
      <xdr:nvCxnSpPr>
        <xdr:cNvPr id="16" name="直線コネクタ 15">
          <a:extLst>
            <a:ext uri="{FF2B5EF4-FFF2-40B4-BE49-F238E27FC236}">
              <a16:creationId xmlns:a16="http://schemas.microsoft.com/office/drawing/2014/main" id="{34B964BA-1533-45B9-8EA5-3EE53629319B}"/>
            </a:ext>
          </a:extLst>
        </xdr:cNvPr>
        <xdr:cNvCxnSpPr>
          <a:endCxn id="13" idx="0"/>
        </xdr:cNvCxnSpPr>
      </xdr:nvCxnSpPr>
      <xdr:spPr>
        <a:xfrm>
          <a:off x="3694513" y="21662133"/>
          <a:ext cx="587575" cy="640809"/>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32</xdr:col>
      <xdr:colOff>2021</xdr:colOff>
      <xdr:row>60</xdr:row>
      <xdr:rowOff>63789</xdr:rowOff>
    </xdr:from>
    <xdr:to>
      <xdr:col>50</xdr:col>
      <xdr:colOff>139701</xdr:colOff>
      <xdr:row>64</xdr:row>
      <xdr:rowOff>111125</xdr:rowOff>
    </xdr:to>
    <xdr:sp macro="" textlink="">
      <xdr:nvSpPr>
        <xdr:cNvPr id="17" name="テキスト ボックス 16">
          <a:extLst>
            <a:ext uri="{FF2B5EF4-FFF2-40B4-BE49-F238E27FC236}">
              <a16:creationId xmlns:a16="http://schemas.microsoft.com/office/drawing/2014/main" id="{56637786-3429-4761-9694-18954FA682AF}"/>
            </a:ext>
          </a:extLst>
        </xdr:cNvPr>
        <xdr:cNvSpPr txBox="1"/>
      </xdr:nvSpPr>
      <xdr:spPr>
        <a:xfrm>
          <a:off x="5107421" y="9722139"/>
          <a:ext cx="2823730" cy="69503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ja-JP" sz="1000">
              <a:solidFill>
                <a:schemeClr val="tx1"/>
              </a:solidFill>
              <a:latin typeface="+mn-ea"/>
              <a:ea typeface="+mn-ea"/>
              <a:cs typeface="+mn-cs"/>
            </a:rPr>
            <a:t>・</a:t>
          </a:r>
          <a:r>
            <a:rPr kumimoji="1" lang="ja-JP" altLang="en-US" sz="1000">
              <a:solidFill>
                <a:schemeClr val="tx1"/>
              </a:solidFill>
              <a:latin typeface="+mn-ea"/>
              <a:ea typeface="+mn-ea"/>
              <a:cs typeface="+mn-cs"/>
            </a:rPr>
            <a:t>履歴がある場合は</a:t>
          </a:r>
          <a:r>
            <a:rPr kumimoji="1" lang="ja-JP" altLang="en-US" sz="1000" u="none">
              <a:solidFill>
                <a:schemeClr val="tx1"/>
              </a:solidFill>
              <a:latin typeface="+mn-ea"/>
              <a:ea typeface="+mn-ea"/>
              <a:cs typeface="+mn-cs"/>
            </a:rPr>
            <a:t>２</a:t>
          </a:r>
          <a:r>
            <a:rPr kumimoji="1" lang="ja-JP" altLang="en-US" sz="1000">
              <a:solidFill>
                <a:schemeClr val="tx1"/>
              </a:solidFill>
              <a:latin typeface="+mn-ea"/>
              <a:ea typeface="+mn-ea"/>
              <a:cs typeface="+mn-cs"/>
            </a:rPr>
            <a:t>枚目にこの様式で記載。（履歴がない場合はこの様式は不要。）</a:t>
          </a:r>
          <a:endParaRPr kumimoji="1" lang="en-US" altLang="ja-JP" sz="1000">
            <a:solidFill>
              <a:schemeClr val="tx1"/>
            </a:solidFill>
            <a:latin typeface="+mn-ea"/>
            <a:ea typeface="+mn-ea"/>
            <a:cs typeface="+mn-cs"/>
          </a:endParaRPr>
        </a:p>
      </xdr:txBody>
    </xdr:sp>
    <xdr:clientData/>
  </xdr:twoCellAnchor>
  <xdr:oneCellAnchor>
    <xdr:from>
      <xdr:col>36</xdr:col>
      <xdr:colOff>0</xdr:colOff>
      <xdr:row>110</xdr:row>
      <xdr:rowOff>11234</xdr:rowOff>
    </xdr:from>
    <xdr:ext cx="490903" cy="472343"/>
    <xdr:sp macro="" textlink="">
      <xdr:nvSpPr>
        <xdr:cNvPr id="18" name="テキスト ボックス 17">
          <a:extLst>
            <a:ext uri="{FF2B5EF4-FFF2-40B4-BE49-F238E27FC236}">
              <a16:creationId xmlns:a16="http://schemas.microsoft.com/office/drawing/2014/main" id="{81152D52-173D-4E96-A754-9838DAE1C8CB}"/>
            </a:ext>
          </a:extLst>
        </xdr:cNvPr>
        <xdr:cNvSpPr txBox="1"/>
      </xdr:nvSpPr>
      <xdr:spPr>
        <a:xfrm>
          <a:off x="6267450" y="9183809"/>
          <a:ext cx="490903" cy="47234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0</xdr:col>
      <xdr:colOff>114300</xdr:colOff>
      <xdr:row>114</xdr:row>
      <xdr:rowOff>1462</xdr:rowOff>
    </xdr:from>
    <xdr:to>
      <xdr:col>51</xdr:col>
      <xdr:colOff>69850</xdr:colOff>
      <xdr:row>119</xdr:row>
      <xdr:rowOff>85724</xdr:rowOff>
    </xdr:to>
    <xdr:sp macro="" textlink="">
      <xdr:nvSpPr>
        <xdr:cNvPr id="20" name="テキスト ボックス 19">
          <a:extLst>
            <a:ext uri="{FF2B5EF4-FFF2-40B4-BE49-F238E27FC236}">
              <a16:creationId xmlns:a16="http://schemas.microsoft.com/office/drawing/2014/main" id="{A1FE328A-E88C-49B5-8568-63A0EA82F2C5}"/>
            </a:ext>
          </a:extLst>
        </xdr:cNvPr>
        <xdr:cNvSpPr txBox="1"/>
      </xdr:nvSpPr>
      <xdr:spPr>
        <a:xfrm>
          <a:off x="114300" y="20518312"/>
          <a:ext cx="8451850" cy="893887"/>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effectLst/>
              <a:latin typeface="+mn-ea"/>
              <a:ea typeface="+mn-ea"/>
            </a:rPr>
            <a:t>・認証文は、</a:t>
          </a:r>
          <a:r>
            <a:rPr lang="ja-JP" altLang="ja-JP" sz="1000">
              <a:solidFill>
                <a:schemeClr val="dk1"/>
              </a:solidFill>
              <a:effectLst/>
              <a:latin typeface="+mn-ea"/>
              <a:ea typeface="+mn-ea"/>
              <a:cs typeface="+mn-cs"/>
            </a:rPr>
            <a:t>一部の世帯員のみが表示されている場合は、「この写しは、住民票の原本と相違ないことを証明する。」と</a:t>
          </a:r>
          <a:r>
            <a:rPr lang="ja-JP" altLang="en-US" sz="1000">
              <a:solidFill>
                <a:schemeClr val="dk1"/>
              </a:solidFill>
              <a:effectLst/>
              <a:latin typeface="+mn-ea"/>
              <a:ea typeface="+mn-ea"/>
              <a:cs typeface="+mn-cs"/>
            </a:rPr>
            <a:t>し、</a:t>
          </a:r>
          <a:r>
            <a:rPr lang="ja-JP" altLang="en-US" sz="1000">
              <a:effectLst/>
              <a:latin typeface="+mn-ea"/>
              <a:ea typeface="+mn-ea"/>
            </a:rPr>
            <a:t>世帯全員分が表示されているときには「</a:t>
          </a:r>
          <a:r>
            <a:rPr lang="ja-JP" altLang="ja-JP" sz="1000">
              <a:solidFill>
                <a:schemeClr val="dk1"/>
              </a:solidFill>
              <a:effectLst/>
              <a:latin typeface="+mn-ea"/>
              <a:ea typeface="+mn-ea"/>
              <a:cs typeface="+mn-cs"/>
            </a:rPr>
            <a:t>この写しは、世帯全員の住民票の原本と相違ないことを証明する。</a:t>
          </a:r>
          <a:r>
            <a:rPr lang="ja-JP" altLang="en-US" sz="1000">
              <a:solidFill>
                <a:schemeClr val="dk1"/>
              </a:solidFill>
              <a:effectLst/>
              <a:latin typeface="+mn-ea"/>
              <a:ea typeface="+mn-ea"/>
              <a:cs typeface="+mn-cs"/>
            </a:rPr>
            <a:t>」とする。</a:t>
          </a:r>
          <a:endParaRPr lang="en-US" altLang="ja-JP" sz="10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000">
              <a:solidFill>
                <a:schemeClr val="dk1"/>
              </a:solidFill>
              <a:effectLst/>
              <a:latin typeface="+mn-ea"/>
              <a:ea typeface="+mn-ea"/>
              <a:cs typeface="+mn-cs"/>
            </a:rPr>
            <a:t>【</a:t>
          </a:r>
          <a:r>
            <a:rPr lang="ja-JP" altLang="en-US" sz="1000">
              <a:solidFill>
                <a:schemeClr val="dk1"/>
              </a:solidFill>
              <a:effectLst/>
              <a:latin typeface="+mn-ea"/>
              <a:ea typeface="+mn-ea"/>
              <a:cs typeface="+mn-cs"/>
            </a:rPr>
            <a:t>理由</a:t>
          </a:r>
          <a:r>
            <a:rPr lang="en-US" altLang="ja-JP" sz="1000">
              <a:solidFill>
                <a:schemeClr val="dk1"/>
              </a:solidFill>
              <a:effectLst/>
              <a:latin typeface="+mn-ea"/>
              <a:ea typeface="+mn-ea"/>
              <a:cs typeface="+mn-cs"/>
            </a:rPr>
            <a:t>】</a:t>
          </a:r>
          <a:r>
            <a:rPr lang="ja-JP" altLang="ja-JP" sz="1000">
              <a:solidFill>
                <a:schemeClr val="dk1"/>
              </a:solidFill>
              <a:effectLst/>
              <a:latin typeface="+mn-ea"/>
              <a:ea typeface="+mn-ea"/>
              <a:cs typeface="+mn-cs"/>
            </a:rPr>
            <a:t>「原本と相違ない」というのは原票をコピーしていたときの認証文なので、戸籍の認証文を参考に、「登録事項を証明した書面である」という記載にするという提案</a:t>
          </a:r>
          <a:r>
            <a:rPr lang="ja-JP" altLang="en-US" sz="1000">
              <a:solidFill>
                <a:schemeClr val="dk1"/>
              </a:solidFill>
              <a:effectLst/>
              <a:latin typeface="+mn-ea"/>
              <a:ea typeface="+mn-ea"/>
              <a:cs typeface="+mn-cs"/>
            </a:rPr>
            <a:t>も</a:t>
          </a:r>
          <a:r>
            <a:rPr lang="ja-JP" altLang="ja-JP" sz="1000">
              <a:solidFill>
                <a:schemeClr val="dk1"/>
              </a:solidFill>
              <a:effectLst/>
              <a:latin typeface="+mn-ea"/>
              <a:ea typeface="+mn-ea"/>
              <a:cs typeface="+mn-cs"/>
            </a:rPr>
            <a:t>あるが、支障を来すレベルではなく、直ちに事務処理要領を改正する必要性はない</a:t>
          </a:r>
          <a:r>
            <a:rPr lang="ja-JP" altLang="en-US" sz="1000">
              <a:solidFill>
                <a:schemeClr val="dk1"/>
              </a:solidFill>
              <a:effectLst/>
              <a:latin typeface="+mn-ea"/>
              <a:ea typeface="+mn-ea"/>
              <a:cs typeface="+mn-cs"/>
            </a:rPr>
            <a:t>ため。今後必要に応じて検討する可能性は排除しない。</a:t>
          </a:r>
          <a:endParaRPr lang="ja-JP" altLang="ja-JP" sz="1000">
            <a:effectLst/>
            <a:latin typeface="+mn-ea"/>
            <a:ea typeface="+mn-ea"/>
          </a:endParaRPr>
        </a:p>
      </xdr:txBody>
    </xdr:sp>
    <xdr:clientData/>
  </xdr:twoCellAnchor>
  <xdr:twoCellAnchor>
    <xdr:from>
      <xdr:col>12</xdr:col>
      <xdr:colOff>103421</xdr:colOff>
      <xdr:row>109</xdr:row>
      <xdr:rowOff>19050</xdr:rowOff>
    </xdr:from>
    <xdr:to>
      <xdr:col>25</xdr:col>
      <xdr:colOff>130175</xdr:colOff>
      <xdr:row>114</xdr:row>
      <xdr:rowOff>1462</xdr:rowOff>
    </xdr:to>
    <xdr:cxnSp macro="">
      <xdr:nvCxnSpPr>
        <xdr:cNvPr id="21" name="直線コネクタ 20">
          <a:extLst>
            <a:ext uri="{FF2B5EF4-FFF2-40B4-BE49-F238E27FC236}">
              <a16:creationId xmlns:a16="http://schemas.microsoft.com/office/drawing/2014/main" id="{7D60142A-CD4F-45D5-BA40-9BEF3795AE10}"/>
            </a:ext>
          </a:extLst>
        </xdr:cNvPr>
        <xdr:cNvCxnSpPr>
          <a:stCxn id="20" idx="0"/>
        </xdr:cNvCxnSpPr>
      </xdr:nvCxnSpPr>
      <xdr:spPr>
        <a:xfrm flipH="1" flipV="1">
          <a:off x="2122721" y="19726275"/>
          <a:ext cx="2217504" cy="792037"/>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41</xdr:col>
      <xdr:colOff>48634</xdr:colOff>
      <xdr:row>18</xdr:row>
      <xdr:rowOff>102593</xdr:rowOff>
    </xdr:from>
    <xdr:to>
      <xdr:col>50</xdr:col>
      <xdr:colOff>141243</xdr:colOff>
      <xdr:row>54</xdr:row>
      <xdr:rowOff>142875</xdr:rowOff>
    </xdr:to>
    <xdr:sp macro="" textlink="">
      <xdr:nvSpPr>
        <xdr:cNvPr id="28" name="テキスト ボックス 27">
          <a:extLst>
            <a:ext uri="{FF2B5EF4-FFF2-40B4-BE49-F238E27FC236}">
              <a16:creationId xmlns:a16="http://schemas.microsoft.com/office/drawing/2014/main" id="{D0E817B1-A5DA-4129-946C-089AC6D6AB21}"/>
            </a:ext>
          </a:extLst>
        </xdr:cNvPr>
        <xdr:cNvSpPr txBox="1"/>
      </xdr:nvSpPr>
      <xdr:spPr>
        <a:xfrm>
          <a:off x="6592309" y="2960093"/>
          <a:ext cx="1340384" cy="586958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世帯連記式の場合も、直近の異動前住所のみは統合記載欄に印字して確認できるようにする。このスペースに表示するのは</a:t>
          </a:r>
          <a:r>
            <a:rPr lang="ja-JP" altLang="ja-JP" sz="1000">
              <a:solidFill>
                <a:schemeClr val="dk1"/>
              </a:solidFill>
              <a:effectLst/>
              <a:latin typeface="+mn-ea"/>
              <a:ea typeface="+mn-ea"/>
              <a:cs typeface="+mn-cs"/>
            </a:rPr>
            <a:t>転居（直近のものに限る。）による住所の異動の異動前のデータ</a:t>
          </a:r>
          <a:r>
            <a:rPr lang="ja-JP" altLang="en-US" sz="1000">
              <a:solidFill>
                <a:schemeClr val="dk1"/>
              </a:solidFill>
              <a:effectLst/>
              <a:latin typeface="+mn-ea"/>
              <a:ea typeface="+mn-ea"/>
              <a:cs typeface="+mn-cs"/>
            </a:rPr>
            <a:t>と</a:t>
          </a:r>
          <a:r>
            <a:rPr lang="ja-JP" altLang="ja-JP" sz="1000">
              <a:solidFill>
                <a:schemeClr val="dk1"/>
              </a:solidFill>
              <a:effectLst/>
              <a:latin typeface="+mn-ea"/>
              <a:ea typeface="+mn-ea"/>
              <a:cs typeface="+mn-cs"/>
            </a:rPr>
            <a:t>転居（直近のものに限る。）による住所の異動の異動日</a:t>
          </a:r>
          <a:r>
            <a:rPr lang="ja-JP" altLang="en-US" sz="1000">
              <a:solidFill>
                <a:schemeClr val="dk1"/>
              </a:solidFill>
              <a:effectLst/>
              <a:latin typeface="+mn-ea"/>
              <a:ea typeface="+mn-ea"/>
              <a:cs typeface="+mn-cs"/>
            </a:rPr>
            <a:t>のみだ</a:t>
          </a:r>
          <a:r>
            <a:rPr kumimoji="1" lang="ja-JP" altLang="en-US" sz="1000">
              <a:solidFill>
                <a:schemeClr val="dk1"/>
              </a:solidFill>
              <a:effectLst/>
              <a:latin typeface="+mn-ea"/>
              <a:ea typeface="+mn-ea"/>
              <a:cs typeface="+mn-cs"/>
            </a:rPr>
            <a:t>が、欄や欄名は設けず、空白のスペースにこのように印字する。</a:t>
          </a:r>
          <a:endParaRPr kumimoji="1" lang="en-US" altLang="ja-JP" sz="1000">
            <a:solidFill>
              <a:schemeClr val="dk1"/>
            </a:solidFill>
            <a:effectLst/>
            <a:latin typeface="+mn-ea"/>
            <a:ea typeface="+mn-ea"/>
            <a:cs typeface="+mn-cs"/>
          </a:endParaRPr>
        </a:p>
        <a:p>
          <a:r>
            <a:rPr lang="en-US" altLang="ja-JP" sz="1000">
              <a:effectLst/>
              <a:latin typeface="+mn-ea"/>
              <a:ea typeface="+mn-ea"/>
            </a:rPr>
            <a:t>【</a:t>
          </a:r>
          <a:r>
            <a:rPr lang="ja-JP" altLang="en-US" sz="1000">
              <a:effectLst/>
              <a:latin typeface="+mn-ea"/>
              <a:ea typeface="+mn-ea"/>
            </a:rPr>
            <a:t>理由</a:t>
          </a:r>
          <a:r>
            <a:rPr lang="en-US" altLang="ja-JP" sz="1000">
              <a:effectLst/>
              <a:latin typeface="+mn-ea"/>
              <a:ea typeface="+mn-ea"/>
            </a:rPr>
            <a:t>】</a:t>
          </a:r>
          <a:r>
            <a:rPr lang="ja-JP" altLang="en-US" sz="1000">
              <a:effectLst/>
              <a:latin typeface="+mn-ea"/>
              <a:ea typeface="+mn-ea"/>
            </a:rPr>
            <a:t>転居前住所は住民票記載事項でないため欄を設けるべきではないが、世帯連記式様式であっても、転居前住所がわかる直近の異動前住所の履歴は住民からのニーズが高いため。なお、一人一葉形式の様式では履歴は別の形に構造化するが、世帯連記式では一葉に４人分表示できることも重要という意見が多かったため、記載のようにシンプルな履歴表示とする。</a:t>
          </a:r>
          <a:endParaRPr lang="ja-JP" altLang="ja-JP" sz="1000">
            <a:effectLst/>
            <a:latin typeface="+mn-ea"/>
            <a:ea typeface="+mn-ea"/>
          </a:endParaRPr>
        </a:p>
      </xdr:txBody>
    </xdr:sp>
    <xdr:clientData/>
  </xdr:twoCellAnchor>
  <xdr:twoCellAnchor>
    <xdr:from>
      <xdr:col>41</xdr:col>
      <xdr:colOff>50602</xdr:colOff>
      <xdr:row>4</xdr:row>
      <xdr:rowOff>54882</xdr:rowOff>
    </xdr:from>
    <xdr:to>
      <xdr:col>50</xdr:col>
      <xdr:colOff>131717</xdr:colOff>
      <xdr:row>18</xdr:row>
      <xdr:rowOff>37647</xdr:rowOff>
    </xdr:to>
    <xdr:sp macro="" textlink="">
      <xdr:nvSpPr>
        <xdr:cNvPr id="30" name="テキスト ボックス 29">
          <a:extLst>
            <a:ext uri="{FF2B5EF4-FFF2-40B4-BE49-F238E27FC236}">
              <a16:creationId xmlns:a16="http://schemas.microsoft.com/office/drawing/2014/main" id="{13E2C43D-AB0E-4E2D-8931-E6A0E291C698}"/>
            </a:ext>
          </a:extLst>
        </xdr:cNvPr>
        <xdr:cNvSpPr txBox="1"/>
      </xdr:nvSpPr>
      <xdr:spPr>
        <a:xfrm>
          <a:off x="6984802" y="645432"/>
          <a:ext cx="1481290" cy="224971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・基本は個人単位の住民票の写しと同じレイアウトだが、住所及び世帯主については、共通項目として</a:t>
          </a:r>
          <a:r>
            <a:rPr kumimoji="1" lang="ja-JP" altLang="ja-JP" sz="1000">
              <a:solidFill>
                <a:schemeClr val="dk1"/>
              </a:solidFill>
              <a:effectLst/>
              <a:latin typeface="+mn-ea"/>
              <a:ea typeface="+mn-ea"/>
              <a:cs typeface="+mn-cs"/>
            </a:rPr>
            <a:t>上部に</a:t>
          </a:r>
          <a:r>
            <a:rPr kumimoji="1" lang="ja-JP" altLang="en-US" sz="1000">
              <a:solidFill>
                <a:sysClr val="windowText" lastClr="000000"/>
              </a:solidFill>
              <a:latin typeface="+mn-ea"/>
              <a:ea typeface="+mn-ea"/>
            </a:rPr>
            <a:t>配置。そのため、個人単位の項目については、</a:t>
          </a:r>
          <a:r>
            <a:rPr kumimoji="1" lang="en-US" altLang="ja-JP" sz="1000">
              <a:solidFill>
                <a:sysClr val="windowText" lastClr="000000"/>
              </a:solidFill>
              <a:latin typeface="+mn-ea"/>
              <a:ea typeface="+mn-ea"/>
            </a:rPr>
            <a:t>20.1.1</a:t>
          </a:r>
          <a:r>
            <a:rPr kumimoji="1" lang="ja-JP" altLang="en-US" sz="1000">
              <a:solidFill>
                <a:sysClr val="windowText" lastClr="000000"/>
              </a:solidFill>
              <a:latin typeface="+mn-ea"/>
              <a:ea typeface="+mn-ea"/>
            </a:rPr>
            <a:t>で示したレイアウトから配置が一部ずれている。</a:t>
          </a:r>
          <a:endParaRPr kumimoji="1" lang="en-US" altLang="ja-JP" sz="1000">
            <a:solidFill>
              <a:srgbClr val="0070C0"/>
            </a:solidFill>
            <a:latin typeface="+mn-ea"/>
            <a:ea typeface="+mn-ea"/>
          </a:endParaRPr>
        </a:p>
      </xdr:txBody>
    </xdr:sp>
    <xdr:clientData/>
  </xdr:twoCellAnchor>
  <xdr:twoCellAnchor>
    <xdr:from>
      <xdr:col>33</xdr:col>
      <xdr:colOff>101600</xdr:colOff>
      <xdr:row>7</xdr:row>
      <xdr:rowOff>108403</xdr:rowOff>
    </xdr:from>
    <xdr:to>
      <xdr:col>41</xdr:col>
      <xdr:colOff>63500</xdr:colOff>
      <xdr:row>8</xdr:row>
      <xdr:rowOff>108403</xdr:rowOff>
    </xdr:to>
    <xdr:cxnSp macro="">
      <xdr:nvCxnSpPr>
        <xdr:cNvPr id="31" name="直線コネクタ 30">
          <a:extLst>
            <a:ext uri="{FF2B5EF4-FFF2-40B4-BE49-F238E27FC236}">
              <a16:creationId xmlns:a16="http://schemas.microsoft.com/office/drawing/2014/main" id="{B828BE05-2ACB-49B3-9B3E-1EB102489BFC}"/>
            </a:ext>
          </a:extLst>
        </xdr:cNvPr>
        <xdr:cNvCxnSpPr/>
      </xdr:nvCxnSpPr>
      <xdr:spPr>
        <a:xfrm>
          <a:off x="5683250" y="1184728"/>
          <a:ext cx="1314450" cy="16192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33</xdr:col>
      <xdr:colOff>115843</xdr:colOff>
      <xdr:row>0</xdr:row>
      <xdr:rowOff>28575</xdr:rowOff>
    </xdr:from>
    <xdr:to>
      <xdr:col>50</xdr:col>
      <xdr:colOff>149861</xdr:colOff>
      <xdr:row>3</xdr:row>
      <xdr:rowOff>84817</xdr:rowOff>
    </xdr:to>
    <xdr:sp macro="" textlink="">
      <xdr:nvSpPr>
        <xdr:cNvPr id="32" name="テキスト ボックス 31">
          <a:extLst>
            <a:ext uri="{FF2B5EF4-FFF2-40B4-BE49-F238E27FC236}">
              <a16:creationId xmlns:a16="http://schemas.microsoft.com/office/drawing/2014/main" id="{73BC6435-2110-4A09-8C66-3D262341F72B}"/>
            </a:ext>
          </a:extLst>
        </xdr:cNvPr>
        <xdr:cNvSpPr txBox="1"/>
      </xdr:nvSpPr>
      <xdr:spPr>
        <a:xfrm>
          <a:off x="5697493" y="28575"/>
          <a:ext cx="2786743" cy="542017"/>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0" lang="ja-JP" altLang="en-US" sz="1000" b="0" i="0" u="none" strike="noStrike">
              <a:solidFill>
                <a:sysClr val="windowText" lastClr="000000"/>
              </a:solidFill>
              <a:effectLst/>
              <a:latin typeface="+mn-ea"/>
              <a:ea typeface="+mn-ea"/>
              <a:cs typeface="+mn-cs"/>
            </a:rPr>
            <a:t>・以下の留意点等の他、各項目に関する記載上の留意点等については</a:t>
          </a:r>
          <a:r>
            <a:rPr kumimoji="0" lang="en-US" altLang="ja-JP" sz="1000" b="0" i="0" u="none" strike="noStrike">
              <a:solidFill>
                <a:sysClr val="windowText" lastClr="000000"/>
              </a:solidFill>
              <a:effectLst/>
              <a:latin typeface="+mn-ea"/>
              <a:ea typeface="+mn-ea"/>
              <a:cs typeface="+mn-cs"/>
            </a:rPr>
            <a:t>20.1.1</a:t>
          </a:r>
          <a:r>
            <a:rPr kumimoji="0" lang="ja-JP" altLang="en-US" sz="1000" b="0" i="0" u="none" strike="noStrike">
              <a:solidFill>
                <a:sysClr val="windowText" lastClr="000000"/>
              </a:solidFill>
              <a:effectLst/>
              <a:latin typeface="+mn-ea"/>
              <a:ea typeface="+mn-ea"/>
              <a:cs typeface="+mn-cs"/>
            </a:rPr>
            <a:t>を参照。</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37</xdr:col>
      <xdr:colOff>4885</xdr:colOff>
      <xdr:row>56</xdr:row>
      <xdr:rowOff>105832</xdr:rowOff>
    </xdr:from>
    <xdr:ext cx="468923" cy="477879"/>
    <xdr:sp macro="" textlink="">
      <xdr:nvSpPr>
        <xdr:cNvPr id="2" name="テキスト ボックス 1">
          <a:extLst>
            <a:ext uri="{FF2B5EF4-FFF2-40B4-BE49-F238E27FC236}">
              <a16:creationId xmlns:a16="http://schemas.microsoft.com/office/drawing/2014/main" id="{20702742-E327-472A-98AF-E64500F68714}"/>
            </a:ext>
          </a:extLst>
        </xdr:cNvPr>
        <xdr:cNvSpPr txBox="1"/>
      </xdr:nvSpPr>
      <xdr:spPr>
        <a:xfrm>
          <a:off x="6310435" y="9173632"/>
          <a:ext cx="468923" cy="47787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41</xdr:col>
      <xdr:colOff>66282</xdr:colOff>
      <xdr:row>6</xdr:row>
      <xdr:rowOff>160958</xdr:rowOff>
    </xdr:from>
    <xdr:to>
      <xdr:col>42</xdr:col>
      <xdr:colOff>99733</xdr:colOff>
      <xdr:row>30</xdr:row>
      <xdr:rowOff>117713</xdr:rowOff>
    </xdr:to>
    <xdr:sp macro="" textlink="">
      <xdr:nvSpPr>
        <xdr:cNvPr id="3" name="右中かっこ 2">
          <a:extLst>
            <a:ext uri="{FF2B5EF4-FFF2-40B4-BE49-F238E27FC236}">
              <a16:creationId xmlns:a16="http://schemas.microsoft.com/office/drawing/2014/main" id="{A21C5461-E730-4DE5-B38F-59BF52848D1A}"/>
            </a:ext>
          </a:extLst>
        </xdr:cNvPr>
        <xdr:cNvSpPr/>
      </xdr:nvSpPr>
      <xdr:spPr>
        <a:xfrm>
          <a:off x="6962382" y="1132508"/>
          <a:ext cx="204901" cy="3842955"/>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latin typeface="+mn-ea"/>
              <a:ea typeface="+mn-ea"/>
            </a:rPr>
            <a:t>つ</a:t>
          </a:r>
        </a:p>
      </xdr:txBody>
    </xdr:sp>
    <xdr:clientData/>
  </xdr:twoCellAnchor>
  <xdr:twoCellAnchor>
    <xdr:from>
      <xdr:col>41</xdr:col>
      <xdr:colOff>70604</xdr:colOff>
      <xdr:row>31</xdr:row>
      <xdr:rowOff>21019</xdr:rowOff>
    </xdr:from>
    <xdr:to>
      <xdr:col>42</xdr:col>
      <xdr:colOff>88900</xdr:colOff>
      <xdr:row>52</xdr:row>
      <xdr:rowOff>158751</xdr:rowOff>
    </xdr:to>
    <xdr:sp macro="" textlink="">
      <xdr:nvSpPr>
        <xdr:cNvPr id="4" name="右中かっこ 3">
          <a:extLst>
            <a:ext uri="{FF2B5EF4-FFF2-40B4-BE49-F238E27FC236}">
              <a16:creationId xmlns:a16="http://schemas.microsoft.com/office/drawing/2014/main" id="{6A06BA60-6DB8-4A05-ADA9-00F69A5207AD}"/>
            </a:ext>
          </a:extLst>
        </xdr:cNvPr>
        <xdr:cNvSpPr/>
      </xdr:nvSpPr>
      <xdr:spPr>
        <a:xfrm>
          <a:off x="6966704" y="5040694"/>
          <a:ext cx="189746" cy="3538157"/>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latin typeface="+mn-ea"/>
            <a:ea typeface="+mn-ea"/>
          </a:endParaRPr>
        </a:p>
      </xdr:txBody>
    </xdr:sp>
    <xdr:clientData/>
  </xdr:twoCellAnchor>
  <xdr:twoCellAnchor>
    <xdr:from>
      <xdr:col>43</xdr:col>
      <xdr:colOff>54517</xdr:colOff>
      <xdr:row>14</xdr:row>
      <xdr:rowOff>26196</xdr:rowOff>
    </xdr:from>
    <xdr:to>
      <xdr:col>45</xdr:col>
      <xdr:colOff>88900</xdr:colOff>
      <xdr:row>23</xdr:row>
      <xdr:rowOff>120650</xdr:rowOff>
    </xdr:to>
    <xdr:sp macro="" textlink="">
      <xdr:nvSpPr>
        <xdr:cNvPr id="5" name="テキスト ボックス 4">
          <a:extLst>
            <a:ext uri="{FF2B5EF4-FFF2-40B4-BE49-F238E27FC236}">
              <a16:creationId xmlns:a16="http://schemas.microsoft.com/office/drawing/2014/main" id="{43FDAEFD-DF94-407A-9B42-26D30DA85074}"/>
            </a:ext>
          </a:extLst>
        </xdr:cNvPr>
        <xdr:cNvSpPr txBox="1"/>
      </xdr:nvSpPr>
      <xdr:spPr>
        <a:xfrm>
          <a:off x="7245892" y="2293146"/>
          <a:ext cx="282033" cy="1551779"/>
        </a:xfrm>
        <a:prstGeom prst="rect">
          <a:avLst/>
        </a:prstGeom>
        <a:ln/>
      </xdr:spPr>
      <xdr:style>
        <a:lnRef idx="2">
          <a:schemeClr val="accent2"/>
        </a:lnRef>
        <a:fillRef idx="1">
          <a:schemeClr val="lt1"/>
        </a:fillRef>
        <a:effectRef idx="0">
          <a:schemeClr val="accent2"/>
        </a:effectRef>
        <a:fontRef idx="minor">
          <a:schemeClr val="dk1"/>
        </a:fontRef>
      </xdr:style>
      <xdr:txBody>
        <a:bodyPr vertOverflow="overflow" horzOverflow="overflow" wrap="square" rtlCol="0" anchor="t"/>
        <a:lstStyle/>
        <a:p>
          <a:r>
            <a:rPr kumimoji="1" lang="ja-JP" altLang="en-US" sz="1000">
              <a:solidFill>
                <a:srgbClr val="FF0000"/>
              </a:solidFill>
              <a:latin typeface="+mn-ea"/>
              <a:ea typeface="+mn-ea"/>
            </a:rPr>
            <a:t>日本人住民の例</a:t>
          </a:r>
          <a:endParaRPr kumimoji="0" lang="ja-JP" altLang="en-US" sz="1000" b="0" i="0" u="none" strike="noStrike">
            <a:solidFill>
              <a:schemeClr val="dk1"/>
            </a:solidFill>
            <a:effectLst/>
            <a:latin typeface="+mn-ea"/>
            <a:ea typeface="+mn-ea"/>
            <a:cs typeface="+mn-cs"/>
          </a:endParaRPr>
        </a:p>
      </xdr:txBody>
    </xdr:sp>
    <xdr:clientData/>
  </xdr:twoCellAnchor>
  <xdr:twoCellAnchor>
    <xdr:from>
      <xdr:col>43</xdr:col>
      <xdr:colOff>36373</xdr:colOff>
      <xdr:row>38</xdr:row>
      <xdr:rowOff>65738</xdr:rowOff>
    </xdr:from>
    <xdr:to>
      <xdr:col>45</xdr:col>
      <xdr:colOff>82550</xdr:colOff>
      <xdr:row>45</xdr:row>
      <xdr:rowOff>127000</xdr:rowOff>
    </xdr:to>
    <xdr:sp macro="" textlink="">
      <xdr:nvSpPr>
        <xdr:cNvPr id="6" name="テキスト ボックス 5">
          <a:extLst>
            <a:ext uri="{FF2B5EF4-FFF2-40B4-BE49-F238E27FC236}">
              <a16:creationId xmlns:a16="http://schemas.microsoft.com/office/drawing/2014/main" id="{FCAB8F3F-3C8E-4B6B-BB22-90BEFE13D984}"/>
            </a:ext>
          </a:extLst>
        </xdr:cNvPr>
        <xdr:cNvSpPr txBox="1"/>
      </xdr:nvSpPr>
      <xdr:spPr>
        <a:xfrm>
          <a:off x="7227748" y="6218888"/>
          <a:ext cx="293827" cy="1194737"/>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000">
              <a:solidFill>
                <a:srgbClr val="FF0000"/>
              </a:solidFill>
              <a:latin typeface="+mn-ea"/>
              <a:ea typeface="+mn-ea"/>
            </a:rPr>
            <a:t>統合記載欄</a:t>
          </a:r>
          <a:endParaRPr kumimoji="0" lang="ja-JP" altLang="en-US" sz="1000" b="0" i="0" u="none" strike="noStrike">
            <a:solidFill>
              <a:schemeClr val="dk1"/>
            </a:solidFill>
            <a:effectLst/>
            <a:latin typeface="+mn-ea"/>
            <a:ea typeface="+mn-ea"/>
            <a:cs typeface="+mn-cs"/>
          </a:endParaRPr>
        </a:p>
      </xdr:txBody>
    </xdr:sp>
    <xdr:clientData/>
  </xdr:twoCellAnchor>
  <xdr:twoCellAnchor>
    <xdr:from>
      <xdr:col>27</xdr:col>
      <xdr:colOff>95250</xdr:colOff>
      <xdr:row>0</xdr:row>
      <xdr:rowOff>69850</xdr:rowOff>
    </xdr:from>
    <xdr:to>
      <xdr:col>45</xdr:col>
      <xdr:colOff>52662</xdr:colOff>
      <xdr:row>3</xdr:row>
      <xdr:rowOff>152719</xdr:rowOff>
    </xdr:to>
    <xdr:sp macro="" textlink="">
      <xdr:nvSpPr>
        <xdr:cNvPr id="7" name="テキスト ボックス 6">
          <a:extLst>
            <a:ext uri="{FF2B5EF4-FFF2-40B4-BE49-F238E27FC236}">
              <a16:creationId xmlns:a16="http://schemas.microsoft.com/office/drawing/2014/main" id="{EB2D6A45-E06F-47EA-9BEF-77D3CA845B9A}"/>
            </a:ext>
          </a:extLst>
        </xdr:cNvPr>
        <xdr:cNvSpPr txBox="1"/>
      </xdr:nvSpPr>
      <xdr:spPr>
        <a:xfrm>
          <a:off x="4686300" y="69850"/>
          <a:ext cx="2805387" cy="568644"/>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0" lang="ja-JP" altLang="en-US" sz="1000" b="0" i="0" u="none" strike="noStrike">
              <a:solidFill>
                <a:sysClr val="windowText" lastClr="000000"/>
              </a:solidFill>
              <a:effectLst/>
              <a:latin typeface="+mn-ea"/>
              <a:ea typeface="+mn-ea"/>
              <a:cs typeface="+mn-cs"/>
            </a:rPr>
            <a:t>・以下の留意点等の他、各項目に関する記載上の留意点等については</a:t>
          </a:r>
          <a:r>
            <a:rPr kumimoji="0" lang="en-US" altLang="ja-JP" sz="1000" b="0" i="0" u="none" strike="noStrike">
              <a:solidFill>
                <a:sysClr val="windowText" lastClr="000000"/>
              </a:solidFill>
              <a:effectLst/>
              <a:latin typeface="+mn-ea"/>
              <a:ea typeface="+mn-ea"/>
              <a:cs typeface="+mn-cs"/>
            </a:rPr>
            <a:t>20.1.1</a:t>
          </a:r>
          <a:r>
            <a:rPr kumimoji="0" lang="ja-JP" altLang="en-US" sz="1000" b="0" i="0" u="none" strike="noStrike">
              <a:solidFill>
                <a:sysClr val="windowText" lastClr="000000"/>
              </a:solidFill>
              <a:effectLst/>
              <a:latin typeface="+mn-ea"/>
              <a:ea typeface="+mn-ea"/>
              <a:cs typeface="+mn-cs"/>
            </a:rPr>
            <a:t>を参照。</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41</xdr:col>
      <xdr:colOff>164693</xdr:colOff>
      <xdr:row>50</xdr:row>
      <xdr:rowOff>134093</xdr:rowOff>
    </xdr:from>
    <xdr:to>
      <xdr:col>54</xdr:col>
      <xdr:colOff>45857</xdr:colOff>
      <xdr:row>57</xdr:row>
      <xdr:rowOff>39687</xdr:rowOff>
    </xdr:to>
    <xdr:sp macro="" textlink="">
      <xdr:nvSpPr>
        <xdr:cNvPr id="2" name="テキスト ボックス 1">
          <a:extLst>
            <a:ext uri="{FF2B5EF4-FFF2-40B4-BE49-F238E27FC236}">
              <a16:creationId xmlns:a16="http://schemas.microsoft.com/office/drawing/2014/main" id="{72AC1215-25E2-4D4A-BA48-A4BBBBAD4EF0}"/>
            </a:ext>
          </a:extLst>
        </xdr:cNvPr>
        <xdr:cNvSpPr txBox="1"/>
      </xdr:nvSpPr>
      <xdr:spPr>
        <a:xfrm>
          <a:off x="7251293" y="9211418"/>
          <a:ext cx="1652814" cy="1105744"/>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・同じ様式で複数枚出力されることが想定されるため管理上ページ番号を入れる。</a:t>
          </a:r>
        </a:p>
      </xdr:txBody>
    </xdr:sp>
    <xdr:clientData/>
  </xdr:twoCellAnchor>
  <xdr:twoCellAnchor>
    <xdr:from>
      <xdr:col>41</xdr:col>
      <xdr:colOff>97648</xdr:colOff>
      <xdr:row>19</xdr:row>
      <xdr:rowOff>83637</xdr:rowOff>
    </xdr:from>
    <xdr:to>
      <xdr:col>54</xdr:col>
      <xdr:colOff>70160</xdr:colOff>
      <xdr:row>27</xdr:row>
      <xdr:rowOff>61548</xdr:rowOff>
    </xdr:to>
    <xdr:sp macro="" textlink="">
      <xdr:nvSpPr>
        <xdr:cNvPr id="3" name="テキスト ボックス 2">
          <a:extLst>
            <a:ext uri="{FF2B5EF4-FFF2-40B4-BE49-F238E27FC236}">
              <a16:creationId xmlns:a16="http://schemas.microsoft.com/office/drawing/2014/main" id="{54A401AE-93D4-4255-92E5-9F4810D862DE}"/>
            </a:ext>
          </a:extLst>
        </xdr:cNvPr>
        <xdr:cNvSpPr txBox="1"/>
      </xdr:nvSpPr>
      <xdr:spPr>
        <a:xfrm>
          <a:off x="7184248" y="3846012"/>
          <a:ext cx="1744162" cy="1349511"/>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・氏名と通称欄を一つの欄としている市もあるが、分科会における議論の結果、間違い防止のため分けて作成する。</a:t>
          </a:r>
        </a:p>
      </xdr:txBody>
    </xdr:sp>
    <xdr:clientData/>
  </xdr:twoCellAnchor>
  <xdr:twoCellAnchor>
    <xdr:from>
      <xdr:col>41</xdr:col>
      <xdr:colOff>100287</xdr:colOff>
      <xdr:row>9</xdr:row>
      <xdr:rowOff>405</xdr:rowOff>
    </xdr:from>
    <xdr:to>
      <xdr:col>54</xdr:col>
      <xdr:colOff>77608</xdr:colOff>
      <xdr:row>17</xdr:row>
      <xdr:rowOff>144413</xdr:rowOff>
    </xdr:to>
    <xdr:sp macro="" textlink="">
      <xdr:nvSpPr>
        <xdr:cNvPr id="4" name="テキスト ボックス 3">
          <a:extLst>
            <a:ext uri="{FF2B5EF4-FFF2-40B4-BE49-F238E27FC236}">
              <a16:creationId xmlns:a16="http://schemas.microsoft.com/office/drawing/2014/main" id="{A6407F1A-6EE0-4424-A56B-A40142CF624B}"/>
            </a:ext>
          </a:extLst>
        </xdr:cNvPr>
        <xdr:cNvSpPr txBox="1"/>
      </xdr:nvSpPr>
      <xdr:spPr>
        <a:xfrm>
          <a:off x="7186887" y="2048280"/>
          <a:ext cx="1748971" cy="151560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・住所を一番左の欄にして住所ごとに記載されるようにする。</a:t>
          </a:r>
          <a:endParaRPr kumimoji="1" lang="en-US" altLang="ja-JP" sz="1100">
            <a:solidFill>
              <a:sysClr val="windowText" lastClr="000000"/>
            </a:solidFill>
          </a:endParaRPr>
        </a:p>
        <a:p>
          <a:r>
            <a:rPr kumimoji="1" lang="en-US" altLang="ja-JP" sz="1100">
              <a:solidFill>
                <a:sysClr val="windowText" lastClr="000000"/>
              </a:solidFill>
            </a:rPr>
            <a:t>【</a:t>
          </a:r>
          <a:r>
            <a:rPr kumimoji="1" lang="ja-JP" altLang="en-US" sz="1100">
              <a:solidFill>
                <a:sysClr val="windowText" lastClr="000000"/>
              </a:solidFill>
            </a:rPr>
            <a:t>理由</a:t>
          </a:r>
          <a:r>
            <a:rPr kumimoji="1" lang="en-US" altLang="ja-JP" sz="1100">
              <a:solidFill>
                <a:sysClr val="windowText" lastClr="000000"/>
              </a:solidFill>
            </a:rPr>
            <a:t>】</a:t>
          </a:r>
          <a:r>
            <a:rPr kumimoji="1" lang="ja-JP" altLang="en-US" sz="1100">
              <a:solidFill>
                <a:sysClr val="windowText" lastClr="000000"/>
              </a:solidFill>
            </a:rPr>
            <a:t>自治体からその形式が見やすいという意見が多かったため。</a:t>
          </a:r>
        </a:p>
      </xdr:txBody>
    </xdr:sp>
    <xdr:clientData/>
  </xdr:twoCellAnchor>
  <xdr:twoCellAnchor>
    <xdr:from>
      <xdr:col>41</xdr:col>
      <xdr:colOff>104368</xdr:colOff>
      <xdr:row>31</xdr:row>
      <xdr:rowOff>106605</xdr:rowOff>
    </xdr:from>
    <xdr:to>
      <xdr:col>54</xdr:col>
      <xdr:colOff>79875</xdr:colOff>
      <xdr:row>37</xdr:row>
      <xdr:rowOff>158894</xdr:rowOff>
    </xdr:to>
    <xdr:sp macro="" textlink="">
      <xdr:nvSpPr>
        <xdr:cNvPr id="5" name="テキスト ボックス 4">
          <a:extLst>
            <a:ext uri="{FF2B5EF4-FFF2-40B4-BE49-F238E27FC236}">
              <a16:creationId xmlns:a16="http://schemas.microsoft.com/office/drawing/2014/main" id="{AEE99E0C-1BFA-4F06-9E7C-98BDD21626FB}"/>
            </a:ext>
          </a:extLst>
        </xdr:cNvPr>
        <xdr:cNvSpPr txBox="1"/>
      </xdr:nvSpPr>
      <xdr:spPr>
        <a:xfrm>
          <a:off x="7190968" y="5926380"/>
          <a:ext cx="1747157" cy="108098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・手数料は書き写した人数によるため、表示される人数をカウントする機能は不要。</a:t>
          </a:r>
        </a:p>
      </xdr:txBody>
    </xdr:sp>
    <xdr:clientData/>
  </xdr:twoCellAnchor>
  <xdr:twoCellAnchor>
    <xdr:from>
      <xdr:col>31</xdr:col>
      <xdr:colOff>47626</xdr:colOff>
      <xdr:row>0</xdr:row>
      <xdr:rowOff>103187</xdr:rowOff>
    </xdr:from>
    <xdr:to>
      <xdr:col>54</xdr:col>
      <xdr:colOff>78742</xdr:colOff>
      <xdr:row>4</xdr:row>
      <xdr:rowOff>24280</xdr:rowOff>
    </xdr:to>
    <xdr:sp macro="" textlink="">
      <xdr:nvSpPr>
        <xdr:cNvPr id="6" name="テキスト ボックス 5">
          <a:extLst>
            <a:ext uri="{FF2B5EF4-FFF2-40B4-BE49-F238E27FC236}">
              <a16:creationId xmlns:a16="http://schemas.microsoft.com/office/drawing/2014/main" id="{4ADC18C1-C1A4-4DFA-8188-E47C86A32202}"/>
            </a:ext>
          </a:extLst>
        </xdr:cNvPr>
        <xdr:cNvSpPr txBox="1"/>
      </xdr:nvSpPr>
      <xdr:spPr>
        <a:xfrm>
          <a:off x="5534026" y="341312"/>
          <a:ext cx="3402966" cy="873593"/>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・作成年月日を記載。</a:t>
          </a:r>
          <a:endParaRPr kumimoji="1" lang="en-US" altLang="ja-JP" sz="1100">
            <a:solidFill>
              <a:sysClr val="windowText" lastClr="000000"/>
            </a:solidFill>
          </a:endParaRPr>
        </a:p>
        <a:p>
          <a:r>
            <a:rPr kumimoji="1" lang="en-US" altLang="ja-JP" sz="1100">
              <a:solidFill>
                <a:sysClr val="windowText" lastClr="000000"/>
              </a:solidFill>
            </a:rPr>
            <a:t>【</a:t>
          </a:r>
          <a:r>
            <a:rPr kumimoji="1" lang="ja-JP" altLang="en-US" sz="1100">
              <a:solidFill>
                <a:sysClr val="windowText" lastClr="000000"/>
              </a:solidFill>
            </a:rPr>
            <a:t>理由</a:t>
          </a:r>
          <a:r>
            <a:rPr kumimoji="1" lang="en-US" altLang="ja-JP" sz="1100">
              <a:solidFill>
                <a:sysClr val="windowText" lastClr="000000"/>
              </a:solidFill>
            </a:rPr>
            <a:t>】</a:t>
          </a:r>
          <a:r>
            <a:rPr kumimoji="1" lang="ja-JP" altLang="en-US" sz="1100">
              <a:solidFill>
                <a:sysClr val="windowText" lastClr="000000"/>
              </a:solidFill>
            </a:rPr>
            <a:t>書類の保管、廃棄のために必要という意見が多かったため。</a:t>
          </a:r>
        </a:p>
      </xdr:txBody>
    </xdr:sp>
    <xdr:clientData/>
  </xdr:twoCellAnchor>
  <xdr:twoCellAnchor>
    <xdr:from>
      <xdr:col>41</xdr:col>
      <xdr:colOff>110491</xdr:colOff>
      <xdr:row>41</xdr:row>
      <xdr:rowOff>111530</xdr:rowOff>
    </xdr:from>
    <xdr:to>
      <xdr:col>54</xdr:col>
      <xdr:colOff>124325</xdr:colOff>
      <xdr:row>46</xdr:row>
      <xdr:rowOff>7936</xdr:rowOff>
    </xdr:to>
    <xdr:sp macro="" textlink="">
      <xdr:nvSpPr>
        <xdr:cNvPr id="7" name="テキスト ボックス 6">
          <a:extLst>
            <a:ext uri="{FF2B5EF4-FFF2-40B4-BE49-F238E27FC236}">
              <a16:creationId xmlns:a16="http://schemas.microsoft.com/office/drawing/2014/main" id="{C3A64E0C-2243-46EE-A612-0C48465F1148}"/>
            </a:ext>
          </a:extLst>
        </xdr:cNvPr>
        <xdr:cNvSpPr txBox="1"/>
      </xdr:nvSpPr>
      <xdr:spPr>
        <a:xfrm>
          <a:off x="7197091" y="7645805"/>
          <a:ext cx="1785484" cy="75365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・町ごとに改ページまたはファイル分割等を行う。</a:t>
          </a:r>
        </a:p>
      </xdr:txBody>
    </xdr:sp>
    <xdr:clientData/>
  </xdr:twoCellAnchor>
  <xdr:twoCellAnchor>
    <xdr:from>
      <xdr:col>38</xdr:col>
      <xdr:colOff>111125</xdr:colOff>
      <xdr:row>53</xdr:row>
      <xdr:rowOff>174203</xdr:rowOff>
    </xdr:from>
    <xdr:to>
      <xdr:col>41</xdr:col>
      <xdr:colOff>164693</xdr:colOff>
      <xdr:row>59</xdr:row>
      <xdr:rowOff>142875</xdr:rowOff>
    </xdr:to>
    <xdr:cxnSp macro="">
      <xdr:nvCxnSpPr>
        <xdr:cNvPr id="8" name="直線コネクタ 7">
          <a:extLst>
            <a:ext uri="{FF2B5EF4-FFF2-40B4-BE49-F238E27FC236}">
              <a16:creationId xmlns:a16="http://schemas.microsoft.com/office/drawing/2014/main" id="{607BFCAD-E7C0-403C-A730-548C20C6CA57}"/>
            </a:ext>
          </a:extLst>
        </xdr:cNvPr>
        <xdr:cNvCxnSpPr>
          <a:endCxn id="2" idx="1"/>
        </xdr:cNvCxnSpPr>
      </xdr:nvCxnSpPr>
      <xdr:spPr>
        <a:xfrm flipV="1">
          <a:off x="6654800" y="9765878"/>
          <a:ext cx="596493" cy="99737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41</xdr:col>
      <xdr:colOff>71438</xdr:colOff>
      <xdr:row>4</xdr:row>
      <xdr:rowOff>15875</xdr:rowOff>
    </xdr:from>
    <xdr:to>
      <xdr:col>48</xdr:col>
      <xdr:colOff>0</xdr:colOff>
      <xdr:row>5</xdr:row>
      <xdr:rowOff>95251</xdr:rowOff>
    </xdr:to>
    <xdr:cxnSp macro="">
      <xdr:nvCxnSpPr>
        <xdr:cNvPr id="9" name="直線コネクタ 8">
          <a:extLst>
            <a:ext uri="{FF2B5EF4-FFF2-40B4-BE49-F238E27FC236}">
              <a16:creationId xmlns:a16="http://schemas.microsoft.com/office/drawing/2014/main" id="{CF3D6C1F-E094-4804-8F5A-1C5440A0E8F0}"/>
            </a:ext>
          </a:extLst>
        </xdr:cNvPr>
        <xdr:cNvCxnSpPr/>
      </xdr:nvCxnSpPr>
      <xdr:spPr>
        <a:xfrm flipV="1">
          <a:off x="7158038" y="1206500"/>
          <a:ext cx="900112" cy="25082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15240</xdr:colOff>
      <xdr:row>85</xdr:row>
      <xdr:rowOff>15240</xdr:rowOff>
    </xdr:from>
    <xdr:to>
      <xdr:col>46</xdr:col>
      <xdr:colOff>76200</xdr:colOff>
      <xdr:row>95</xdr:row>
      <xdr:rowOff>76200</xdr:rowOff>
    </xdr:to>
    <xdr:sp macro="" textlink="">
      <xdr:nvSpPr>
        <xdr:cNvPr id="4" name="テキスト ボックス 3">
          <a:extLst>
            <a:ext uri="{FF2B5EF4-FFF2-40B4-BE49-F238E27FC236}">
              <a16:creationId xmlns:a16="http://schemas.microsoft.com/office/drawing/2014/main" id="{CC4EFBEF-6E49-43AE-A8B3-A9636D4979E7}"/>
            </a:ext>
          </a:extLst>
        </xdr:cNvPr>
        <xdr:cNvSpPr txBox="1"/>
      </xdr:nvSpPr>
      <xdr:spPr>
        <a:xfrm>
          <a:off x="1831340" y="11864340"/>
          <a:ext cx="4671060" cy="1457960"/>
        </a:xfrm>
        <a:prstGeom prst="borderCallout1">
          <a:avLst>
            <a:gd name="adj1" fmla="val -965"/>
            <a:gd name="adj2" fmla="val 7507"/>
            <a:gd name="adj3" fmla="val -38599"/>
            <a:gd name="adj4" fmla="val 33731"/>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Yu Gothic Medium" panose="020B0500000000000000" pitchFamily="50" charset="-128"/>
              <a:ea typeface="Yu Gothic Medium" panose="020B0500000000000000" pitchFamily="50" charset="-128"/>
            </a:rPr>
            <a:t>様式として標準化する部分は</a:t>
          </a:r>
          <a:r>
            <a:rPr kumimoji="1" lang="en-US" altLang="ja-JP" sz="1600">
              <a:solidFill>
                <a:sysClr val="windowText" lastClr="000000"/>
              </a:solidFill>
              <a:latin typeface="Yu Gothic Medium" panose="020B0500000000000000" pitchFamily="50" charset="-128"/>
              <a:ea typeface="Yu Gothic Medium" panose="020B0500000000000000" pitchFamily="50" charset="-128"/>
            </a:rPr>
            <a:t>1</a:t>
          </a:r>
          <a:r>
            <a:rPr kumimoji="1" lang="ja-JP" altLang="en-US" sz="1600">
              <a:solidFill>
                <a:sysClr val="windowText" lastClr="000000"/>
              </a:solidFill>
              <a:latin typeface="Yu Gothic Medium" panose="020B0500000000000000" pitchFamily="50" charset="-128"/>
              <a:ea typeface="Yu Gothic Medium" panose="020B0500000000000000" pitchFamily="50" charset="-128"/>
            </a:rPr>
            <a:t>枚目のみとし、</a:t>
          </a:r>
          <a:r>
            <a:rPr kumimoji="1" lang="en-US" altLang="ja-JP" sz="1600">
              <a:solidFill>
                <a:sysClr val="windowText" lastClr="000000"/>
              </a:solidFill>
              <a:latin typeface="Yu Gothic Medium" panose="020B0500000000000000" pitchFamily="50" charset="-128"/>
              <a:ea typeface="Yu Gothic Medium" panose="020B0500000000000000" pitchFamily="50" charset="-128"/>
            </a:rPr>
            <a:t>1</a:t>
          </a:r>
          <a:r>
            <a:rPr kumimoji="1" lang="ja-JP" altLang="en-US" sz="1600">
              <a:solidFill>
                <a:sysClr val="windowText" lastClr="000000"/>
              </a:solidFill>
              <a:latin typeface="Yu Gothic Medium" panose="020B0500000000000000" pitchFamily="50" charset="-128"/>
              <a:ea typeface="Yu Gothic Medium" panose="020B0500000000000000" pitchFamily="50" charset="-128"/>
            </a:rPr>
            <a:t>枚目の余白に自治体ごとに自由記載欄を設定できることとする。</a:t>
          </a:r>
          <a:endParaRPr kumimoji="1" lang="en-US" altLang="ja-JP" sz="1600">
            <a:solidFill>
              <a:sysClr val="windowText" lastClr="000000"/>
            </a:solidFill>
            <a:latin typeface="Yu Gothic Medium" panose="020B0500000000000000" pitchFamily="50" charset="-128"/>
            <a:ea typeface="Yu Gothic Medium" panose="020B0500000000000000" pitchFamily="50" charset="-128"/>
          </a:endParaRPr>
        </a:p>
      </xdr:txBody>
    </xdr:sp>
    <xdr:clientData/>
  </xdr:twoCellAnchor>
  <xdr:twoCellAnchor>
    <xdr:from>
      <xdr:col>21</xdr:col>
      <xdr:colOff>60960</xdr:colOff>
      <xdr:row>170</xdr:row>
      <xdr:rowOff>121920</xdr:rowOff>
    </xdr:from>
    <xdr:to>
      <xdr:col>63</xdr:col>
      <xdr:colOff>0</xdr:colOff>
      <xdr:row>176</xdr:row>
      <xdr:rowOff>91440</xdr:rowOff>
    </xdr:to>
    <xdr:sp macro="" textlink="">
      <xdr:nvSpPr>
        <xdr:cNvPr id="6" name="テキスト ボックス 5">
          <a:extLst>
            <a:ext uri="{FF2B5EF4-FFF2-40B4-BE49-F238E27FC236}">
              <a16:creationId xmlns:a16="http://schemas.microsoft.com/office/drawing/2014/main" id="{B052BF8F-FEF6-4F2B-B779-21B18BA771BA}"/>
            </a:ext>
          </a:extLst>
        </xdr:cNvPr>
        <xdr:cNvSpPr txBox="1"/>
      </xdr:nvSpPr>
      <xdr:spPr>
        <a:xfrm>
          <a:off x="3261360" y="8522970"/>
          <a:ext cx="6339840" cy="769620"/>
        </a:xfrm>
        <a:prstGeom prst="borderCallout1">
          <a:avLst>
            <a:gd name="adj1" fmla="val 1599"/>
            <a:gd name="adj2" fmla="val 4566"/>
            <a:gd name="adj3" fmla="val -548513"/>
            <a:gd name="adj4" fmla="val -2696"/>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latin typeface="Yu Gothic Medium" panose="020B0500000000000000" pitchFamily="50" charset="-128"/>
              <a:ea typeface="Yu Gothic Medium" panose="020B0500000000000000" pitchFamily="50" charset="-128"/>
            </a:rPr>
            <a:t>6</a:t>
          </a:r>
          <a:r>
            <a:rPr kumimoji="1" lang="ja-JP" altLang="en-US" sz="1600">
              <a:solidFill>
                <a:sysClr val="windowText" lastClr="000000"/>
              </a:solidFill>
              <a:latin typeface="Yu Gothic Medium" panose="020B0500000000000000" pitchFamily="50" charset="-128"/>
              <a:ea typeface="Yu Gothic Medium" panose="020B0500000000000000" pitchFamily="50" charset="-128"/>
            </a:rPr>
            <a:t>人以上世帯員がいる場合は</a:t>
          </a:r>
          <a:r>
            <a:rPr kumimoji="1" lang="en-US" altLang="ja-JP" sz="1600">
              <a:solidFill>
                <a:sysClr val="windowText" lastClr="000000"/>
              </a:solidFill>
              <a:latin typeface="Yu Gothic Medium" panose="020B0500000000000000" pitchFamily="50" charset="-128"/>
              <a:ea typeface="Yu Gothic Medium" panose="020B0500000000000000" pitchFamily="50" charset="-128"/>
            </a:rPr>
            <a:t>2</a:t>
          </a:r>
          <a:r>
            <a:rPr kumimoji="1" lang="ja-JP" altLang="en-US" sz="1600">
              <a:solidFill>
                <a:sysClr val="windowText" lastClr="000000"/>
              </a:solidFill>
              <a:latin typeface="Yu Gothic Medium" panose="020B0500000000000000" pitchFamily="50" charset="-128"/>
              <a:ea typeface="Yu Gothic Medium" panose="020B0500000000000000" pitchFamily="50" charset="-128"/>
            </a:rPr>
            <a:t>枚目以降に改ページとする。</a:t>
          </a:r>
          <a:endParaRPr kumimoji="1" lang="en-US" altLang="ja-JP" sz="1600">
            <a:solidFill>
              <a:sysClr val="windowText" lastClr="000000"/>
            </a:solidFill>
            <a:latin typeface="Yu Gothic Medium" panose="020B0500000000000000" pitchFamily="50" charset="-128"/>
            <a:ea typeface="Yu Gothic Medium" panose="020B0500000000000000" pitchFamily="50" charset="-128"/>
          </a:endParaRPr>
        </a:p>
      </xdr:txBody>
    </xdr:sp>
    <xdr:clientData/>
  </xdr:twoCellAnchor>
  <xdr:twoCellAnchor>
    <xdr:from>
      <xdr:col>79</xdr:col>
      <xdr:colOff>60960</xdr:colOff>
      <xdr:row>215</xdr:row>
      <xdr:rowOff>106680</xdr:rowOff>
    </xdr:from>
    <xdr:to>
      <xdr:col>121</xdr:col>
      <xdr:colOff>0</xdr:colOff>
      <xdr:row>225</xdr:row>
      <xdr:rowOff>30480</xdr:rowOff>
    </xdr:to>
    <xdr:sp macro="" textlink="">
      <xdr:nvSpPr>
        <xdr:cNvPr id="7" name="テキスト ボックス 6">
          <a:extLst>
            <a:ext uri="{FF2B5EF4-FFF2-40B4-BE49-F238E27FC236}">
              <a16:creationId xmlns:a16="http://schemas.microsoft.com/office/drawing/2014/main" id="{4D609826-331A-4573-ADC6-434AE6A4BC6B}"/>
            </a:ext>
          </a:extLst>
        </xdr:cNvPr>
        <xdr:cNvSpPr txBox="1"/>
      </xdr:nvSpPr>
      <xdr:spPr>
        <a:xfrm>
          <a:off x="12100560" y="240030"/>
          <a:ext cx="6339840" cy="1257300"/>
        </a:xfrm>
        <a:prstGeom prst="borderCallout1">
          <a:avLst>
            <a:gd name="adj1" fmla="val 47753"/>
            <a:gd name="adj2" fmla="val -782"/>
            <a:gd name="adj3" fmla="val 46826"/>
            <a:gd name="adj4" fmla="val -28097"/>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Yu Gothic Medium" panose="020B0500000000000000" pitchFamily="50" charset="-128"/>
              <a:ea typeface="Yu Gothic Medium" panose="020B0500000000000000" pitchFamily="50" charset="-128"/>
            </a:rPr>
            <a:t>後続業務連携用の様式においては、用途も自治体ごとに設定できることとする。</a:t>
          </a:r>
          <a:endParaRPr kumimoji="1" lang="en-US" altLang="ja-JP" sz="1600">
            <a:solidFill>
              <a:sysClr val="windowText" lastClr="000000"/>
            </a:solidFill>
            <a:latin typeface="Yu Gothic Medium" panose="020B0500000000000000" pitchFamily="50" charset="-128"/>
            <a:ea typeface="Yu Gothic Medium" panose="020B0500000000000000" pitchFamily="50" charset="-128"/>
          </a:endParaRPr>
        </a:p>
      </xdr:txBody>
    </xdr:sp>
    <xdr:clientData/>
  </xdr:twoCellAnchor>
  <xdr:twoCellAnchor>
    <xdr:from>
      <xdr:col>67</xdr:col>
      <xdr:colOff>15240</xdr:colOff>
      <xdr:row>229</xdr:row>
      <xdr:rowOff>0</xdr:rowOff>
    </xdr:from>
    <xdr:to>
      <xdr:col>143</xdr:col>
      <xdr:colOff>0</xdr:colOff>
      <xdr:row>239</xdr:row>
      <xdr:rowOff>12700</xdr:rowOff>
    </xdr:to>
    <xdr:sp macro="" textlink="">
      <xdr:nvSpPr>
        <xdr:cNvPr id="8" name="テキスト ボックス 7">
          <a:extLst>
            <a:ext uri="{FF2B5EF4-FFF2-40B4-BE49-F238E27FC236}">
              <a16:creationId xmlns:a16="http://schemas.microsoft.com/office/drawing/2014/main" id="{4403D079-883F-4C25-A44D-B375F3D117AC}"/>
            </a:ext>
          </a:extLst>
        </xdr:cNvPr>
        <xdr:cNvSpPr txBox="1"/>
      </xdr:nvSpPr>
      <xdr:spPr>
        <a:xfrm>
          <a:off x="9375140" y="31965900"/>
          <a:ext cx="10601960" cy="1409700"/>
        </a:xfrm>
        <a:prstGeom prst="borderCallout1">
          <a:avLst>
            <a:gd name="adj1" fmla="val 103654"/>
            <a:gd name="adj2" fmla="val 12576"/>
            <a:gd name="adj3" fmla="val 177034"/>
            <a:gd name="adj4" fmla="val 6902"/>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Yu Gothic Medium" panose="020B0500000000000000" pitchFamily="50" charset="-128"/>
              <a:ea typeface="Yu Gothic Medium" panose="020B0500000000000000" pitchFamily="50" charset="-128"/>
            </a:rPr>
            <a:t>余白を残し、当該欄において用紙上で自治体ごとに自由に項目を設定できることとする。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latin typeface="Yu Gothic Medium" panose="020B0500000000000000" pitchFamily="50" charset="-128"/>
              <a:ea typeface="Yu Gothic Medium" panose="020B0500000000000000" pitchFamily="50" charset="-128"/>
            </a:rPr>
            <a:t>※</a:t>
          </a:r>
          <a:r>
            <a:rPr kumimoji="1" lang="ja-JP" altLang="en-US" sz="1600">
              <a:solidFill>
                <a:sysClr val="windowText" lastClr="000000"/>
              </a:solidFill>
              <a:latin typeface="Yu Gothic Medium" panose="020B0500000000000000" pitchFamily="50" charset="-128"/>
              <a:ea typeface="Yu Gothic Medium" panose="020B0500000000000000" pitchFamily="50" charset="-128"/>
            </a:rPr>
            <a:t>利用想定：国保・介護などの資格異動届において、</a:t>
          </a:r>
          <a:r>
            <a:rPr kumimoji="1" lang="en-US" altLang="ja-JP" sz="1600">
              <a:solidFill>
                <a:sysClr val="windowText" lastClr="000000"/>
              </a:solidFill>
              <a:latin typeface="Yu Gothic Medium" panose="020B0500000000000000" pitchFamily="50" charset="-128"/>
              <a:ea typeface="Yu Gothic Medium" panose="020B0500000000000000" pitchFamily="50" charset="-128"/>
            </a:rPr>
            <a:t>1</a:t>
          </a:r>
          <a:r>
            <a:rPr kumimoji="1" lang="ja-JP" altLang="en-US" sz="1600">
              <a:solidFill>
                <a:sysClr val="windowText" lastClr="000000"/>
              </a:solidFill>
              <a:latin typeface="Yu Gothic Medium" panose="020B0500000000000000" pitchFamily="50" charset="-128"/>
              <a:ea typeface="Yu Gothic Medium" panose="020B0500000000000000" pitchFamily="50" charset="-128"/>
            </a:rPr>
            <a:t>枚目の届け出だけでは足りない事項を届出させる場合等</a:t>
          </a:r>
          <a:endParaRPr kumimoji="1" lang="en-US" altLang="ja-JP" sz="1600">
            <a:solidFill>
              <a:sysClr val="windowText" lastClr="000000"/>
            </a:solidFill>
            <a:latin typeface="Yu Gothic Medium" panose="020B0500000000000000" pitchFamily="50" charset="-128"/>
            <a:ea typeface="Yu Gothic Medium" panose="020B0500000000000000" pitchFamily="50" charset="-128"/>
          </a:endParaRPr>
        </a:p>
      </xdr:txBody>
    </xdr:sp>
    <xdr:clientData/>
  </xdr:twoCellAnchor>
  <xdr:twoCellAnchor>
    <xdr:from>
      <xdr:col>77</xdr:col>
      <xdr:colOff>106680</xdr:colOff>
      <xdr:row>344</xdr:row>
      <xdr:rowOff>30480</xdr:rowOff>
    </xdr:from>
    <xdr:to>
      <xdr:col>121</xdr:col>
      <xdr:colOff>91440</xdr:colOff>
      <xdr:row>353</xdr:row>
      <xdr:rowOff>91440</xdr:rowOff>
    </xdr:to>
    <xdr:sp macro="" textlink="">
      <xdr:nvSpPr>
        <xdr:cNvPr id="9" name="テキスト ボックス 8">
          <a:extLst>
            <a:ext uri="{FF2B5EF4-FFF2-40B4-BE49-F238E27FC236}">
              <a16:creationId xmlns:a16="http://schemas.microsoft.com/office/drawing/2014/main" id="{61B8A361-7851-4363-8646-0769496B8B11}"/>
            </a:ext>
          </a:extLst>
        </xdr:cNvPr>
        <xdr:cNvSpPr txBox="1"/>
      </xdr:nvSpPr>
      <xdr:spPr>
        <a:xfrm>
          <a:off x="11841480" y="3097530"/>
          <a:ext cx="6690360" cy="1261110"/>
        </a:xfrm>
        <a:prstGeom prst="borderCallout1">
          <a:avLst>
            <a:gd name="adj1" fmla="val 47753"/>
            <a:gd name="adj2" fmla="val -782"/>
            <a:gd name="adj3" fmla="val 46826"/>
            <a:gd name="adj4" fmla="val -28097"/>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Yu Gothic Medium" panose="020B0500000000000000" pitchFamily="50" charset="-128"/>
              <a:ea typeface="Yu Gothic Medium" panose="020B0500000000000000" pitchFamily="50" charset="-128"/>
            </a:rPr>
            <a:t>転入届本体を改ページさせた場合、後続業務連携用の様式においても同様に改ページをおこなう。</a:t>
          </a:r>
          <a:endParaRPr kumimoji="1" lang="en-US" altLang="ja-JP" sz="1600">
            <a:solidFill>
              <a:sysClr val="windowText" lastClr="000000"/>
            </a:solidFill>
            <a:latin typeface="Yu Gothic Medium" panose="020B0500000000000000" pitchFamily="50" charset="-128"/>
            <a:ea typeface="Yu Gothic Medium" panose="020B0500000000000000" pitchFamily="50" charset="-128"/>
          </a:endParaRPr>
        </a:p>
      </xdr:txBody>
    </xdr:sp>
    <xdr:clientData/>
  </xdr:twoCellAnchor>
  <xdr:twoCellAnchor>
    <xdr:from>
      <xdr:col>111</xdr:col>
      <xdr:colOff>53820</xdr:colOff>
      <xdr:row>1</xdr:row>
      <xdr:rowOff>40524</xdr:rowOff>
    </xdr:from>
    <xdr:to>
      <xdr:col>130</xdr:col>
      <xdr:colOff>54478</xdr:colOff>
      <xdr:row>4</xdr:row>
      <xdr:rowOff>91324</xdr:rowOff>
    </xdr:to>
    <xdr:sp macro="" textlink="">
      <xdr:nvSpPr>
        <xdr:cNvPr id="11" name="テキスト ボックス 10">
          <a:extLst>
            <a:ext uri="{FF2B5EF4-FFF2-40B4-BE49-F238E27FC236}">
              <a16:creationId xmlns:a16="http://schemas.microsoft.com/office/drawing/2014/main" id="{54AF6C6C-7DEC-4BB7-96B5-61AACB156E3C}"/>
            </a:ext>
          </a:extLst>
        </xdr:cNvPr>
        <xdr:cNvSpPr txBox="1"/>
      </xdr:nvSpPr>
      <xdr:spPr>
        <a:xfrm>
          <a:off x="16970220" y="173874"/>
          <a:ext cx="2896258" cy="450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ja-JP" altLang="en-US" sz="4800">
              <a:solidFill>
                <a:srgbClr val="FF0000"/>
              </a:solidFill>
              <a:latin typeface="HG正楷書体-PRO" panose="03000600000000000000" pitchFamily="66" charset="-128"/>
              <a:ea typeface="HG正楷書体-PRO" panose="03000600000000000000" pitchFamily="66" charset="-128"/>
            </a:rPr>
            <a:t>田中一郎</a:t>
          </a:r>
        </a:p>
      </xdr:txBody>
    </xdr:sp>
    <xdr:clientData/>
  </xdr:twoCellAnchor>
  <xdr:twoCellAnchor>
    <xdr:from>
      <xdr:col>110</xdr:col>
      <xdr:colOff>114300</xdr:colOff>
      <xdr:row>18</xdr:row>
      <xdr:rowOff>57150</xdr:rowOff>
    </xdr:from>
    <xdr:to>
      <xdr:col>144</xdr:col>
      <xdr:colOff>38100</xdr:colOff>
      <xdr:row>24</xdr:row>
      <xdr:rowOff>72390</xdr:rowOff>
    </xdr:to>
    <xdr:sp macro="" textlink="">
      <xdr:nvSpPr>
        <xdr:cNvPr id="12" name="テキスト ボックス 11">
          <a:extLst>
            <a:ext uri="{FF2B5EF4-FFF2-40B4-BE49-F238E27FC236}">
              <a16:creationId xmlns:a16="http://schemas.microsoft.com/office/drawing/2014/main" id="{72D17EEF-A6FE-4A30-87AF-F6FB25672F18}"/>
            </a:ext>
          </a:extLst>
        </xdr:cNvPr>
        <xdr:cNvSpPr txBox="1"/>
      </xdr:nvSpPr>
      <xdr:spPr>
        <a:xfrm>
          <a:off x="16878300" y="2457450"/>
          <a:ext cx="5105400" cy="815340"/>
        </a:xfrm>
        <a:prstGeom prst="borderCallout1">
          <a:avLst>
            <a:gd name="adj1" fmla="val -965"/>
            <a:gd name="adj2" fmla="val 75613"/>
            <a:gd name="adj3" fmla="val -144129"/>
            <a:gd name="adj4" fmla="val 40994"/>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Yu Gothic Medium" panose="020B0500000000000000" pitchFamily="50" charset="-128"/>
              <a:ea typeface="Yu Gothic Medium" panose="020B0500000000000000" pitchFamily="50" charset="-128"/>
            </a:rPr>
            <a:t>当該箇所への署名で届出人の確認証跡とする。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latin typeface="Yu Gothic Medium" panose="020B0500000000000000" pitchFamily="50" charset="-128"/>
              <a:ea typeface="Yu Gothic Medium" panose="020B0500000000000000" pitchFamily="50" charset="-128"/>
            </a:rPr>
            <a:t>※2</a:t>
          </a:r>
          <a:r>
            <a:rPr kumimoji="1" lang="ja-JP" altLang="en-US" sz="1600">
              <a:solidFill>
                <a:sysClr val="windowText" lastClr="000000"/>
              </a:solidFill>
              <a:latin typeface="Yu Gothic Medium" panose="020B0500000000000000" pitchFamily="50" charset="-128"/>
              <a:ea typeface="Yu Gothic Medium" panose="020B0500000000000000" pitchFamily="50" charset="-128"/>
            </a:rPr>
            <a:t>枚目以降も当該署名で確認したこととする。</a:t>
          </a:r>
          <a:endParaRPr kumimoji="1" lang="en-US" altLang="ja-JP" sz="1600">
            <a:solidFill>
              <a:sysClr val="windowText" lastClr="000000"/>
            </a:solidFill>
            <a:latin typeface="Yu Gothic Medium" panose="020B0500000000000000" pitchFamily="50" charset="-128"/>
            <a:ea typeface="Yu Gothic Medium" panose="020B0500000000000000" pitchFamily="50" charset="-128"/>
          </a:endParaRPr>
        </a:p>
      </xdr:txBody>
    </xdr:sp>
    <xdr:clientData/>
  </xdr:twoCellAnchor>
  <xdr:twoCellAnchor>
    <xdr:from>
      <xdr:col>114</xdr:col>
      <xdr:colOff>52647</xdr:colOff>
      <xdr:row>7</xdr:row>
      <xdr:rowOff>22168</xdr:rowOff>
    </xdr:from>
    <xdr:to>
      <xdr:col>120</xdr:col>
      <xdr:colOff>68522</xdr:colOff>
      <xdr:row>10</xdr:row>
      <xdr:rowOff>85437</xdr:rowOff>
    </xdr:to>
    <xdr:sp macro="" textlink="">
      <xdr:nvSpPr>
        <xdr:cNvPr id="2" name="テキスト ボックス 1">
          <a:extLst>
            <a:ext uri="{FF2B5EF4-FFF2-40B4-BE49-F238E27FC236}">
              <a16:creationId xmlns:a16="http://schemas.microsoft.com/office/drawing/2014/main" id="{4E2E1126-7D40-4F1D-8C37-7F16504883A7}"/>
            </a:ext>
          </a:extLst>
        </xdr:cNvPr>
        <xdr:cNvSpPr txBox="1"/>
      </xdr:nvSpPr>
      <xdr:spPr>
        <a:xfrm>
          <a:off x="17426247" y="955618"/>
          <a:ext cx="930275" cy="4633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ja-JP" altLang="en-US" sz="3200">
              <a:solidFill>
                <a:srgbClr val="FF0000"/>
              </a:solidFill>
              <a:latin typeface="HG正楷書体-PRO" panose="03000600000000000000" pitchFamily="66" charset="-128"/>
              <a:ea typeface="HG正楷書体-PRO" panose="03000600000000000000" pitchFamily="66" charset="-128"/>
            </a:rPr>
            <a:t>✓</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37</xdr:col>
      <xdr:colOff>11407</xdr:colOff>
      <xdr:row>171</xdr:row>
      <xdr:rowOff>26734</xdr:rowOff>
    </xdr:from>
    <xdr:ext cx="460375" cy="465667"/>
    <xdr:sp macro="" textlink="">
      <xdr:nvSpPr>
        <xdr:cNvPr id="2" name="テキスト ボックス 1">
          <a:extLst>
            <a:ext uri="{FF2B5EF4-FFF2-40B4-BE49-F238E27FC236}">
              <a16:creationId xmlns:a16="http://schemas.microsoft.com/office/drawing/2014/main" id="{1F11B24B-777D-4D6F-979D-9EC00802DAD3}"/>
            </a:ext>
          </a:extLst>
        </xdr:cNvPr>
        <xdr:cNvSpPr txBox="1"/>
      </xdr:nvSpPr>
      <xdr:spPr>
        <a:xfrm>
          <a:off x="5974057" y="27534934"/>
          <a:ext cx="460375" cy="465667"/>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000">
              <a:latin typeface="IPAmj明朝" panose="02020400000000000000" pitchFamily="18" charset="-128"/>
              <a:ea typeface="IPAmj明朝" panose="02020400000000000000" pitchFamily="18" charset="-128"/>
            </a:rPr>
            <a:t>印</a:t>
          </a:r>
        </a:p>
      </xdr:txBody>
    </xdr:sp>
    <xdr:clientData/>
  </xdr:oneCellAnchor>
  <xdr:twoCellAnchor>
    <xdr:from>
      <xdr:col>41</xdr:col>
      <xdr:colOff>121292</xdr:colOff>
      <xdr:row>4</xdr:row>
      <xdr:rowOff>81641</xdr:rowOff>
    </xdr:from>
    <xdr:to>
      <xdr:col>55</xdr:col>
      <xdr:colOff>78014</xdr:colOff>
      <xdr:row>18</xdr:row>
      <xdr:rowOff>1812</xdr:rowOff>
    </xdr:to>
    <xdr:sp macro="" textlink="">
      <xdr:nvSpPr>
        <xdr:cNvPr id="3" name="テキスト ボックス 2">
          <a:extLst>
            <a:ext uri="{FF2B5EF4-FFF2-40B4-BE49-F238E27FC236}">
              <a16:creationId xmlns:a16="http://schemas.microsoft.com/office/drawing/2014/main" id="{D5055D4B-8C84-4890-9678-25E2CD3D6D42}"/>
            </a:ext>
          </a:extLst>
        </xdr:cNvPr>
        <xdr:cNvSpPr txBox="1"/>
      </xdr:nvSpPr>
      <xdr:spPr>
        <a:xfrm>
          <a:off x="6693542" y="729341"/>
          <a:ext cx="1823622" cy="2187121"/>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ja-JP" sz="1000">
              <a:solidFill>
                <a:sysClr val="windowText" lastClr="000000"/>
              </a:solidFill>
              <a:latin typeface="+mn-ea"/>
              <a:ea typeface="+mn-ea"/>
              <a:cs typeface="+mn-cs"/>
            </a:rPr>
            <a:t>・再交付の場合は、右上に「再交付」と印字できるようにする。</a:t>
          </a:r>
        </a:p>
        <a:p>
          <a:pPr marL="0" indent="0"/>
          <a:r>
            <a:rPr kumimoji="1" lang="en-US" altLang="ja-JP" sz="1000">
              <a:solidFill>
                <a:sysClr val="windowText" lastClr="000000"/>
              </a:solidFill>
              <a:latin typeface="+mn-ea"/>
              <a:ea typeface="+mn-ea"/>
              <a:cs typeface="+mn-cs"/>
            </a:rPr>
            <a:t>【</a:t>
          </a:r>
          <a:r>
            <a:rPr kumimoji="1" lang="ja-JP" altLang="ja-JP" sz="1000">
              <a:solidFill>
                <a:sysClr val="windowText" lastClr="000000"/>
              </a:solidFill>
              <a:latin typeface="+mn-ea"/>
              <a:ea typeface="+mn-ea"/>
              <a:cs typeface="+mn-cs"/>
            </a:rPr>
            <a:t>理由</a:t>
          </a:r>
          <a:r>
            <a:rPr kumimoji="1" lang="en-US" altLang="ja-JP" sz="1000">
              <a:solidFill>
                <a:sysClr val="windowText" lastClr="000000"/>
              </a:solidFill>
              <a:latin typeface="+mn-ea"/>
              <a:ea typeface="+mn-ea"/>
              <a:cs typeface="+mn-cs"/>
            </a:rPr>
            <a:t>】</a:t>
          </a:r>
          <a:r>
            <a:rPr kumimoji="1" lang="ja-JP" altLang="ja-JP" sz="1000">
              <a:solidFill>
                <a:sysClr val="windowText" lastClr="000000"/>
              </a:solidFill>
              <a:latin typeface="+mn-ea"/>
              <a:ea typeface="+mn-ea"/>
              <a:cs typeface="+mn-cs"/>
            </a:rPr>
            <a:t>転出証明書は、転出（予定）日を迎え住民票が消除されるまでは、紛失等により再交付することができ、その際、当初交付された転出証明書と区別するため。</a:t>
          </a:r>
        </a:p>
      </xdr:txBody>
    </xdr:sp>
    <xdr:clientData/>
  </xdr:twoCellAnchor>
  <xdr:twoCellAnchor>
    <xdr:from>
      <xdr:col>38</xdr:col>
      <xdr:colOff>44450</xdr:colOff>
      <xdr:row>6</xdr:row>
      <xdr:rowOff>38100</xdr:rowOff>
    </xdr:from>
    <xdr:to>
      <xdr:col>41</xdr:col>
      <xdr:colOff>121292</xdr:colOff>
      <xdr:row>11</xdr:row>
      <xdr:rowOff>41727</xdr:rowOff>
    </xdr:to>
    <xdr:cxnSp macro="">
      <xdr:nvCxnSpPr>
        <xdr:cNvPr id="4" name="直線コネクタ 3">
          <a:extLst>
            <a:ext uri="{FF2B5EF4-FFF2-40B4-BE49-F238E27FC236}">
              <a16:creationId xmlns:a16="http://schemas.microsoft.com/office/drawing/2014/main" id="{FADFED66-4AE7-4223-8F4B-E1ECB03DE04D}"/>
            </a:ext>
          </a:extLst>
        </xdr:cNvPr>
        <xdr:cNvCxnSpPr>
          <a:endCxn id="3" idx="1"/>
        </xdr:cNvCxnSpPr>
      </xdr:nvCxnSpPr>
      <xdr:spPr>
        <a:xfrm>
          <a:off x="6169025" y="1009650"/>
          <a:ext cx="524517" cy="81325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41</xdr:col>
      <xdr:colOff>99887</xdr:colOff>
      <xdr:row>29</xdr:row>
      <xdr:rowOff>82523</xdr:rowOff>
    </xdr:from>
    <xdr:to>
      <xdr:col>55</xdr:col>
      <xdr:colOff>96156</xdr:colOff>
      <xdr:row>42</xdr:row>
      <xdr:rowOff>69850</xdr:rowOff>
    </xdr:to>
    <xdr:sp macro="" textlink="">
      <xdr:nvSpPr>
        <xdr:cNvPr id="5" name="テキスト ボックス 4">
          <a:extLst>
            <a:ext uri="{FF2B5EF4-FFF2-40B4-BE49-F238E27FC236}">
              <a16:creationId xmlns:a16="http://schemas.microsoft.com/office/drawing/2014/main" id="{EF43B4E4-9BCE-4129-BD64-4BEFF15362A0}"/>
            </a:ext>
          </a:extLst>
        </xdr:cNvPr>
        <xdr:cNvSpPr txBox="1"/>
      </xdr:nvSpPr>
      <xdr:spPr>
        <a:xfrm>
          <a:off x="6672137" y="4778348"/>
          <a:ext cx="1863169" cy="209235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・レイアウト作成上ＣＳから出力される転出確認証明書を参考にしているが、性別や法第</a:t>
          </a:r>
          <a:r>
            <a:rPr kumimoji="1" lang="en-US" altLang="ja-JP" sz="1000">
              <a:solidFill>
                <a:sysClr val="windowText" lastClr="000000"/>
              </a:solidFill>
              <a:latin typeface="+mn-ea"/>
              <a:ea typeface="+mn-ea"/>
              <a:cs typeface="+mn-cs"/>
            </a:rPr>
            <a:t>30</a:t>
          </a:r>
          <a:r>
            <a:rPr kumimoji="1" lang="ja-JP" altLang="en-US" sz="1000">
              <a:solidFill>
                <a:sysClr val="windowText" lastClr="000000"/>
              </a:solidFill>
              <a:latin typeface="+mn-ea"/>
              <a:ea typeface="+mn-ea"/>
              <a:cs typeface="+mn-cs"/>
            </a:rPr>
            <a:t>条の</a:t>
          </a:r>
          <a:r>
            <a:rPr kumimoji="1" lang="en-US" altLang="ja-JP" sz="1000">
              <a:solidFill>
                <a:sysClr val="windowText" lastClr="000000"/>
              </a:solidFill>
              <a:latin typeface="+mn-ea"/>
              <a:ea typeface="+mn-ea"/>
              <a:cs typeface="+mn-cs"/>
            </a:rPr>
            <a:t>45</a:t>
          </a:r>
          <a:r>
            <a:rPr kumimoji="1" lang="ja-JP" altLang="en-US" sz="1000">
              <a:solidFill>
                <a:sysClr val="windowText" lastClr="000000"/>
              </a:solidFill>
              <a:latin typeface="+mn-ea"/>
              <a:ea typeface="+mn-ea"/>
              <a:cs typeface="+mn-cs"/>
            </a:rPr>
            <a:t>に規定する区分等については、位置を変更</a:t>
          </a:r>
          <a:endParaRPr kumimoji="1" lang="en-US" altLang="ja-JP" sz="1000">
            <a:solidFill>
              <a:sysClr val="windowText" lastClr="000000"/>
            </a:solidFill>
            <a:latin typeface="+mn-ea"/>
            <a:ea typeface="+mn-ea"/>
            <a:cs typeface="+mn-cs"/>
          </a:endParaRPr>
        </a:p>
        <a:p>
          <a:pPr marL="0" indent="0"/>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理由</a:t>
          </a:r>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３情報が離れないことや、論理的に情報が並ぶ順番を考慮しつつも、スペースを効率的に使うため。</a:t>
          </a:r>
          <a:endParaRPr kumimoji="1" lang="en-US" altLang="ja-JP" sz="1000">
            <a:solidFill>
              <a:sysClr val="windowText" lastClr="000000"/>
            </a:solidFill>
            <a:latin typeface="+mn-ea"/>
            <a:ea typeface="+mn-ea"/>
            <a:cs typeface="+mn-cs"/>
          </a:endParaRPr>
        </a:p>
      </xdr:txBody>
    </xdr:sp>
    <xdr:clientData/>
  </xdr:twoCellAnchor>
  <xdr:twoCellAnchor>
    <xdr:from>
      <xdr:col>27</xdr:col>
      <xdr:colOff>88900</xdr:colOff>
      <xdr:row>15</xdr:row>
      <xdr:rowOff>133350</xdr:rowOff>
    </xdr:from>
    <xdr:to>
      <xdr:col>41</xdr:col>
      <xdr:colOff>107022</xdr:colOff>
      <xdr:row>31</xdr:row>
      <xdr:rowOff>99888</xdr:rowOff>
    </xdr:to>
    <xdr:cxnSp macro="">
      <xdr:nvCxnSpPr>
        <xdr:cNvPr id="6" name="直線コネクタ 5">
          <a:extLst>
            <a:ext uri="{FF2B5EF4-FFF2-40B4-BE49-F238E27FC236}">
              <a16:creationId xmlns:a16="http://schemas.microsoft.com/office/drawing/2014/main" id="{F9FEF70E-7C60-4C0F-85F3-7EB01C4C7633}"/>
            </a:ext>
          </a:extLst>
        </xdr:cNvPr>
        <xdr:cNvCxnSpPr/>
      </xdr:nvCxnSpPr>
      <xdr:spPr>
        <a:xfrm>
          <a:off x="4413250" y="2562225"/>
          <a:ext cx="2266022" cy="2557338"/>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41</xdr:col>
      <xdr:colOff>78483</xdr:colOff>
      <xdr:row>43</xdr:row>
      <xdr:rowOff>2078</xdr:rowOff>
    </xdr:from>
    <xdr:to>
      <xdr:col>55</xdr:col>
      <xdr:colOff>79412</xdr:colOff>
      <xdr:row>60</xdr:row>
      <xdr:rowOff>178370</xdr:rowOff>
    </xdr:to>
    <xdr:sp macro="" textlink="">
      <xdr:nvSpPr>
        <xdr:cNvPr id="7" name="テキスト ボックス 6">
          <a:extLst>
            <a:ext uri="{FF2B5EF4-FFF2-40B4-BE49-F238E27FC236}">
              <a16:creationId xmlns:a16="http://schemas.microsoft.com/office/drawing/2014/main" id="{FF7AB169-F556-4D00-9CEB-36CBB03F5938}"/>
            </a:ext>
          </a:extLst>
        </xdr:cNvPr>
        <xdr:cNvSpPr txBox="1"/>
      </xdr:nvSpPr>
      <xdr:spPr>
        <a:xfrm>
          <a:off x="6650733" y="6964853"/>
          <a:ext cx="1867829" cy="301474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・漢字名のある外国人の場合は、漢字氏名をローマ字氏名の後に併記する。氏名欄は全角</a:t>
          </a:r>
          <a:r>
            <a:rPr kumimoji="1" lang="en-US" altLang="ja-JP" sz="1000">
              <a:solidFill>
                <a:sysClr val="windowText" lastClr="000000"/>
              </a:solidFill>
              <a:latin typeface="+mn-ea"/>
              <a:ea typeface="+mn-ea"/>
              <a:cs typeface="+mn-cs"/>
            </a:rPr>
            <a:t>48</a:t>
          </a:r>
          <a:r>
            <a:rPr kumimoji="1" lang="ja-JP" altLang="en-US" sz="1000">
              <a:solidFill>
                <a:sysClr val="windowText" lastClr="000000"/>
              </a:solidFill>
              <a:latin typeface="+mn-ea"/>
              <a:ea typeface="+mn-ea"/>
              <a:cs typeface="+mn-cs"/>
            </a:rPr>
            <a:t>文字、英数字は全角で桁あふれが生じる場合は、必要に応じて半角とし、半角</a:t>
          </a:r>
          <a:r>
            <a:rPr kumimoji="1" lang="en-US" altLang="ja-JP" sz="1000">
              <a:solidFill>
                <a:sysClr val="windowText" lastClr="000000"/>
              </a:solidFill>
              <a:latin typeface="+mn-ea"/>
              <a:ea typeface="+mn-ea"/>
              <a:cs typeface="+mn-cs"/>
            </a:rPr>
            <a:t>96</a:t>
          </a:r>
          <a:r>
            <a:rPr kumimoji="1" lang="ja-JP" altLang="en-US" sz="1000">
              <a:solidFill>
                <a:sysClr val="windowText" lastClr="000000"/>
              </a:solidFill>
              <a:latin typeface="+mn-ea"/>
              <a:ea typeface="+mn-ea"/>
              <a:cs typeface="+mn-cs"/>
            </a:rPr>
            <a:t>文字以上とする。</a:t>
          </a:r>
          <a:endParaRPr kumimoji="1" lang="en-US" altLang="ja-JP" sz="1000">
            <a:solidFill>
              <a:sysClr val="windowText" lastClr="000000"/>
            </a:solidFill>
            <a:latin typeface="+mn-ea"/>
            <a:ea typeface="+mn-ea"/>
            <a:cs typeface="+mn-cs"/>
          </a:endParaRPr>
        </a:p>
        <a:p>
          <a:pPr marL="0" indent="0"/>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理由</a:t>
          </a:r>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分科会において、人口</a:t>
          </a:r>
          <a:r>
            <a:rPr kumimoji="1" lang="en-US" altLang="ja-JP" sz="1000">
              <a:solidFill>
                <a:sysClr val="windowText" lastClr="000000"/>
              </a:solidFill>
              <a:latin typeface="+mn-ea"/>
              <a:ea typeface="+mn-ea"/>
              <a:cs typeface="+mn-cs"/>
            </a:rPr>
            <a:t>100</a:t>
          </a:r>
          <a:r>
            <a:rPr kumimoji="1" lang="ja-JP" altLang="en-US" sz="1000">
              <a:solidFill>
                <a:sysClr val="windowText" lastClr="000000"/>
              </a:solidFill>
              <a:latin typeface="+mn-ea"/>
              <a:ea typeface="+mn-ea"/>
              <a:cs typeface="+mn-cs"/>
            </a:rPr>
            <a:t>万人規模の都市でもこの桁数で、桁あふれを年間</a:t>
          </a:r>
          <a:r>
            <a:rPr kumimoji="1" lang="en-US" altLang="ja-JP" sz="1000">
              <a:solidFill>
                <a:sysClr val="windowText" lastClr="000000"/>
              </a:solidFill>
              <a:latin typeface="+mn-ea"/>
              <a:ea typeface="+mn-ea"/>
              <a:cs typeface="+mn-cs"/>
            </a:rPr>
            <a:t>10</a:t>
          </a:r>
          <a:r>
            <a:rPr kumimoji="1" lang="ja-JP" altLang="en-US" sz="1000">
              <a:solidFill>
                <a:sysClr val="windowText" lastClr="000000"/>
              </a:solidFill>
              <a:latin typeface="+mn-ea"/>
              <a:ea typeface="+mn-ea"/>
              <a:cs typeface="+mn-cs"/>
            </a:rPr>
            <a:t>件程度に抑えられるとの議論があったことから、このとおりとする。</a:t>
          </a:r>
        </a:p>
      </xdr:txBody>
    </xdr:sp>
    <xdr:clientData/>
  </xdr:twoCellAnchor>
  <xdr:twoCellAnchor>
    <xdr:from>
      <xdr:col>20</xdr:col>
      <xdr:colOff>101600</xdr:colOff>
      <xdr:row>21</xdr:row>
      <xdr:rowOff>57149</xdr:rowOff>
    </xdr:from>
    <xdr:to>
      <xdr:col>41</xdr:col>
      <xdr:colOff>31750</xdr:colOff>
      <xdr:row>44</xdr:row>
      <xdr:rowOff>6350</xdr:rowOff>
    </xdr:to>
    <xdr:cxnSp macro="">
      <xdr:nvCxnSpPr>
        <xdr:cNvPr id="8" name="直線コネクタ 7">
          <a:extLst>
            <a:ext uri="{FF2B5EF4-FFF2-40B4-BE49-F238E27FC236}">
              <a16:creationId xmlns:a16="http://schemas.microsoft.com/office/drawing/2014/main" id="{F9AB4351-86D8-41A5-95AF-7690FC3056D8}"/>
            </a:ext>
          </a:extLst>
        </xdr:cNvPr>
        <xdr:cNvCxnSpPr/>
      </xdr:nvCxnSpPr>
      <xdr:spPr>
        <a:xfrm>
          <a:off x="3282950" y="3457574"/>
          <a:ext cx="3321050" cy="367347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0</xdr:colOff>
      <xdr:row>0</xdr:row>
      <xdr:rowOff>0</xdr:rowOff>
    </xdr:from>
    <xdr:to>
      <xdr:col>14</xdr:col>
      <xdr:colOff>38100</xdr:colOff>
      <xdr:row>3</xdr:row>
      <xdr:rowOff>142331</xdr:rowOff>
    </xdr:to>
    <xdr:sp macro="" textlink="">
      <xdr:nvSpPr>
        <xdr:cNvPr id="9" name="テキスト ボックス 8">
          <a:extLst>
            <a:ext uri="{FF2B5EF4-FFF2-40B4-BE49-F238E27FC236}">
              <a16:creationId xmlns:a16="http://schemas.microsoft.com/office/drawing/2014/main" id="{2B3B9B59-E9DD-4414-891E-7A9E9CD69257}"/>
            </a:ext>
          </a:extLst>
        </xdr:cNvPr>
        <xdr:cNvSpPr txBox="1"/>
      </xdr:nvSpPr>
      <xdr:spPr>
        <a:xfrm>
          <a:off x="0" y="0"/>
          <a:ext cx="2247900" cy="62810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・以下の留意点等の他、各項目に関する記載上の留意点等については</a:t>
          </a:r>
          <a:r>
            <a:rPr kumimoji="1" lang="en-US" altLang="ja-JP" sz="1000">
              <a:solidFill>
                <a:sysClr val="windowText" lastClr="000000"/>
              </a:solidFill>
              <a:latin typeface="+mn-ea"/>
              <a:ea typeface="+mn-ea"/>
              <a:cs typeface="+mn-cs"/>
            </a:rPr>
            <a:t>20.1.1</a:t>
          </a:r>
          <a:r>
            <a:rPr kumimoji="1" lang="ja-JP" altLang="en-US" sz="1000">
              <a:solidFill>
                <a:sysClr val="windowText" lastClr="000000"/>
              </a:solidFill>
              <a:latin typeface="+mn-ea"/>
              <a:ea typeface="+mn-ea"/>
              <a:cs typeface="+mn-cs"/>
            </a:rPr>
            <a:t>を参照。</a:t>
          </a:r>
        </a:p>
      </xdr:txBody>
    </xdr:sp>
    <xdr:clientData/>
  </xdr:twoCellAnchor>
  <xdr:twoCellAnchor>
    <xdr:from>
      <xdr:col>12</xdr:col>
      <xdr:colOff>92528</xdr:colOff>
      <xdr:row>42</xdr:row>
      <xdr:rowOff>31750</xdr:rowOff>
    </xdr:from>
    <xdr:to>
      <xdr:col>36</xdr:col>
      <xdr:colOff>105227</xdr:colOff>
      <xdr:row>45</xdr:row>
      <xdr:rowOff>70284</xdr:rowOff>
    </xdr:to>
    <xdr:sp macro="" textlink="">
      <xdr:nvSpPr>
        <xdr:cNvPr id="10" name="テキスト ボックス 9">
          <a:extLst>
            <a:ext uri="{FF2B5EF4-FFF2-40B4-BE49-F238E27FC236}">
              <a16:creationId xmlns:a16="http://schemas.microsoft.com/office/drawing/2014/main" id="{D81A7AFA-8C03-4F84-AEDD-3AB3FA854D7E}"/>
            </a:ext>
          </a:extLst>
        </xdr:cNvPr>
        <xdr:cNvSpPr txBox="1"/>
      </xdr:nvSpPr>
      <xdr:spPr>
        <a:xfrm>
          <a:off x="1978478" y="6832600"/>
          <a:ext cx="3927474" cy="52430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・資格情報は世帯全員分をまとめて記載。</a:t>
          </a:r>
        </a:p>
        <a:p>
          <a:pPr marL="0" indent="0"/>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理由</a:t>
          </a:r>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１葉になるべく多くの人数を記載するため。</a:t>
          </a:r>
        </a:p>
      </xdr:txBody>
    </xdr:sp>
    <xdr:clientData/>
  </xdr:twoCellAnchor>
  <xdr:twoCellAnchor>
    <xdr:from>
      <xdr:col>22</xdr:col>
      <xdr:colOff>85270</xdr:colOff>
      <xdr:row>50</xdr:row>
      <xdr:rowOff>19050</xdr:rowOff>
    </xdr:from>
    <xdr:to>
      <xdr:col>25</xdr:col>
      <xdr:colOff>228600</xdr:colOff>
      <xdr:row>52</xdr:row>
      <xdr:rowOff>157369</xdr:rowOff>
    </xdr:to>
    <xdr:cxnSp macro="">
      <xdr:nvCxnSpPr>
        <xdr:cNvPr id="11" name="直線コネクタ 10">
          <a:extLst>
            <a:ext uri="{FF2B5EF4-FFF2-40B4-BE49-F238E27FC236}">
              <a16:creationId xmlns:a16="http://schemas.microsoft.com/office/drawing/2014/main" id="{2A953512-B471-49B7-A4E6-D676216AB7D6}"/>
            </a:ext>
          </a:extLst>
        </xdr:cNvPr>
        <xdr:cNvCxnSpPr/>
      </xdr:nvCxnSpPr>
      <xdr:spPr>
        <a:xfrm flipH="1">
          <a:off x="3590470" y="8115300"/>
          <a:ext cx="552905" cy="462169"/>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128814</xdr:colOff>
      <xdr:row>52</xdr:row>
      <xdr:rowOff>57582</xdr:rowOff>
    </xdr:from>
    <xdr:to>
      <xdr:col>15</xdr:col>
      <xdr:colOff>15421</xdr:colOff>
      <xdr:row>58</xdr:row>
      <xdr:rowOff>92054</xdr:rowOff>
    </xdr:to>
    <xdr:sp macro="" textlink="">
      <xdr:nvSpPr>
        <xdr:cNvPr id="12" name="テキスト ボックス 11">
          <a:extLst>
            <a:ext uri="{FF2B5EF4-FFF2-40B4-BE49-F238E27FC236}">
              <a16:creationId xmlns:a16="http://schemas.microsoft.com/office/drawing/2014/main" id="{732CC6FD-911C-4D48-AFD1-5359BDC2F510}"/>
            </a:ext>
          </a:extLst>
        </xdr:cNvPr>
        <xdr:cNvSpPr txBox="1"/>
      </xdr:nvSpPr>
      <xdr:spPr>
        <a:xfrm>
          <a:off x="224064" y="8477682"/>
          <a:ext cx="2163082" cy="100602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・「国民健康保険資格に」は、</a:t>
          </a:r>
          <a:endParaRPr kumimoji="1" lang="en-US" altLang="ja-JP" sz="1000">
            <a:solidFill>
              <a:sysClr val="windowText" lastClr="000000"/>
            </a:solidFill>
            <a:latin typeface="+mn-ea"/>
            <a:ea typeface="+mn-ea"/>
            <a:cs typeface="+mn-cs"/>
          </a:endParaRPr>
        </a:p>
        <a:p>
          <a:pPr marL="0" indent="0"/>
          <a:r>
            <a:rPr kumimoji="1" lang="ja-JP" altLang="en-US" sz="1000">
              <a:solidFill>
                <a:sysClr val="windowText" lastClr="000000"/>
              </a:solidFill>
              <a:latin typeface="+mn-ea"/>
              <a:ea typeface="+mn-ea"/>
              <a:cs typeface="+mn-cs"/>
            </a:rPr>
            <a:t>「資格なし」、「普通世帯主」、「擬制世帯主」又は「世帯員」を入力。</a:t>
          </a:r>
        </a:p>
      </xdr:txBody>
    </xdr:sp>
    <xdr:clientData/>
  </xdr:twoCellAnchor>
  <xdr:twoCellAnchor>
    <xdr:from>
      <xdr:col>1</xdr:col>
      <xdr:colOff>127000</xdr:colOff>
      <xdr:row>59</xdr:row>
      <xdr:rowOff>24925</xdr:rowOff>
    </xdr:from>
    <xdr:to>
      <xdr:col>17</xdr:col>
      <xdr:colOff>124277</xdr:colOff>
      <xdr:row>62</xdr:row>
      <xdr:rowOff>63500</xdr:rowOff>
    </xdr:to>
    <xdr:sp macro="" textlink="">
      <xdr:nvSpPr>
        <xdr:cNvPr id="13" name="テキスト ボックス 12">
          <a:extLst>
            <a:ext uri="{FF2B5EF4-FFF2-40B4-BE49-F238E27FC236}">
              <a16:creationId xmlns:a16="http://schemas.microsoft.com/office/drawing/2014/main" id="{74EB9A09-6535-4367-AA32-5AC718EE5F63}"/>
            </a:ext>
          </a:extLst>
        </xdr:cNvPr>
        <xdr:cNvSpPr txBox="1"/>
      </xdr:nvSpPr>
      <xdr:spPr>
        <a:xfrm>
          <a:off x="222250" y="9578500"/>
          <a:ext cx="2597602" cy="78152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・「国民年金」の「種別」は、</a:t>
          </a:r>
          <a:endParaRPr kumimoji="1" lang="en-US" altLang="ja-JP" sz="1000">
            <a:solidFill>
              <a:sysClr val="windowText" lastClr="000000"/>
            </a:solidFill>
            <a:latin typeface="+mn-ea"/>
            <a:ea typeface="+mn-ea"/>
            <a:cs typeface="+mn-cs"/>
          </a:endParaRPr>
        </a:p>
        <a:p>
          <a:pPr marL="0" indent="0"/>
          <a:r>
            <a:rPr kumimoji="1" lang="ja-JP" altLang="en-US" sz="1000">
              <a:solidFill>
                <a:sysClr val="windowText" lastClr="000000"/>
              </a:solidFill>
              <a:latin typeface="+mn-ea"/>
              <a:ea typeface="+mn-ea"/>
              <a:cs typeface="+mn-cs"/>
            </a:rPr>
            <a:t>「該当なし」、「強制」、「任意」又は「不明」を入力。</a:t>
          </a:r>
        </a:p>
      </xdr:txBody>
    </xdr:sp>
    <xdr:clientData/>
  </xdr:twoCellAnchor>
  <xdr:twoCellAnchor>
    <xdr:from>
      <xdr:col>3</xdr:col>
      <xdr:colOff>109764</xdr:colOff>
      <xdr:row>49</xdr:row>
      <xdr:rowOff>8598</xdr:rowOff>
    </xdr:from>
    <xdr:to>
      <xdr:col>6</xdr:col>
      <xdr:colOff>166913</xdr:colOff>
      <xdr:row>52</xdr:row>
      <xdr:rowOff>57583</xdr:rowOff>
    </xdr:to>
    <xdr:cxnSp macro="">
      <xdr:nvCxnSpPr>
        <xdr:cNvPr id="14" name="直線コネクタ 13">
          <a:extLst>
            <a:ext uri="{FF2B5EF4-FFF2-40B4-BE49-F238E27FC236}">
              <a16:creationId xmlns:a16="http://schemas.microsoft.com/office/drawing/2014/main" id="{2C8FA60A-FD94-4919-B451-55CE553867DE}"/>
            </a:ext>
          </a:extLst>
        </xdr:cNvPr>
        <xdr:cNvCxnSpPr/>
      </xdr:nvCxnSpPr>
      <xdr:spPr>
        <a:xfrm flipH="1">
          <a:off x="481239" y="7942923"/>
          <a:ext cx="581024" cy="53476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15</xdr:col>
      <xdr:colOff>96157</xdr:colOff>
      <xdr:row>47</xdr:row>
      <xdr:rowOff>120650</xdr:rowOff>
    </xdr:from>
    <xdr:to>
      <xdr:col>16</xdr:col>
      <xdr:colOff>146050</xdr:colOff>
      <xdr:row>59</xdr:row>
      <xdr:rowOff>37626</xdr:rowOff>
    </xdr:to>
    <xdr:cxnSp macro="">
      <xdr:nvCxnSpPr>
        <xdr:cNvPr id="15" name="直線コネクタ 14">
          <a:extLst>
            <a:ext uri="{FF2B5EF4-FFF2-40B4-BE49-F238E27FC236}">
              <a16:creationId xmlns:a16="http://schemas.microsoft.com/office/drawing/2014/main" id="{53591D30-DD28-449A-AACC-CDE796D519A5}"/>
            </a:ext>
          </a:extLst>
        </xdr:cNvPr>
        <xdr:cNvCxnSpPr/>
      </xdr:nvCxnSpPr>
      <xdr:spPr>
        <a:xfrm flipH="1">
          <a:off x="2467882" y="7731125"/>
          <a:ext cx="211818" cy="186007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19</xdr:col>
      <xdr:colOff>139700</xdr:colOff>
      <xdr:row>52</xdr:row>
      <xdr:rowOff>148297</xdr:rowOff>
    </xdr:from>
    <xdr:to>
      <xdr:col>40</xdr:col>
      <xdr:colOff>88900</xdr:colOff>
      <xdr:row>56</xdr:row>
      <xdr:rowOff>23112</xdr:rowOff>
    </xdr:to>
    <xdr:sp macro="" textlink="">
      <xdr:nvSpPr>
        <xdr:cNvPr id="16" name="テキスト ボックス 15">
          <a:extLst>
            <a:ext uri="{FF2B5EF4-FFF2-40B4-BE49-F238E27FC236}">
              <a16:creationId xmlns:a16="http://schemas.microsoft.com/office/drawing/2014/main" id="{8EA0BD91-F8E7-473E-9E59-874055D80F27}"/>
            </a:ext>
          </a:extLst>
        </xdr:cNvPr>
        <xdr:cNvSpPr txBox="1"/>
      </xdr:nvSpPr>
      <xdr:spPr>
        <a:xfrm>
          <a:off x="3159125" y="8568397"/>
          <a:ext cx="3378200" cy="52251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・「児童手当」、「介護保険」及び「後期高齢者医療保険」は、「資格あり」又は「資格なし」を入力。</a:t>
          </a:r>
        </a:p>
      </xdr:txBody>
    </xdr:sp>
    <xdr:clientData/>
  </xdr:twoCellAnchor>
  <xdr:twoCellAnchor>
    <xdr:from>
      <xdr:col>22</xdr:col>
      <xdr:colOff>88901</xdr:colOff>
      <xdr:row>49</xdr:row>
      <xdr:rowOff>114300</xdr:rowOff>
    </xdr:from>
    <xdr:to>
      <xdr:col>31</xdr:col>
      <xdr:colOff>38100</xdr:colOff>
      <xdr:row>52</xdr:row>
      <xdr:rowOff>146050</xdr:rowOff>
    </xdr:to>
    <xdr:cxnSp macro="">
      <xdr:nvCxnSpPr>
        <xdr:cNvPr id="17" name="直線コネクタ 16">
          <a:extLst>
            <a:ext uri="{FF2B5EF4-FFF2-40B4-BE49-F238E27FC236}">
              <a16:creationId xmlns:a16="http://schemas.microsoft.com/office/drawing/2014/main" id="{1E1A56FD-66B9-4F94-A3BA-7BCC942A7AA2}"/>
            </a:ext>
          </a:extLst>
        </xdr:cNvPr>
        <xdr:cNvCxnSpPr/>
      </xdr:nvCxnSpPr>
      <xdr:spPr>
        <a:xfrm flipH="1">
          <a:off x="3594101" y="8048625"/>
          <a:ext cx="1435099" cy="51752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22</xdr:col>
      <xdr:colOff>82551</xdr:colOff>
      <xdr:row>49</xdr:row>
      <xdr:rowOff>142875</xdr:rowOff>
    </xdr:from>
    <xdr:to>
      <xdr:col>36</xdr:col>
      <xdr:colOff>95250</xdr:colOff>
      <xdr:row>52</xdr:row>
      <xdr:rowOff>152400</xdr:rowOff>
    </xdr:to>
    <xdr:cxnSp macro="">
      <xdr:nvCxnSpPr>
        <xdr:cNvPr id="18" name="直線コネクタ 17">
          <a:extLst>
            <a:ext uri="{FF2B5EF4-FFF2-40B4-BE49-F238E27FC236}">
              <a16:creationId xmlns:a16="http://schemas.microsoft.com/office/drawing/2014/main" id="{31245BDC-A7C2-4E84-AD0F-76E0F22CDF14}"/>
            </a:ext>
          </a:extLst>
        </xdr:cNvPr>
        <xdr:cNvCxnSpPr/>
      </xdr:nvCxnSpPr>
      <xdr:spPr>
        <a:xfrm flipH="1">
          <a:off x="3587751" y="8077200"/>
          <a:ext cx="2308224" cy="49530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19</xdr:col>
      <xdr:colOff>34758</xdr:colOff>
      <xdr:row>100</xdr:row>
      <xdr:rowOff>95792</xdr:rowOff>
    </xdr:from>
    <xdr:to>
      <xdr:col>54</xdr:col>
      <xdr:colOff>54429</xdr:colOff>
      <xdr:row>113</xdr:row>
      <xdr:rowOff>22730</xdr:rowOff>
    </xdr:to>
    <xdr:sp macro="" textlink="">
      <xdr:nvSpPr>
        <xdr:cNvPr id="19" name="テキスト ボックス 18">
          <a:extLst>
            <a:ext uri="{FF2B5EF4-FFF2-40B4-BE49-F238E27FC236}">
              <a16:creationId xmlns:a16="http://schemas.microsoft.com/office/drawing/2014/main" id="{B387A5A0-C18D-4AB6-A608-7CC1811E2F20}"/>
            </a:ext>
          </a:extLst>
        </xdr:cNvPr>
        <xdr:cNvSpPr txBox="1"/>
      </xdr:nvSpPr>
      <xdr:spPr>
        <a:xfrm>
          <a:off x="2819687" y="16714649"/>
          <a:ext cx="4764028" cy="204965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・一人分ずつの情報を格納した</a:t>
          </a:r>
          <a:r>
            <a:rPr kumimoji="1" lang="en-US" altLang="ja-JP" sz="1000">
              <a:solidFill>
                <a:sysClr val="windowText" lastClr="000000"/>
              </a:solidFill>
              <a:latin typeface="+mn-ea"/>
              <a:ea typeface="+mn-ea"/>
              <a:cs typeface="+mn-cs"/>
            </a:rPr>
            <a:t>QR</a:t>
          </a:r>
          <a:r>
            <a:rPr kumimoji="1" lang="ja-JP" altLang="en-US" sz="1000">
              <a:solidFill>
                <a:sysClr val="windowText" lastClr="000000"/>
              </a:solidFill>
              <a:latin typeface="+mn-ea"/>
              <a:ea typeface="+mn-ea"/>
              <a:cs typeface="+mn-cs"/>
            </a:rPr>
            <a:t>バーコードを人数分印字する。</a:t>
          </a:r>
          <a:endParaRPr kumimoji="1" lang="en-US" altLang="ja-JP" sz="1000">
            <a:solidFill>
              <a:sysClr val="windowText" lastClr="000000"/>
            </a:solidFill>
            <a:latin typeface="+mn-ea"/>
            <a:ea typeface="+mn-ea"/>
            <a:cs typeface="+mn-cs"/>
          </a:endParaRPr>
        </a:p>
        <a:p>
          <a:pPr marL="0" indent="0"/>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理由</a:t>
          </a:r>
          <a:r>
            <a:rPr kumimoji="1" lang="en-US" altLang="ja-JP" sz="1000">
              <a:solidFill>
                <a:sysClr val="windowText" lastClr="000000"/>
              </a:solidFill>
              <a:latin typeface="+mn-ea"/>
              <a:ea typeface="+mn-ea"/>
              <a:cs typeface="+mn-cs"/>
            </a:rPr>
            <a:t>】</a:t>
          </a:r>
          <a:r>
            <a:rPr kumimoji="1" lang="ja-JP" altLang="ja-JP" sz="1000">
              <a:solidFill>
                <a:sysClr val="windowText" lastClr="000000"/>
              </a:solidFill>
              <a:latin typeface="+mn-ea"/>
              <a:ea typeface="+mn-ea"/>
              <a:cs typeface="+mn-cs"/>
            </a:rPr>
            <a:t>住民記録システムの機能としては、何らかの方法で</a:t>
          </a:r>
          <a:r>
            <a:rPr kumimoji="1" lang="en-US" altLang="ja-JP" sz="1000">
              <a:solidFill>
                <a:sysClr val="windowText" lastClr="000000"/>
              </a:solidFill>
              <a:latin typeface="+mn-ea"/>
              <a:ea typeface="+mn-ea"/>
              <a:cs typeface="+mn-cs"/>
            </a:rPr>
            <a:t>CSV</a:t>
          </a:r>
          <a:r>
            <a:rPr kumimoji="1" lang="ja-JP" altLang="ja-JP" sz="1000">
              <a:solidFill>
                <a:sysClr val="windowText" lastClr="000000"/>
              </a:solidFill>
              <a:latin typeface="+mn-ea"/>
              <a:ea typeface="+mn-ea"/>
              <a:cs typeface="+mn-cs"/>
            </a:rPr>
            <a:t>形式になったデータを取り込めることを標準機能と</a:t>
          </a:r>
          <a:r>
            <a:rPr kumimoji="1" lang="ja-JP" altLang="en-US" sz="1000">
              <a:solidFill>
                <a:sysClr val="windowText" lastClr="000000"/>
              </a:solidFill>
              <a:latin typeface="+mn-ea"/>
              <a:ea typeface="+mn-ea"/>
              <a:cs typeface="+mn-cs"/>
            </a:rPr>
            <a:t>し、その方法は問わないが、</a:t>
          </a:r>
          <a:r>
            <a:rPr kumimoji="1" lang="ja-JP" altLang="ja-JP" sz="1000">
              <a:solidFill>
                <a:sysClr val="windowText" lastClr="000000"/>
              </a:solidFill>
              <a:latin typeface="+mn-ea"/>
              <a:ea typeface="+mn-ea"/>
              <a:cs typeface="+mn-cs"/>
            </a:rPr>
            <a:t>「転出証明書への</a:t>
          </a:r>
          <a:r>
            <a:rPr kumimoji="1" lang="en-US" altLang="ja-JP" sz="1000">
              <a:solidFill>
                <a:sysClr val="windowText" lastClr="000000"/>
              </a:solidFill>
              <a:latin typeface="+mn-ea"/>
              <a:ea typeface="+mn-ea"/>
              <a:cs typeface="+mn-cs"/>
            </a:rPr>
            <a:t>QR</a:t>
          </a:r>
          <a:r>
            <a:rPr kumimoji="1" lang="ja-JP" altLang="en-US" sz="1000">
              <a:solidFill>
                <a:sysClr val="windowText" lastClr="000000"/>
              </a:solidFill>
              <a:latin typeface="+mn-ea"/>
              <a:ea typeface="+mn-ea"/>
              <a:cs typeface="+mn-cs"/>
            </a:rPr>
            <a:t>コード</a:t>
          </a:r>
          <a:r>
            <a:rPr kumimoji="1" lang="ja-JP" altLang="ja-JP" sz="1000">
              <a:solidFill>
                <a:sysClr val="windowText" lastClr="000000"/>
              </a:solidFill>
              <a:latin typeface="+mn-ea"/>
              <a:ea typeface="+mn-ea"/>
              <a:cs typeface="+mn-cs"/>
            </a:rPr>
            <a:t>の印字」については、</a:t>
          </a:r>
          <a:r>
            <a:rPr kumimoji="1" lang="en-US" altLang="ja-JP" sz="1000">
              <a:solidFill>
                <a:sysClr val="windowText" lastClr="000000"/>
              </a:solidFill>
              <a:latin typeface="+mn-ea"/>
              <a:ea typeface="+mn-ea"/>
              <a:cs typeface="+mn-cs"/>
            </a:rPr>
            <a:t>QR</a:t>
          </a:r>
          <a:r>
            <a:rPr kumimoji="1" lang="ja-JP" altLang="en-US" sz="1000">
              <a:solidFill>
                <a:sysClr val="windowText" lastClr="000000"/>
              </a:solidFill>
              <a:latin typeface="+mn-ea"/>
              <a:ea typeface="+mn-ea"/>
              <a:cs typeface="+mn-cs"/>
            </a:rPr>
            <a:t>コード</a:t>
          </a:r>
          <a:r>
            <a:rPr kumimoji="1" lang="ja-JP" altLang="ja-JP" sz="1000">
              <a:solidFill>
                <a:sysClr val="windowText" lastClr="000000"/>
              </a:solidFill>
              <a:latin typeface="+mn-ea"/>
              <a:ea typeface="+mn-ea"/>
              <a:cs typeface="+mn-cs"/>
            </a:rPr>
            <a:t>化する主体（転出元市区町村）とそれを使う主体（転入先市区町村）が異なり、転出元市区町村で</a:t>
          </a:r>
          <a:r>
            <a:rPr kumimoji="1" lang="en-US" altLang="ja-JP" sz="1000">
              <a:solidFill>
                <a:sysClr val="windowText" lastClr="000000"/>
              </a:solidFill>
              <a:latin typeface="+mn-ea"/>
              <a:ea typeface="+mn-ea"/>
              <a:cs typeface="+mn-cs"/>
            </a:rPr>
            <a:t>QR</a:t>
          </a:r>
          <a:r>
            <a:rPr kumimoji="1" lang="ja-JP" altLang="en-US" sz="1000">
              <a:solidFill>
                <a:sysClr val="windowText" lastClr="000000"/>
              </a:solidFill>
              <a:latin typeface="+mn-ea"/>
              <a:ea typeface="+mn-ea"/>
              <a:cs typeface="+mn-cs"/>
            </a:rPr>
            <a:t>コード</a:t>
          </a:r>
          <a:r>
            <a:rPr kumimoji="1" lang="ja-JP" altLang="ja-JP" sz="1000">
              <a:solidFill>
                <a:sysClr val="windowText" lastClr="000000"/>
              </a:solidFill>
              <a:latin typeface="+mn-ea"/>
              <a:ea typeface="+mn-ea"/>
              <a:cs typeface="+mn-cs"/>
            </a:rPr>
            <a:t>を印字しなければ転入先市区町村でも読み取れないことから、転出証明書に</a:t>
          </a:r>
          <a:r>
            <a:rPr kumimoji="1" lang="en-US" altLang="ja-JP" sz="1000">
              <a:solidFill>
                <a:sysClr val="windowText" lastClr="000000"/>
              </a:solidFill>
              <a:latin typeface="+mn-ea"/>
              <a:ea typeface="+mn-ea"/>
              <a:cs typeface="+mn-cs"/>
            </a:rPr>
            <a:t>QR</a:t>
          </a:r>
          <a:r>
            <a:rPr kumimoji="1" lang="ja-JP" altLang="en-US" sz="1000">
              <a:solidFill>
                <a:sysClr val="windowText" lastClr="000000"/>
              </a:solidFill>
              <a:latin typeface="+mn-ea"/>
              <a:ea typeface="+mn-ea"/>
              <a:cs typeface="+mn-cs"/>
            </a:rPr>
            <a:t>コード</a:t>
          </a:r>
          <a:r>
            <a:rPr kumimoji="1" lang="ja-JP" altLang="ja-JP" sz="1000">
              <a:solidFill>
                <a:sysClr val="windowText" lastClr="000000"/>
              </a:solidFill>
              <a:latin typeface="+mn-ea"/>
              <a:ea typeface="+mn-ea"/>
              <a:cs typeface="+mn-cs"/>
            </a:rPr>
            <a:t>を印字することを標準とする。</a:t>
          </a:r>
          <a:endParaRPr kumimoji="1" lang="en-US" altLang="ja-JP" sz="1000">
            <a:solidFill>
              <a:sysClr val="windowText" lastClr="000000"/>
            </a:solidFill>
            <a:latin typeface="+mn-ea"/>
            <a:ea typeface="+mn-ea"/>
            <a:cs typeface="+mn-cs"/>
          </a:endParaRPr>
        </a:p>
        <a:p>
          <a:pPr marL="0" indent="0"/>
          <a:r>
            <a:rPr kumimoji="1" lang="ja-JP" altLang="en-US" sz="1000">
              <a:solidFill>
                <a:sysClr val="windowText" lastClr="000000"/>
              </a:solidFill>
              <a:latin typeface="+mn-ea"/>
              <a:ea typeface="+mn-ea"/>
              <a:cs typeface="+mn-cs"/>
            </a:rPr>
            <a:t>　今後、</a:t>
          </a:r>
          <a:r>
            <a:rPr kumimoji="1" lang="en-US" altLang="ja-JP" sz="1000">
              <a:solidFill>
                <a:sysClr val="windowText" lastClr="000000"/>
              </a:solidFill>
              <a:latin typeface="+mn-ea"/>
              <a:ea typeface="+mn-ea"/>
              <a:cs typeface="+mn-cs"/>
            </a:rPr>
            <a:t>QR</a:t>
          </a:r>
          <a:r>
            <a:rPr kumimoji="1" lang="ja-JP" altLang="en-US" sz="1000">
              <a:solidFill>
                <a:sysClr val="windowText" lastClr="000000"/>
              </a:solidFill>
              <a:latin typeface="+mn-ea"/>
              <a:ea typeface="+mn-ea"/>
              <a:cs typeface="+mn-cs"/>
            </a:rPr>
            <a:t>コードで読取り可能な情報の拡張性を考慮すると世帯員ごとに定義をした方が良いという準構成員からの意見を踏まえ、</a:t>
          </a:r>
          <a:r>
            <a:rPr kumimoji="1" lang="en-US" altLang="ja-JP" sz="1000">
              <a:solidFill>
                <a:sysClr val="windowText" lastClr="000000"/>
              </a:solidFill>
              <a:latin typeface="+mn-ea"/>
              <a:ea typeface="+mn-ea"/>
              <a:cs typeface="+mn-cs"/>
            </a:rPr>
            <a:t>QR</a:t>
          </a:r>
          <a:r>
            <a:rPr kumimoji="1" lang="ja-JP" altLang="en-US" sz="1000">
              <a:solidFill>
                <a:sysClr val="windowText" lastClr="000000"/>
              </a:solidFill>
              <a:latin typeface="+mn-ea"/>
              <a:ea typeface="+mn-ea"/>
              <a:cs typeface="+mn-cs"/>
            </a:rPr>
            <a:t>コードについては世帯員ごとに作成する。</a:t>
          </a:r>
          <a:endParaRPr kumimoji="1" lang="en-US" altLang="ja-JP" sz="1000">
            <a:solidFill>
              <a:sysClr val="windowText" lastClr="000000"/>
            </a:solidFill>
            <a:latin typeface="+mn-ea"/>
            <a:ea typeface="+mn-ea"/>
            <a:cs typeface="+mn-cs"/>
          </a:endParaRPr>
        </a:p>
      </xdr:txBody>
    </xdr:sp>
    <xdr:clientData/>
  </xdr:twoCellAnchor>
  <xdr:oneCellAnchor>
    <xdr:from>
      <xdr:col>2</xdr:col>
      <xdr:colOff>10527</xdr:colOff>
      <xdr:row>70</xdr:row>
      <xdr:rowOff>108856</xdr:rowOff>
    </xdr:from>
    <xdr:ext cx="1614713" cy="1614713"/>
    <xdr:pic>
      <xdr:nvPicPr>
        <xdr:cNvPr id="22" name="図 21">
          <a:extLst>
            <a:ext uri="{FF2B5EF4-FFF2-40B4-BE49-F238E27FC236}">
              <a16:creationId xmlns:a16="http://schemas.microsoft.com/office/drawing/2014/main" id="{14CBDB49-EA01-4C3A-B723-0741538B06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2670" y="11829142"/>
          <a:ext cx="1614713" cy="1614713"/>
        </a:xfrm>
        <a:prstGeom prst="rect">
          <a:avLst/>
        </a:prstGeom>
      </xdr:spPr>
    </xdr:pic>
    <xdr:clientData/>
  </xdr:oneCellAnchor>
  <xdr:oneCellAnchor>
    <xdr:from>
      <xdr:col>2</xdr:col>
      <xdr:colOff>64955</xdr:colOff>
      <xdr:row>86</xdr:row>
      <xdr:rowOff>142680</xdr:rowOff>
    </xdr:from>
    <xdr:ext cx="1560285" cy="1560285"/>
    <xdr:pic>
      <xdr:nvPicPr>
        <xdr:cNvPr id="23" name="図 22">
          <a:extLst>
            <a:ext uri="{FF2B5EF4-FFF2-40B4-BE49-F238E27FC236}">
              <a16:creationId xmlns:a16="http://schemas.microsoft.com/office/drawing/2014/main" id="{01515C0F-E5EE-4038-BE64-835EF61120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4355" y="14627030"/>
          <a:ext cx="1560285" cy="1560285"/>
        </a:xfrm>
        <a:prstGeom prst="rect">
          <a:avLst/>
        </a:prstGeom>
      </xdr:spPr>
    </xdr:pic>
    <xdr:clientData/>
  </xdr:oneCellAnchor>
  <xdr:oneCellAnchor>
    <xdr:from>
      <xdr:col>2</xdr:col>
      <xdr:colOff>61778</xdr:colOff>
      <xdr:row>102</xdr:row>
      <xdr:rowOff>30659</xdr:rowOff>
    </xdr:from>
    <xdr:ext cx="1563462" cy="1563462"/>
    <xdr:pic>
      <xdr:nvPicPr>
        <xdr:cNvPr id="25" name="図 24">
          <a:extLst>
            <a:ext uri="{FF2B5EF4-FFF2-40B4-BE49-F238E27FC236}">
              <a16:creationId xmlns:a16="http://schemas.microsoft.com/office/drawing/2014/main" id="{8A29BEA3-8183-4BDA-BE53-014A325080D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1178" y="17156609"/>
          <a:ext cx="1563462" cy="1563462"/>
        </a:xfrm>
        <a:prstGeom prst="rect">
          <a:avLst/>
        </a:prstGeom>
      </xdr:spPr>
    </xdr:pic>
    <xdr:clientData/>
  </xdr:oneCellAnchor>
  <xdr:twoCellAnchor>
    <xdr:from>
      <xdr:col>41</xdr:col>
      <xdr:colOff>36387</xdr:colOff>
      <xdr:row>63</xdr:row>
      <xdr:rowOff>76620</xdr:rowOff>
    </xdr:from>
    <xdr:to>
      <xdr:col>55</xdr:col>
      <xdr:colOff>72572</xdr:colOff>
      <xdr:row>68</xdr:row>
      <xdr:rowOff>29816</xdr:rowOff>
    </xdr:to>
    <xdr:sp macro="" textlink="">
      <xdr:nvSpPr>
        <xdr:cNvPr id="26" name="テキスト ボックス 25">
          <a:extLst>
            <a:ext uri="{FF2B5EF4-FFF2-40B4-BE49-F238E27FC236}">
              <a16:creationId xmlns:a16="http://schemas.microsoft.com/office/drawing/2014/main" id="{458664CB-6929-4DC0-9D4B-ED4D5B2E2C7F}"/>
            </a:ext>
          </a:extLst>
        </xdr:cNvPr>
        <xdr:cNvSpPr txBox="1"/>
      </xdr:nvSpPr>
      <xdr:spPr>
        <a:xfrm>
          <a:off x="6049837" y="10801770"/>
          <a:ext cx="1725285" cy="74059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・折り目が</a:t>
          </a:r>
          <a:r>
            <a:rPr kumimoji="1" lang="en-US" altLang="ja-JP" sz="1000">
              <a:solidFill>
                <a:sysClr val="windowText" lastClr="000000"/>
              </a:solidFill>
              <a:latin typeface="+mn-ea"/>
              <a:ea typeface="+mn-ea"/>
              <a:cs typeface="+mn-cs"/>
            </a:rPr>
            <a:t>QR</a:t>
          </a:r>
          <a:r>
            <a:rPr kumimoji="1" lang="ja-JP" altLang="en-US" sz="1000">
              <a:solidFill>
                <a:sysClr val="windowText" lastClr="000000"/>
              </a:solidFill>
              <a:latin typeface="+mn-ea"/>
              <a:ea typeface="+mn-ea"/>
              <a:cs typeface="+mn-cs"/>
            </a:rPr>
            <a:t>コードと重なると読込ができなくなる可能性があることに注意すること。</a:t>
          </a:r>
          <a:endParaRPr kumimoji="1" lang="en-US" altLang="ja-JP" sz="1000">
            <a:solidFill>
              <a:sysClr val="windowText" lastClr="000000"/>
            </a:solidFill>
            <a:latin typeface="+mn-ea"/>
            <a:ea typeface="+mn-ea"/>
            <a:cs typeface="+mn-cs"/>
          </a:endParaRPr>
        </a:p>
      </xdr:txBody>
    </xdr:sp>
    <xdr:clientData/>
  </xdr:twoCellAnchor>
  <xdr:twoCellAnchor>
    <xdr:from>
      <xdr:col>12</xdr:col>
      <xdr:colOff>128454</xdr:colOff>
      <xdr:row>68</xdr:row>
      <xdr:rowOff>29816</xdr:rowOff>
    </xdr:from>
    <xdr:to>
      <xdr:col>48</xdr:col>
      <xdr:colOff>54480</xdr:colOff>
      <xdr:row>75</xdr:row>
      <xdr:rowOff>99785</xdr:rowOff>
    </xdr:to>
    <xdr:cxnSp macro="">
      <xdr:nvCxnSpPr>
        <xdr:cNvPr id="27" name="直線コネクタ 26">
          <a:extLst>
            <a:ext uri="{FF2B5EF4-FFF2-40B4-BE49-F238E27FC236}">
              <a16:creationId xmlns:a16="http://schemas.microsoft.com/office/drawing/2014/main" id="{49C037FB-36AD-42E9-921B-346BB88CECAC}"/>
            </a:ext>
          </a:extLst>
        </xdr:cNvPr>
        <xdr:cNvCxnSpPr>
          <a:stCxn id="26" idx="2"/>
          <a:endCxn id="22" idx="3"/>
        </xdr:cNvCxnSpPr>
      </xdr:nvCxnSpPr>
      <xdr:spPr>
        <a:xfrm flipH="1">
          <a:off x="1897383" y="11423530"/>
          <a:ext cx="4978811" cy="1212969"/>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37</xdr:col>
      <xdr:colOff>133804</xdr:colOff>
      <xdr:row>68</xdr:row>
      <xdr:rowOff>29816</xdr:rowOff>
    </xdr:from>
    <xdr:to>
      <xdr:col>48</xdr:col>
      <xdr:colOff>54480</xdr:colOff>
      <xdr:row>70</xdr:row>
      <xdr:rowOff>150642</xdr:rowOff>
    </xdr:to>
    <xdr:cxnSp macro="">
      <xdr:nvCxnSpPr>
        <xdr:cNvPr id="28" name="直線コネクタ 27">
          <a:extLst>
            <a:ext uri="{FF2B5EF4-FFF2-40B4-BE49-F238E27FC236}">
              <a16:creationId xmlns:a16="http://schemas.microsoft.com/office/drawing/2014/main" id="{1BF7D798-38C7-48E4-96A6-1E4EF64096C8}"/>
            </a:ext>
          </a:extLst>
        </xdr:cNvPr>
        <xdr:cNvCxnSpPr>
          <a:cxnSpLocks/>
          <a:stCxn id="26" idx="2"/>
        </xdr:cNvCxnSpPr>
      </xdr:nvCxnSpPr>
      <xdr:spPr>
        <a:xfrm flipH="1">
          <a:off x="5594804" y="11542366"/>
          <a:ext cx="1317676" cy="45102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27</xdr:col>
      <xdr:colOff>118905</xdr:colOff>
      <xdr:row>96</xdr:row>
      <xdr:rowOff>18855</xdr:rowOff>
    </xdr:from>
    <xdr:to>
      <xdr:col>35</xdr:col>
      <xdr:colOff>49130</xdr:colOff>
      <xdr:row>100</xdr:row>
      <xdr:rowOff>95792</xdr:rowOff>
    </xdr:to>
    <xdr:cxnSp macro="">
      <xdr:nvCxnSpPr>
        <xdr:cNvPr id="31" name="直線コネクタ 30">
          <a:extLst>
            <a:ext uri="{FF2B5EF4-FFF2-40B4-BE49-F238E27FC236}">
              <a16:creationId xmlns:a16="http://schemas.microsoft.com/office/drawing/2014/main" id="{1FE45656-DFA6-44C6-8DB6-907842F1F72F}"/>
            </a:ext>
          </a:extLst>
        </xdr:cNvPr>
        <xdr:cNvCxnSpPr>
          <a:stCxn id="19" idx="0"/>
          <a:endCxn id="24" idx="2"/>
        </xdr:cNvCxnSpPr>
      </xdr:nvCxnSpPr>
      <xdr:spPr>
        <a:xfrm flipH="1" flipV="1">
          <a:off x="4074048" y="15984569"/>
          <a:ext cx="1127653" cy="73008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32</xdr:col>
      <xdr:colOff>122113</xdr:colOff>
      <xdr:row>118</xdr:row>
      <xdr:rowOff>38100</xdr:rowOff>
    </xdr:from>
    <xdr:to>
      <xdr:col>55</xdr:col>
      <xdr:colOff>64407</xdr:colOff>
      <xdr:row>125</xdr:row>
      <xdr:rowOff>101600</xdr:rowOff>
    </xdr:to>
    <xdr:sp macro="" textlink="">
      <xdr:nvSpPr>
        <xdr:cNvPr id="33" name="テキスト ボックス 32">
          <a:extLst>
            <a:ext uri="{FF2B5EF4-FFF2-40B4-BE49-F238E27FC236}">
              <a16:creationId xmlns:a16="http://schemas.microsoft.com/office/drawing/2014/main" id="{EDC99F94-F89C-41A2-841F-248EFD9A109F}"/>
            </a:ext>
          </a:extLst>
        </xdr:cNvPr>
        <xdr:cNvSpPr txBox="1"/>
      </xdr:nvSpPr>
      <xdr:spPr>
        <a:xfrm>
          <a:off x="4798888" y="19450050"/>
          <a:ext cx="2933144" cy="71120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転出証明書の通称の履歴は省略できないため、履歴がある場合は３枚目にこの様式で記載。（履歴がない場合はこの様式は不要。）</a:t>
          </a:r>
          <a:endParaRPr kumimoji="1" lang="en-US" altLang="ja-JP" sz="1000">
            <a:solidFill>
              <a:sysClr val="windowText" lastClr="000000"/>
            </a:solidFill>
            <a:latin typeface="+mn-ea"/>
            <a:ea typeface="+mn-ea"/>
            <a:cs typeface="+mn-cs"/>
          </a:endParaRPr>
        </a:p>
      </xdr:txBody>
    </xdr:sp>
    <xdr:clientData/>
  </xdr:twoCellAnchor>
  <xdr:twoCellAnchor>
    <xdr:from>
      <xdr:col>19</xdr:col>
      <xdr:colOff>131849</xdr:colOff>
      <xdr:row>136</xdr:row>
      <xdr:rowOff>46192</xdr:rowOff>
    </xdr:from>
    <xdr:to>
      <xdr:col>37</xdr:col>
      <xdr:colOff>40229</xdr:colOff>
      <xdr:row>141</xdr:row>
      <xdr:rowOff>48011</xdr:rowOff>
    </xdr:to>
    <xdr:sp macro="" textlink="">
      <xdr:nvSpPr>
        <xdr:cNvPr id="34" name="テキスト ボックス 33">
          <a:extLst>
            <a:ext uri="{FF2B5EF4-FFF2-40B4-BE49-F238E27FC236}">
              <a16:creationId xmlns:a16="http://schemas.microsoft.com/office/drawing/2014/main" id="{30271369-42DA-40BD-A42D-3197C0719F7A}"/>
            </a:ext>
          </a:extLst>
        </xdr:cNvPr>
        <xdr:cNvSpPr txBox="1"/>
      </xdr:nvSpPr>
      <xdr:spPr>
        <a:xfrm>
          <a:off x="2894099" y="21563167"/>
          <a:ext cx="2537280" cy="811444"/>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・改ざん防止のため、年月日が１桁の場合は左に詰めて記入し、スペースができないようにすること。</a:t>
          </a:r>
          <a:endParaRPr kumimoji="1" lang="en-US" altLang="ja-JP" sz="1000">
            <a:solidFill>
              <a:sysClr val="windowText" lastClr="000000"/>
            </a:solidFill>
            <a:latin typeface="+mn-ea"/>
            <a:ea typeface="+mn-ea"/>
            <a:cs typeface="+mn-cs"/>
          </a:endParaRPr>
        </a:p>
      </xdr:txBody>
    </xdr:sp>
    <xdr:clientData/>
  </xdr:twoCellAnchor>
  <xdr:twoCellAnchor>
    <xdr:from>
      <xdr:col>8</xdr:col>
      <xdr:colOff>36387</xdr:colOff>
      <xdr:row>133</xdr:row>
      <xdr:rowOff>98077</xdr:rowOff>
    </xdr:from>
    <xdr:to>
      <xdr:col>19</xdr:col>
      <xdr:colOff>131849</xdr:colOff>
      <xdr:row>138</xdr:row>
      <xdr:rowOff>135503</xdr:rowOff>
    </xdr:to>
    <xdr:cxnSp macro="">
      <xdr:nvCxnSpPr>
        <xdr:cNvPr id="35" name="直線コネクタ 34">
          <a:extLst>
            <a:ext uri="{FF2B5EF4-FFF2-40B4-BE49-F238E27FC236}">
              <a16:creationId xmlns:a16="http://schemas.microsoft.com/office/drawing/2014/main" id="{4535AACD-02C8-423B-BA01-F13421E99D15}"/>
            </a:ext>
          </a:extLst>
        </xdr:cNvPr>
        <xdr:cNvCxnSpPr>
          <a:endCxn id="34" idx="1"/>
        </xdr:cNvCxnSpPr>
      </xdr:nvCxnSpPr>
      <xdr:spPr>
        <a:xfrm>
          <a:off x="1227012" y="21129277"/>
          <a:ext cx="1667087" cy="84705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54046</xdr:colOff>
      <xdr:row>132</xdr:row>
      <xdr:rowOff>65783</xdr:rowOff>
    </xdr:from>
    <xdr:to>
      <xdr:col>19</xdr:col>
      <xdr:colOff>131849</xdr:colOff>
      <xdr:row>138</xdr:row>
      <xdr:rowOff>135503</xdr:rowOff>
    </xdr:to>
    <xdr:cxnSp macro="">
      <xdr:nvCxnSpPr>
        <xdr:cNvPr id="36" name="直線コネクタ 35">
          <a:extLst>
            <a:ext uri="{FF2B5EF4-FFF2-40B4-BE49-F238E27FC236}">
              <a16:creationId xmlns:a16="http://schemas.microsoft.com/office/drawing/2014/main" id="{9889EF6A-D684-41D9-90A1-3B1BDA36E297}"/>
            </a:ext>
          </a:extLst>
        </xdr:cNvPr>
        <xdr:cNvCxnSpPr>
          <a:endCxn id="34" idx="1"/>
        </xdr:cNvCxnSpPr>
      </xdr:nvCxnSpPr>
      <xdr:spPr>
        <a:xfrm>
          <a:off x="1387546" y="20935058"/>
          <a:ext cx="1506553" cy="104127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25</xdr:col>
      <xdr:colOff>27388</xdr:colOff>
      <xdr:row>132</xdr:row>
      <xdr:rowOff>65783</xdr:rowOff>
    </xdr:from>
    <xdr:to>
      <xdr:col>28</xdr:col>
      <xdr:colOff>97438</xdr:colOff>
      <xdr:row>136</xdr:row>
      <xdr:rowOff>46192</xdr:rowOff>
    </xdr:to>
    <xdr:cxnSp macro="">
      <xdr:nvCxnSpPr>
        <xdr:cNvPr id="37" name="直線コネクタ 36">
          <a:extLst>
            <a:ext uri="{FF2B5EF4-FFF2-40B4-BE49-F238E27FC236}">
              <a16:creationId xmlns:a16="http://schemas.microsoft.com/office/drawing/2014/main" id="{CE73D449-7D14-41CA-B938-CDF1D19C6FF7}"/>
            </a:ext>
          </a:extLst>
        </xdr:cNvPr>
        <xdr:cNvCxnSpPr>
          <a:endCxn id="34" idx="0"/>
        </xdr:cNvCxnSpPr>
      </xdr:nvCxnSpPr>
      <xdr:spPr>
        <a:xfrm>
          <a:off x="3580213" y="20935058"/>
          <a:ext cx="584400" cy="628109"/>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14</xdr:col>
      <xdr:colOff>144780</xdr:colOff>
      <xdr:row>0</xdr:row>
      <xdr:rowOff>27618</xdr:rowOff>
    </xdr:from>
    <xdr:to>
      <xdr:col>55</xdr:col>
      <xdr:colOff>68580</xdr:colOff>
      <xdr:row>3</xdr:row>
      <xdr:rowOff>83820</xdr:rowOff>
    </xdr:to>
    <xdr:sp macro="" textlink="">
      <xdr:nvSpPr>
        <xdr:cNvPr id="38" name="テキスト ボックス 37">
          <a:extLst>
            <a:ext uri="{FF2B5EF4-FFF2-40B4-BE49-F238E27FC236}">
              <a16:creationId xmlns:a16="http://schemas.microsoft.com/office/drawing/2014/main" id="{CD501400-F6AA-41F5-BF36-DCD8E08F1238}"/>
            </a:ext>
          </a:extLst>
        </xdr:cNvPr>
        <xdr:cNvSpPr txBox="1"/>
      </xdr:nvSpPr>
      <xdr:spPr>
        <a:xfrm>
          <a:off x="2354580" y="27618"/>
          <a:ext cx="6153150" cy="541977"/>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特例による転出処理をおこなった</a:t>
          </a:r>
          <a:r>
            <a:rPr kumimoji="1" lang="ja-JP" altLang="ja-JP" sz="1000">
              <a:solidFill>
                <a:sysClr val="windowText" lastClr="000000"/>
              </a:solidFill>
              <a:latin typeface="+mn-ea"/>
              <a:ea typeface="+mn-ea"/>
              <a:cs typeface="+mn-cs"/>
            </a:rPr>
            <a:t>場合は、</a:t>
          </a:r>
          <a:r>
            <a:rPr kumimoji="1" lang="ja-JP" altLang="en-US" sz="1000">
              <a:solidFill>
                <a:sysClr val="windowText" lastClr="000000"/>
              </a:solidFill>
              <a:latin typeface="+mn-ea"/>
              <a:ea typeface="+mn-ea"/>
              <a:cs typeface="+mn-cs"/>
            </a:rPr>
            <a:t>左</a:t>
          </a:r>
          <a:r>
            <a:rPr kumimoji="1" lang="ja-JP" altLang="ja-JP" sz="1000">
              <a:solidFill>
                <a:sysClr val="windowText" lastClr="000000"/>
              </a:solidFill>
              <a:latin typeface="+mn-ea"/>
              <a:ea typeface="+mn-ea"/>
              <a:cs typeface="+mn-cs"/>
            </a:rPr>
            <a:t>上に「</a:t>
          </a:r>
          <a:r>
            <a:rPr kumimoji="1" lang="ja-JP" altLang="en-US" sz="1000">
              <a:solidFill>
                <a:sysClr val="windowText" lastClr="000000"/>
              </a:solidFill>
              <a:latin typeface="+mn-ea"/>
              <a:ea typeface="+mn-ea"/>
              <a:cs typeface="+mn-cs"/>
            </a:rPr>
            <a:t>特例による転出処理済</a:t>
          </a:r>
          <a:r>
            <a:rPr kumimoji="1" lang="ja-JP" altLang="ja-JP" sz="1000">
              <a:solidFill>
                <a:sysClr val="windowText" lastClr="000000"/>
              </a:solidFill>
              <a:latin typeface="+mn-ea"/>
              <a:ea typeface="+mn-ea"/>
              <a:cs typeface="+mn-cs"/>
            </a:rPr>
            <a:t>」と印字できるようにする。</a:t>
          </a:r>
        </a:p>
        <a:p>
          <a:pPr marL="0" indent="0"/>
          <a:r>
            <a:rPr kumimoji="1" lang="en-US" altLang="ja-JP" sz="1000">
              <a:solidFill>
                <a:sysClr val="windowText" lastClr="000000"/>
              </a:solidFill>
              <a:latin typeface="+mn-ea"/>
              <a:ea typeface="+mn-ea"/>
              <a:cs typeface="+mn-cs"/>
            </a:rPr>
            <a:t>【</a:t>
          </a:r>
          <a:r>
            <a:rPr kumimoji="1" lang="ja-JP" altLang="ja-JP" sz="1000">
              <a:solidFill>
                <a:sysClr val="windowText" lastClr="000000"/>
              </a:solidFill>
              <a:latin typeface="+mn-ea"/>
              <a:ea typeface="+mn-ea"/>
              <a:cs typeface="+mn-cs"/>
            </a:rPr>
            <a:t>理由</a:t>
          </a:r>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転出証明書情報について、</a:t>
          </a:r>
          <a:r>
            <a:rPr kumimoji="1" lang="en-US" altLang="ja-JP" sz="1000">
              <a:solidFill>
                <a:sysClr val="windowText" lastClr="000000"/>
              </a:solidFill>
              <a:latin typeface="+mn-ea"/>
              <a:ea typeface="+mn-ea"/>
              <a:cs typeface="+mn-cs"/>
            </a:rPr>
            <a:t>CS</a:t>
          </a:r>
          <a:r>
            <a:rPr kumimoji="1" lang="ja-JP" altLang="en-US" sz="1000">
              <a:solidFill>
                <a:sysClr val="windowText" lastClr="000000"/>
              </a:solidFill>
              <a:latin typeface="+mn-ea"/>
              <a:ea typeface="+mn-ea"/>
              <a:cs typeface="+mn-cs"/>
            </a:rPr>
            <a:t>へ自動送信された情報であることを明確にするため。</a:t>
          </a:r>
          <a:endParaRPr kumimoji="1" lang="ja-JP" altLang="ja-JP" sz="1000">
            <a:solidFill>
              <a:sysClr val="windowText" lastClr="000000"/>
            </a:solidFill>
            <a:latin typeface="+mn-ea"/>
            <a:ea typeface="+mn-ea"/>
            <a:cs typeface="+mn-cs"/>
          </a:endParaRPr>
        </a:p>
      </xdr:txBody>
    </xdr:sp>
    <xdr:clientData/>
  </xdr:twoCellAnchor>
  <xdr:twoCellAnchor>
    <xdr:from>
      <xdr:col>15</xdr:col>
      <xdr:colOff>152400</xdr:colOff>
      <xdr:row>3</xdr:row>
      <xdr:rowOff>83820</xdr:rowOff>
    </xdr:from>
    <xdr:to>
      <xdr:col>33</xdr:col>
      <xdr:colOff>95250</xdr:colOff>
      <xdr:row>4</xdr:row>
      <xdr:rowOff>144780</xdr:rowOff>
    </xdr:to>
    <xdr:cxnSp macro="">
      <xdr:nvCxnSpPr>
        <xdr:cNvPr id="39" name="直線コネクタ 38">
          <a:extLst>
            <a:ext uri="{FF2B5EF4-FFF2-40B4-BE49-F238E27FC236}">
              <a16:creationId xmlns:a16="http://schemas.microsoft.com/office/drawing/2014/main" id="{835D856C-1195-4CC8-9D72-34B1EC3F4FE2}"/>
            </a:ext>
          </a:extLst>
        </xdr:cNvPr>
        <xdr:cNvCxnSpPr>
          <a:endCxn id="38" idx="2"/>
        </xdr:cNvCxnSpPr>
      </xdr:nvCxnSpPr>
      <xdr:spPr>
        <a:xfrm flipV="1">
          <a:off x="2524125" y="569595"/>
          <a:ext cx="2886075" cy="22288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28</xdr:col>
      <xdr:colOff>142421</xdr:colOff>
      <xdr:row>45</xdr:row>
      <xdr:rowOff>79354</xdr:rowOff>
    </xdr:from>
    <xdr:to>
      <xdr:col>30</xdr:col>
      <xdr:colOff>82549</xdr:colOff>
      <xdr:row>47</xdr:row>
      <xdr:rowOff>21297</xdr:rowOff>
    </xdr:to>
    <xdr:cxnSp macro="">
      <xdr:nvCxnSpPr>
        <xdr:cNvPr id="40" name="直線コネクタ 39">
          <a:extLst>
            <a:ext uri="{FF2B5EF4-FFF2-40B4-BE49-F238E27FC236}">
              <a16:creationId xmlns:a16="http://schemas.microsoft.com/office/drawing/2014/main" id="{21945213-0AD2-4BAD-A660-91D8F891EF82}"/>
            </a:ext>
          </a:extLst>
        </xdr:cNvPr>
        <xdr:cNvCxnSpPr/>
      </xdr:nvCxnSpPr>
      <xdr:spPr>
        <a:xfrm flipH="1">
          <a:off x="4628696" y="7365979"/>
          <a:ext cx="283028" cy="265793"/>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41</xdr:col>
      <xdr:colOff>25852</xdr:colOff>
      <xdr:row>77</xdr:row>
      <xdr:rowOff>75745</xdr:rowOff>
    </xdr:from>
    <xdr:to>
      <xdr:col>55</xdr:col>
      <xdr:colOff>39481</xdr:colOff>
      <xdr:row>90</xdr:row>
      <xdr:rowOff>123825</xdr:rowOff>
    </xdr:to>
    <xdr:sp macro="" textlink="">
      <xdr:nvSpPr>
        <xdr:cNvPr id="43" name="テキスト ボックス 42">
          <a:extLst>
            <a:ext uri="{FF2B5EF4-FFF2-40B4-BE49-F238E27FC236}">
              <a16:creationId xmlns:a16="http://schemas.microsoft.com/office/drawing/2014/main" id="{AE02BFAF-ADBB-4CE5-B878-26524265AA5A}"/>
            </a:ext>
          </a:extLst>
        </xdr:cNvPr>
        <xdr:cNvSpPr txBox="1"/>
      </xdr:nvSpPr>
      <xdr:spPr>
        <a:xfrm>
          <a:off x="5959927" y="12848770"/>
          <a:ext cx="1747179" cy="2153105"/>
        </a:xfrm>
        <a:prstGeom prst="rect">
          <a:avLst/>
        </a:prstGeom>
        <a:gradFill rotWithShape="1">
          <a:gsLst>
            <a:gs pos="0">
              <a:srgbClr val="FFC000">
                <a:lumMod val="110000"/>
                <a:satMod val="105000"/>
                <a:tint val="67000"/>
              </a:srgbClr>
            </a:gs>
            <a:gs pos="50000">
              <a:srgbClr val="FFC000">
                <a:lumMod val="105000"/>
                <a:satMod val="103000"/>
                <a:tint val="73000"/>
              </a:srgbClr>
            </a:gs>
            <a:gs pos="100000">
              <a:srgbClr val="FFC000">
                <a:lumMod val="105000"/>
                <a:satMod val="109000"/>
                <a:tint val="81000"/>
              </a:srgbClr>
            </a:gs>
          </a:gsLst>
          <a:lin ang="5400000" scaled="0"/>
        </a:gradFill>
        <a:ln w="6350" cap="flat" cmpd="sng" algn="ctr">
          <a:solidFill>
            <a:srgbClr val="FFC000"/>
          </a:solidFill>
          <a:prstDash val="solid"/>
          <a:miter lim="800000"/>
        </a:ln>
        <a:effectLst/>
      </xdr:spPr>
      <xdr:txBody>
        <a:bodyPr vertOverflow="overflow" horzOverflow="overflow" wrap="square" tIns="0" bIns="0" rtlCol="0" anchor="ctr"/>
        <a:lstStyle/>
        <a:p>
          <a:pPr rtl="0" eaLnBrk="1" latinLnBrk="0" hangingPunct="1"/>
          <a:r>
            <a:rPr kumimoji="1" lang="en-US" altLang="ja-JP" sz="1000">
              <a:solidFill>
                <a:schemeClr val="tx1"/>
              </a:solidFill>
              <a:effectLst/>
              <a:latin typeface="+mn-lt"/>
              <a:ea typeface="+mn-ea"/>
              <a:cs typeface="+mn-cs"/>
            </a:rPr>
            <a:t>【</a:t>
          </a:r>
          <a:r>
            <a:rPr kumimoji="1" lang="ja-JP" altLang="en-US" sz="1000">
              <a:solidFill>
                <a:schemeClr val="tx1"/>
              </a:solidFill>
              <a:effectLst/>
              <a:latin typeface="+mn-lt"/>
              <a:ea typeface="+mn-ea"/>
              <a:cs typeface="+mn-cs"/>
            </a:rPr>
            <a:t>留意事項</a:t>
          </a:r>
          <a:r>
            <a:rPr kumimoji="1" lang="en-US" altLang="ja-JP" sz="1000">
              <a:solidFill>
                <a:schemeClr val="tx1"/>
              </a:solidFill>
              <a:effectLst/>
              <a:latin typeface="+mn-lt"/>
              <a:ea typeface="+mn-ea"/>
              <a:cs typeface="+mn-cs"/>
            </a:rPr>
            <a:t>】</a:t>
          </a:r>
          <a:br>
            <a:rPr kumimoji="1" lang="en-US" altLang="ja-JP" sz="1000">
              <a:solidFill>
                <a:schemeClr val="tx1"/>
              </a:solidFill>
              <a:effectLst/>
              <a:latin typeface="+mn-lt"/>
              <a:ea typeface="+mn-ea"/>
              <a:cs typeface="+mn-cs"/>
            </a:rPr>
          </a:br>
          <a:r>
            <a:rPr kumimoji="1" lang="ja-JP" altLang="en-US" sz="1000">
              <a:solidFill>
                <a:schemeClr val="tx1"/>
              </a:solidFill>
              <a:effectLst/>
              <a:latin typeface="+mn-lt"/>
              <a:ea typeface="+mn-ea"/>
              <a:cs typeface="+mn-cs"/>
            </a:rPr>
            <a:t>・共通及び個人の転出証明書内容の</a:t>
          </a:r>
          <a:r>
            <a:rPr kumimoji="1" lang="en-US" altLang="ja-JP" sz="1000">
              <a:solidFill>
                <a:schemeClr val="tx1"/>
              </a:solidFill>
              <a:effectLst/>
              <a:latin typeface="+mn-lt"/>
              <a:ea typeface="+mn-ea"/>
              <a:cs typeface="+mn-cs"/>
            </a:rPr>
            <a:t>QR</a:t>
          </a:r>
          <a:r>
            <a:rPr kumimoji="1" lang="ja-JP" altLang="en-US" sz="1000">
              <a:solidFill>
                <a:schemeClr val="tx1"/>
              </a:solidFill>
              <a:effectLst/>
              <a:latin typeface="+mn-lt"/>
              <a:ea typeface="+mn-ea"/>
              <a:cs typeface="+mn-cs"/>
            </a:rPr>
            <a:t>コードにおいては、縮退せず、</a:t>
          </a:r>
          <a:r>
            <a:rPr kumimoji="1" lang="en-US" altLang="ja-JP" sz="1000">
              <a:solidFill>
                <a:schemeClr val="tx1"/>
              </a:solidFill>
              <a:effectLst/>
              <a:latin typeface="+mn-lt"/>
              <a:ea typeface="+mn-ea"/>
              <a:cs typeface="+mn-cs"/>
            </a:rPr>
            <a:t>SJIS</a:t>
          </a:r>
          <a:r>
            <a:rPr kumimoji="1" lang="ja-JP" altLang="en-US" sz="1000">
              <a:solidFill>
                <a:schemeClr val="tx1"/>
              </a:solidFill>
              <a:effectLst/>
              <a:latin typeface="+mn-lt"/>
              <a:ea typeface="+mn-ea"/>
              <a:cs typeface="+mn-cs"/>
            </a:rPr>
            <a:t>で符号可能な</a:t>
          </a:r>
          <a:r>
            <a:rPr kumimoji="1" lang="en-US" altLang="ja-JP" sz="1000">
              <a:solidFill>
                <a:schemeClr val="tx1"/>
              </a:solidFill>
              <a:effectLst/>
              <a:latin typeface="+mn-lt"/>
              <a:ea typeface="+mn-ea"/>
              <a:cs typeface="+mn-cs"/>
            </a:rPr>
            <a:t>JIS X 0208</a:t>
          </a:r>
          <a:r>
            <a:rPr kumimoji="1" lang="ja-JP" altLang="en-US" sz="1000">
              <a:solidFill>
                <a:schemeClr val="tx1"/>
              </a:solidFill>
              <a:effectLst/>
              <a:latin typeface="+mn-lt"/>
              <a:ea typeface="+mn-ea"/>
              <a:cs typeface="+mn-cs"/>
            </a:rPr>
            <a:t>と一意に変換できない文字（「？」に置き換えられた文字）があった場合に、当該文字の行政事務標準文字図形名を</a:t>
          </a:r>
          <a:r>
            <a:rPr kumimoji="1" lang="en-US" altLang="ja-JP" sz="1000">
              <a:solidFill>
                <a:schemeClr val="tx1"/>
              </a:solidFill>
              <a:effectLst/>
              <a:latin typeface="+mn-lt"/>
              <a:ea typeface="+mn-ea"/>
              <a:cs typeface="+mn-cs"/>
            </a:rPr>
            <a:t>QR</a:t>
          </a:r>
          <a:r>
            <a:rPr kumimoji="1" lang="ja-JP" altLang="en-US" sz="1000">
              <a:solidFill>
                <a:schemeClr val="tx1"/>
              </a:solidFill>
              <a:effectLst/>
              <a:latin typeface="+mn-lt"/>
              <a:ea typeface="+mn-ea"/>
              <a:cs typeface="+mn-cs"/>
            </a:rPr>
            <a:t>コードを用いて印字する例を示している。</a:t>
          </a:r>
        </a:p>
      </xdr:txBody>
    </xdr:sp>
    <xdr:clientData/>
  </xdr:twoCellAnchor>
  <xdr:twoCellAnchor>
    <xdr:from>
      <xdr:col>37</xdr:col>
      <xdr:colOff>118809</xdr:colOff>
      <xdr:row>75</xdr:row>
      <xdr:rowOff>40323</xdr:rowOff>
    </xdr:from>
    <xdr:to>
      <xdr:col>41</xdr:col>
      <xdr:colOff>25852</xdr:colOff>
      <xdr:row>84</xdr:row>
      <xdr:rowOff>18823</xdr:rowOff>
    </xdr:to>
    <xdr:cxnSp macro="">
      <xdr:nvCxnSpPr>
        <xdr:cNvPr id="46" name="直線コネクタ 45">
          <a:extLst>
            <a:ext uri="{FF2B5EF4-FFF2-40B4-BE49-F238E27FC236}">
              <a16:creationId xmlns:a16="http://schemas.microsoft.com/office/drawing/2014/main" id="{288911AC-FC5E-47F9-BE1F-BC026998B8B5}"/>
            </a:ext>
          </a:extLst>
        </xdr:cNvPr>
        <xdr:cNvCxnSpPr>
          <a:cxnSpLocks/>
          <a:stCxn id="29" idx="2"/>
          <a:endCxn id="43" idx="1"/>
        </xdr:cNvCxnSpPr>
      </xdr:nvCxnSpPr>
      <xdr:spPr>
        <a:xfrm>
          <a:off x="5509959" y="12489498"/>
          <a:ext cx="449968" cy="1435825"/>
        </a:xfrm>
        <a:prstGeom prst="line">
          <a:avLst/>
        </a:prstGeom>
        <a:noFill/>
        <a:ln w="6350" cap="flat" cmpd="sng" algn="ctr">
          <a:solidFill>
            <a:srgbClr val="FF0000"/>
          </a:solidFill>
          <a:prstDash val="solid"/>
          <a:miter lim="800000"/>
        </a:ln>
        <a:effectLst/>
      </xdr:spPr>
    </xdr:cxnSp>
    <xdr:clientData/>
  </xdr:twoCellAnchor>
  <xdr:oneCellAnchor>
    <xdr:from>
      <xdr:col>22</xdr:col>
      <xdr:colOff>99175</xdr:colOff>
      <xdr:row>86</xdr:row>
      <xdr:rowOff>142680</xdr:rowOff>
    </xdr:from>
    <xdr:ext cx="1509032" cy="1509032"/>
    <xdr:pic>
      <xdr:nvPicPr>
        <xdr:cNvPr id="24" name="図 23">
          <a:extLst>
            <a:ext uri="{FF2B5EF4-FFF2-40B4-BE49-F238E27FC236}">
              <a16:creationId xmlns:a16="http://schemas.microsoft.com/office/drawing/2014/main" id="{C625CA95-A8FF-4646-9F33-F45235F3D70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19532" y="14475537"/>
          <a:ext cx="1509032" cy="1509032"/>
        </a:xfrm>
        <a:prstGeom prst="rect">
          <a:avLst/>
        </a:prstGeom>
      </xdr:spPr>
    </xdr:pic>
    <xdr:clientData/>
  </xdr:oneCellAnchor>
  <xdr:twoCellAnchor>
    <xdr:from>
      <xdr:col>37</xdr:col>
      <xdr:colOff>118809</xdr:colOff>
      <xdr:row>84</xdr:row>
      <xdr:rowOff>18823</xdr:rowOff>
    </xdr:from>
    <xdr:to>
      <xdr:col>41</xdr:col>
      <xdr:colOff>25852</xdr:colOff>
      <xdr:row>87</xdr:row>
      <xdr:rowOff>39497</xdr:rowOff>
    </xdr:to>
    <xdr:cxnSp macro="">
      <xdr:nvCxnSpPr>
        <xdr:cNvPr id="54" name="直線コネクタ 53">
          <a:extLst>
            <a:ext uri="{FF2B5EF4-FFF2-40B4-BE49-F238E27FC236}">
              <a16:creationId xmlns:a16="http://schemas.microsoft.com/office/drawing/2014/main" id="{EFF67DDB-A4E5-4B23-81B1-5A14D08A097A}"/>
            </a:ext>
          </a:extLst>
        </xdr:cNvPr>
        <xdr:cNvCxnSpPr>
          <a:cxnSpLocks/>
          <a:stCxn id="41" idx="0"/>
          <a:endCxn id="43" idx="1"/>
        </xdr:cNvCxnSpPr>
      </xdr:nvCxnSpPr>
      <xdr:spPr>
        <a:xfrm flipV="1">
          <a:off x="5509959" y="13925323"/>
          <a:ext cx="449968" cy="506449"/>
        </a:xfrm>
        <a:prstGeom prst="line">
          <a:avLst/>
        </a:prstGeom>
        <a:noFill/>
        <a:ln w="6350" cap="flat" cmpd="sng" algn="ctr">
          <a:solidFill>
            <a:srgbClr val="FF0000"/>
          </a:solidFill>
          <a:prstDash val="solid"/>
          <a:miter lim="800000"/>
        </a:ln>
        <a:effectLst/>
      </xdr:spPr>
    </xdr:cxnSp>
    <xdr:clientData/>
  </xdr:twoCellAnchor>
  <xdr:twoCellAnchor>
    <xdr:from>
      <xdr:col>12</xdr:col>
      <xdr:colOff>76200</xdr:colOff>
      <xdr:row>77</xdr:row>
      <xdr:rowOff>133350</xdr:rowOff>
    </xdr:from>
    <xdr:to>
      <xdr:col>23</xdr:col>
      <xdr:colOff>57150</xdr:colOff>
      <xdr:row>78</xdr:row>
      <xdr:rowOff>9525</xdr:rowOff>
    </xdr:to>
    <xdr:cxnSp macro="">
      <xdr:nvCxnSpPr>
        <xdr:cNvPr id="44" name="直線コネクタ 43">
          <a:extLst>
            <a:ext uri="{FF2B5EF4-FFF2-40B4-BE49-F238E27FC236}">
              <a16:creationId xmlns:a16="http://schemas.microsoft.com/office/drawing/2014/main" id="{45D3E51D-9A3B-45EB-BD4C-DA734301A179}"/>
            </a:ext>
          </a:extLst>
        </xdr:cNvPr>
        <xdr:cNvCxnSpPr>
          <a:endCxn id="48" idx="1"/>
        </xdr:cNvCxnSpPr>
      </xdr:nvCxnSpPr>
      <xdr:spPr>
        <a:xfrm>
          <a:off x="1838325" y="12906375"/>
          <a:ext cx="1552575" cy="38100"/>
        </a:xfrm>
        <a:prstGeom prst="line">
          <a:avLst/>
        </a:prstGeom>
        <a:noFill/>
        <a:ln w="6350" cap="flat" cmpd="sng" algn="ctr">
          <a:solidFill>
            <a:srgbClr val="FF0000"/>
          </a:solidFill>
          <a:prstDash val="solid"/>
          <a:miter lim="800000"/>
        </a:ln>
        <a:effectLst/>
      </xdr:spPr>
    </xdr:cxnSp>
    <xdr:clientData/>
  </xdr:twoCellAnchor>
  <xdr:twoCellAnchor>
    <xdr:from>
      <xdr:col>27</xdr:col>
      <xdr:colOff>118905</xdr:colOff>
      <xdr:row>82</xdr:row>
      <xdr:rowOff>19050</xdr:rowOff>
    </xdr:from>
    <xdr:to>
      <xdr:col>29</xdr:col>
      <xdr:colOff>18144</xdr:colOff>
      <xdr:row>86</xdr:row>
      <xdr:rowOff>142680</xdr:rowOff>
    </xdr:to>
    <xdr:cxnSp macro="">
      <xdr:nvCxnSpPr>
        <xdr:cNvPr id="45" name="直線コネクタ 44">
          <a:extLst>
            <a:ext uri="{FF2B5EF4-FFF2-40B4-BE49-F238E27FC236}">
              <a16:creationId xmlns:a16="http://schemas.microsoft.com/office/drawing/2014/main" id="{100C9D85-80FD-47CE-B9E4-955ED8DEDE55}"/>
            </a:ext>
          </a:extLst>
        </xdr:cNvPr>
        <xdr:cNvCxnSpPr>
          <a:stCxn id="24" idx="0"/>
          <a:endCxn id="48" idx="2"/>
        </xdr:cNvCxnSpPr>
      </xdr:nvCxnSpPr>
      <xdr:spPr>
        <a:xfrm flipV="1">
          <a:off x="4074048" y="13698764"/>
          <a:ext cx="207667" cy="776773"/>
        </a:xfrm>
        <a:prstGeom prst="line">
          <a:avLst/>
        </a:prstGeom>
        <a:noFill/>
        <a:ln w="6350" cap="flat" cmpd="sng" algn="ctr">
          <a:solidFill>
            <a:srgbClr val="FF0000"/>
          </a:solidFill>
          <a:prstDash val="solid"/>
          <a:miter lim="800000"/>
        </a:ln>
        <a:effectLst/>
      </xdr:spPr>
    </xdr:cxnSp>
    <xdr:clientData/>
  </xdr:twoCellAnchor>
  <xdr:twoCellAnchor>
    <xdr:from>
      <xdr:col>23</xdr:col>
      <xdr:colOff>57150</xdr:colOff>
      <xdr:row>74</xdr:row>
      <xdr:rowOff>0</xdr:rowOff>
    </xdr:from>
    <xdr:to>
      <xdr:col>34</xdr:col>
      <xdr:colOff>133350</xdr:colOff>
      <xdr:row>82</xdr:row>
      <xdr:rowOff>19050</xdr:rowOff>
    </xdr:to>
    <xdr:sp macro="" textlink="">
      <xdr:nvSpPr>
        <xdr:cNvPr id="48" name="テキスト ボックス 47">
          <a:extLst>
            <a:ext uri="{FF2B5EF4-FFF2-40B4-BE49-F238E27FC236}">
              <a16:creationId xmlns:a16="http://schemas.microsoft.com/office/drawing/2014/main" id="{A1673D12-D574-4D03-8F3A-E03C2298AB92}"/>
            </a:ext>
          </a:extLst>
        </xdr:cNvPr>
        <xdr:cNvSpPr txBox="1"/>
      </xdr:nvSpPr>
      <xdr:spPr>
        <a:xfrm>
          <a:off x="3390900" y="12287250"/>
          <a:ext cx="1704975" cy="1314450"/>
        </a:xfrm>
        <a:prstGeom prst="rect">
          <a:avLst/>
        </a:prstGeom>
        <a:gradFill rotWithShape="1">
          <a:gsLst>
            <a:gs pos="0">
              <a:srgbClr val="FFC000">
                <a:lumMod val="110000"/>
                <a:satMod val="105000"/>
                <a:tint val="67000"/>
              </a:srgbClr>
            </a:gs>
            <a:gs pos="50000">
              <a:srgbClr val="FFC000">
                <a:lumMod val="105000"/>
                <a:satMod val="103000"/>
                <a:tint val="73000"/>
              </a:srgbClr>
            </a:gs>
            <a:gs pos="100000">
              <a:srgbClr val="FFC000">
                <a:lumMod val="105000"/>
                <a:satMod val="109000"/>
                <a:tint val="81000"/>
              </a:srgbClr>
            </a:gs>
          </a:gsLst>
          <a:lin ang="5400000" scaled="0"/>
        </a:gradFill>
        <a:ln w="6350" cap="flat" cmpd="sng" algn="ctr">
          <a:solidFill>
            <a:srgbClr val="FFC000"/>
          </a:solidFill>
          <a:prstDash val="solid"/>
          <a:miter lim="800000"/>
        </a:ln>
        <a:effectLst/>
      </xdr:spPr>
      <xdr:txBody>
        <a:bodyPr vertOverflow="overflow" horzOverflow="overflow" wrap="square" tIns="0" bIns="0" rtlCol="0" anchor="ctr"/>
        <a:lstStyle/>
        <a:p>
          <a:pPr rtl="0" eaLnBrk="1" latinLnBrk="0" hangingPunct="1"/>
          <a:r>
            <a:rPr kumimoji="1" lang="en-US" altLang="ja-JP"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留意事項</a:t>
          </a:r>
          <a:r>
            <a:rPr kumimoji="1" lang="en-US" altLang="ja-JP" sz="1000">
              <a:solidFill>
                <a:schemeClr val="tx1"/>
              </a:solidFill>
              <a:effectLst/>
              <a:latin typeface="+mn-lt"/>
              <a:ea typeface="+mn-ea"/>
              <a:cs typeface="+mn-cs"/>
            </a:rPr>
            <a:t>】</a:t>
          </a:r>
          <a:br>
            <a:rPr lang="en-US" altLang="ja-JP" sz="1000">
              <a:solidFill>
                <a:schemeClr val="tx1"/>
              </a:solidFill>
              <a:effectLst/>
              <a:latin typeface="+mn-lt"/>
              <a:ea typeface="+mn-ea"/>
              <a:cs typeface="+mn-cs"/>
            </a:rPr>
          </a:br>
          <a:r>
            <a:rPr kumimoji="1" lang="ja-JP" altLang="en-US" sz="1000">
              <a:solidFill>
                <a:schemeClr val="tx1"/>
              </a:solidFill>
              <a:effectLst/>
              <a:latin typeface="+mn-lt"/>
              <a:ea typeface="+mn-ea"/>
              <a:cs typeface="+mn-cs"/>
            </a:rPr>
            <a:t>共通及び個人の転出証明書内容の</a:t>
          </a:r>
          <a:r>
            <a:rPr kumimoji="1" lang="en-US" altLang="ja-JP" sz="1000">
              <a:solidFill>
                <a:schemeClr val="tx1"/>
              </a:solidFill>
              <a:effectLst/>
              <a:latin typeface="+mn-lt"/>
              <a:ea typeface="+mn-ea"/>
              <a:cs typeface="+mn-cs"/>
            </a:rPr>
            <a:t>QR</a:t>
          </a:r>
          <a:r>
            <a:rPr kumimoji="1" lang="ja-JP" altLang="en-US" sz="1000">
              <a:solidFill>
                <a:schemeClr val="tx1"/>
              </a:solidFill>
              <a:effectLst/>
              <a:latin typeface="+mn-lt"/>
              <a:ea typeface="+mn-ea"/>
              <a:cs typeface="+mn-cs"/>
            </a:rPr>
            <a:t>コードにおいては、縮退せず、</a:t>
          </a:r>
          <a:r>
            <a:rPr kumimoji="1" lang="en-US" altLang="ja-JP" sz="1000">
              <a:solidFill>
                <a:schemeClr val="tx1"/>
              </a:solidFill>
              <a:effectLst/>
              <a:latin typeface="+mn-lt"/>
              <a:ea typeface="+mn-ea"/>
              <a:cs typeface="+mn-cs"/>
            </a:rPr>
            <a:t>SJIS</a:t>
          </a:r>
          <a:r>
            <a:rPr kumimoji="1" lang="ja-JP" altLang="en-US" sz="1000">
              <a:solidFill>
                <a:schemeClr val="tx1"/>
              </a:solidFill>
              <a:effectLst/>
              <a:latin typeface="+mn-lt"/>
              <a:ea typeface="+mn-ea"/>
              <a:cs typeface="+mn-cs"/>
            </a:rPr>
            <a:t>で符号可能な</a:t>
          </a:r>
          <a:r>
            <a:rPr kumimoji="1" lang="en-US" altLang="ja-JP" sz="1000">
              <a:solidFill>
                <a:schemeClr val="tx1"/>
              </a:solidFill>
              <a:effectLst/>
              <a:latin typeface="+mn-lt"/>
              <a:ea typeface="+mn-ea"/>
              <a:cs typeface="+mn-cs"/>
            </a:rPr>
            <a:t>JIS X0208</a:t>
          </a:r>
          <a:r>
            <a:rPr kumimoji="1" lang="ja-JP" altLang="en-US" sz="1000">
              <a:solidFill>
                <a:schemeClr val="tx1"/>
              </a:solidFill>
              <a:effectLst/>
              <a:latin typeface="+mn-lt"/>
              <a:ea typeface="+mn-ea"/>
              <a:cs typeface="+mn-cs"/>
            </a:rPr>
            <a:t>と一意に変換できない文字をすべて「？」に変換すること。</a:t>
          </a:r>
          <a:endParaRPr lang="ja-JP" altLang="ja-JP" sz="800">
            <a:solidFill>
              <a:schemeClr val="tx1"/>
            </a:solidFill>
            <a:effectLst/>
          </a:endParaRPr>
        </a:p>
      </xdr:txBody>
    </xdr:sp>
    <xdr:clientData/>
  </xdr:twoCellAnchor>
  <xdr:twoCellAnchor editAs="oneCell">
    <xdr:from>
      <xdr:col>35</xdr:col>
      <xdr:colOff>52991</xdr:colOff>
      <xdr:row>70</xdr:row>
      <xdr:rowOff>142276</xdr:rowOff>
    </xdr:from>
    <xdr:to>
      <xdr:col>39</xdr:col>
      <xdr:colOff>187801</xdr:colOff>
      <xdr:row>75</xdr:row>
      <xdr:rowOff>40323</xdr:rowOff>
    </xdr:to>
    <xdr:pic>
      <xdr:nvPicPr>
        <xdr:cNvPr id="29" name="図 28">
          <a:extLst>
            <a:ext uri="{FF2B5EF4-FFF2-40B4-BE49-F238E27FC236}">
              <a16:creationId xmlns:a16="http://schemas.microsoft.com/office/drawing/2014/main" id="{484A93B6-7045-1B7A-6E51-E2DAB9B1695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253307" y="11899802"/>
          <a:ext cx="724023" cy="716863"/>
        </a:xfrm>
        <a:prstGeom prst="rect">
          <a:avLst/>
        </a:prstGeom>
      </xdr:spPr>
    </xdr:pic>
    <xdr:clientData/>
  </xdr:twoCellAnchor>
  <xdr:twoCellAnchor editAs="oneCell">
    <xdr:from>
      <xdr:col>35</xdr:col>
      <xdr:colOff>52991</xdr:colOff>
      <xdr:row>87</xdr:row>
      <xdr:rowOff>39497</xdr:rowOff>
    </xdr:from>
    <xdr:to>
      <xdr:col>39</xdr:col>
      <xdr:colOff>187801</xdr:colOff>
      <xdr:row>91</xdr:row>
      <xdr:rowOff>104759</xdr:rowOff>
    </xdr:to>
    <xdr:pic>
      <xdr:nvPicPr>
        <xdr:cNvPr id="41" name="図 40">
          <a:extLst>
            <a:ext uri="{FF2B5EF4-FFF2-40B4-BE49-F238E27FC236}">
              <a16:creationId xmlns:a16="http://schemas.microsoft.com/office/drawing/2014/main" id="{6B04503B-DD96-4396-B9B3-58F105C2E7B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209720" y="14607455"/>
          <a:ext cx="716364" cy="71825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4</xdr:col>
      <xdr:colOff>103755</xdr:colOff>
      <xdr:row>2</xdr:row>
      <xdr:rowOff>154214</xdr:rowOff>
    </xdr:from>
    <xdr:to>
      <xdr:col>23</xdr:col>
      <xdr:colOff>104693</xdr:colOff>
      <xdr:row>12</xdr:row>
      <xdr:rowOff>92598</xdr:rowOff>
    </xdr:to>
    <xdr:sp macro="" textlink="">
      <xdr:nvSpPr>
        <xdr:cNvPr id="2" name="テキスト ボックス 1">
          <a:extLst>
            <a:ext uri="{FF2B5EF4-FFF2-40B4-BE49-F238E27FC236}">
              <a16:creationId xmlns:a16="http://schemas.microsoft.com/office/drawing/2014/main" id="{7A92A4D5-7468-4AB5-8272-2513A4CF8D78}"/>
            </a:ext>
          </a:extLst>
        </xdr:cNvPr>
        <xdr:cNvSpPr txBox="1"/>
      </xdr:nvSpPr>
      <xdr:spPr>
        <a:xfrm>
          <a:off x="913380" y="668564"/>
          <a:ext cx="3077513" cy="16528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endParaRPr kumimoji="1" lang="en-US" altLang="ja-JP" sz="1100"/>
        </a:p>
        <a:p>
          <a:endParaRPr kumimoji="1" lang="en-US" altLang="ja-JP" sz="1100"/>
        </a:p>
        <a:p>
          <a:endParaRPr kumimoji="1" lang="en-US" altLang="ja-JP" sz="1100"/>
        </a:p>
        <a:p>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38</xdr:col>
      <xdr:colOff>4885</xdr:colOff>
      <xdr:row>37</xdr:row>
      <xdr:rowOff>10582</xdr:rowOff>
    </xdr:from>
    <xdr:ext cx="468923" cy="477879"/>
    <xdr:sp macro="" textlink="">
      <xdr:nvSpPr>
        <xdr:cNvPr id="2" name="テキスト ボックス 1">
          <a:extLst>
            <a:ext uri="{FF2B5EF4-FFF2-40B4-BE49-F238E27FC236}">
              <a16:creationId xmlns:a16="http://schemas.microsoft.com/office/drawing/2014/main" id="{0129DE9B-357A-4C44-9680-E7DD6CB530A2}"/>
            </a:ext>
          </a:extLst>
        </xdr:cNvPr>
        <xdr:cNvSpPr txBox="1"/>
      </xdr:nvSpPr>
      <xdr:spPr>
        <a:xfrm>
          <a:off x="6319960" y="6525682"/>
          <a:ext cx="468923" cy="47787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4</xdr:col>
      <xdr:colOff>130969</xdr:colOff>
      <xdr:row>3</xdr:row>
      <xdr:rowOff>1</xdr:rowOff>
    </xdr:from>
    <xdr:to>
      <xdr:col>23</xdr:col>
      <xdr:colOff>131907</xdr:colOff>
      <xdr:row>12</xdr:row>
      <xdr:rowOff>119813</xdr:rowOff>
    </xdr:to>
    <xdr:sp macro="" textlink="">
      <xdr:nvSpPr>
        <xdr:cNvPr id="3" name="テキスト ボックス 2">
          <a:extLst>
            <a:ext uri="{FF2B5EF4-FFF2-40B4-BE49-F238E27FC236}">
              <a16:creationId xmlns:a16="http://schemas.microsoft.com/office/drawing/2014/main" id="{96332DF3-F003-43B4-9585-D51444D125BC}"/>
            </a:ext>
          </a:extLst>
        </xdr:cNvPr>
        <xdr:cNvSpPr txBox="1"/>
      </xdr:nvSpPr>
      <xdr:spPr>
        <a:xfrm>
          <a:off x="940594" y="685801"/>
          <a:ext cx="3077513" cy="1662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１０５－０００１</a:t>
          </a:r>
        </a:p>
        <a:p>
          <a:pPr>
            <a:lnSpc>
              <a:spcPts val="1400"/>
            </a:lnSpc>
          </a:pPr>
          <a:r>
            <a:rPr kumimoji="1" lang="ja-JP" altLang="en-US" sz="1100">
              <a:latin typeface="IPAmj明朝" panose="02020400000000000000" pitchFamily="18" charset="-128"/>
              <a:ea typeface="IPAmj明朝" panose="02020400000000000000" pitchFamily="18" charset="-128"/>
            </a:rPr>
            <a:t>　東京都港区虎ノ門２－２－１</a:t>
          </a:r>
        </a:p>
        <a:p>
          <a:pPr>
            <a:lnSpc>
              <a:spcPts val="1400"/>
            </a:lnSpc>
          </a:pPr>
          <a:r>
            <a:rPr kumimoji="1" lang="ja-JP" altLang="en-US" sz="1100">
              <a:latin typeface="IPAmj明朝" panose="02020400000000000000" pitchFamily="18" charset="-128"/>
              <a:ea typeface="IPAmj明朝" panose="02020400000000000000" pitchFamily="18" charset="-128"/>
            </a:rPr>
            <a:t>　虎ノ門ハイツ１０１号</a:t>
          </a:r>
        </a:p>
        <a:p>
          <a:pPr>
            <a:lnSpc>
              <a:spcPts val="1400"/>
            </a:lnSpc>
          </a:pPr>
          <a:endParaRPr kumimoji="1" lang="en-US" altLang="ja-JP" sz="1100"/>
        </a:p>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住民　太郎　様</a:t>
          </a:r>
          <a:endParaRPr kumimoji="1" lang="en-US" altLang="ja-JP" sz="1100">
            <a:latin typeface="IPAmj明朝" panose="02020400000000000000" pitchFamily="18" charset="-128"/>
            <a:ea typeface="IPAmj明朝" panose="02020400000000000000" pitchFamily="18" charset="-128"/>
          </a:endParaRPr>
        </a:p>
        <a:p>
          <a:pPr>
            <a:lnSpc>
              <a:spcPts val="1400"/>
            </a:lnSpc>
          </a:pPr>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editAs="oneCell">
    <xdr:from>
      <xdr:col>5</xdr:col>
      <xdr:colOff>119746</xdr:colOff>
      <xdr:row>10</xdr:row>
      <xdr:rowOff>106049</xdr:rowOff>
    </xdr:from>
    <xdr:to>
      <xdr:col>20</xdr:col>
      <xdr:colOff>82535</xdr:colOff>
      <xdr:row>12</xdr:row>
      <xdr:rowOff>5217</xdr:rowOff>
    </xdr:to>
    <xdr:pic>
      <xdr:nvPicPr>
        <xdr:cNvPr id="4" name="図 3">
          <a:extLst>
            <a:ext uri="{FF2B5EF4-FFF2-40B4-BE49-F238E27FC236}">
              <a16:creationId xmlns:a16="http://schemas.microsoft.com/office/drawing/2014/main" id="{F517EEAE-80FB-4129-AC33-59B24DE2FC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296" y="1991999"/>
          <a:ext cx="2391663" cy="242068"/>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54429</xdr:colOff>
      <xdr:row>37</xdr:row>
      <xdr:rowOff>142872</xdr:rowOff>
    </xdr:from>
    <xdr:to>
      <xdr:col>11</xdr:col>
      <xdr:colOff>78922</xdr:colOff>
      <xdr:row>40</xdr:row>
      <xdr:rowOff>126998</xdr:rowOff>
    </xdr:to>
    <xdr:sp macro="" textlink="">
      <xdr:nvSpPr>
        <xdr:cNvPr id="5" name="テキスト ボックス 4">
          <a:extLst>
            <a:ext uri="{FF2B5EF4-FFF2-40B4-BE49-F238E27FC236}">
              <a16:creationId xmlns:a16="http://schemas.microsoft.com/office/drawing/2014/main" id="{7993D052-0B49-4263-AA49-BF21D3787B4C}"/>
            </a:ext>
          </a:extLst>
        </xdr:cNvPr>
        <xdr:cNvSpPr txBox="1"/>
      </xdr:nvSpPr>
      <xdr:spPr>
        <a:xfrm>
          <a:off x="378279" y="6657972"/>
          <a:ext cx="1643743" cy="49847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solidFill>
                <a:sysClr val="windowText" lastClr="000000"/>
              </a:solidFill>
            </a:rPr>
            <a:t>・３様式で異なる部分</a:t>
          </a:r>
        </a:p>
      </xdr:txBody>
    </xdr:sp>
    <xdr:clientData/>
  </xdr:twoCellAnchor>
  <xdr:twoCellAnchor>
    <xdr:from>
      <xdr:col>11</xdr:col>
      <xdr:colOff>78922</xdr:colOff>
      <xdr:row>36</xdr:row>
      <xdr:rowOff>90715</xdr:rowOff>
    </xdr:from>
    <xdr:to>
      <xdr:col>16</xdr:col>
      <xdr:colOff>106137</xdr:colOff>
      <xdr:row>39</xdr:row>
      <xdr:rowOff>44221</xdr:rowOff>
    </xdr:to>
    <xdr:cxnSp macro="">
      <xdr:nvCxnSpPr>
        <xdr:cNvPr id="6" name="直線コネクタ 5">
          <a:extLst>
            <a:ext uri="{FF2B5EF4-FFF2-40B4-BE49-F238E27FC236}">
              <a16:creationId xmlns:a16="http://schemas.microsoft.com/office/drawing/2014/main" id="{6B613EC1-20CA-4A86-A153-AD1C4C9303BF}"/>
            </a:ext>
          </a:extLst>
        </xdr:cNvPr>
        <xdr:cNvCxnSpPr>
          <a:stCxn id="5" idx="3"/>
        </xdr:cNvCxnSpPr>
      </xdr:nvCxnSpPr>
      <xdr:spPr>
        <a:xfrm flipV="1">
          <a:off x="2022022" y="6434365"/>
          <a:ext cx="836840" cy="46785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22</xdr:col>
      <xdr:colOff>42638</xdr:colOff>
      <xdr:row>38</xdr:row>
      <xdr:rowOff>90715</xdr:rowOff>
    </xdr:from>
    <xdr:to>
      <xdr:col>26</xdr:col>
      <xdr:colOff>15422</xdr:colOff>
      <xdr:row>44</xdr:row>
      <xdr:rowOff>2873</xdr:rowOff>
    </xdr:to>
    <xdr:cxnSp macro="">
      <xdr:nvCxnSpPr>
        <xdr:cNvPr id="7" name="直線コネクタ 6">
          <a:extLst>
            <a:ext uri="{FF2B5EF4-FFF2-40B4-BE49-F238E27FC236}">
              <a16:creationId xmlns:a16="http://schemas.microsoft.com/office/drawing/2014/main" id="{D19BB4BA-9E36-4AA9-8453-62026018431A}"/>
            </a:ext>
          </a:extLst>
        </xdr:cNvPr>
        <xdr:cNvCxnSpPr>
          <a:endCxn id="8" idx="1"/>
        </xdr:cNvCxnSpPr>
      </xdr:nvCxnSpPr>
      <xdr:spPr>
        <a:xfrm>
          <a:off x="3766913" y="6777265"/>
          <a:ext cx="620484" cy="940858"/>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26</xdr:col>
      <xdr:colOff>15422</xdr:colOff>
      <xdr:row>41</xdr:row>
      <xdr:rowOff>32961</xdr:rowOff>
    </xdr:from>
    <xdr:to>
      <xdr:col>40</xdr:col>
      <xdr:colOff>90608</xdr:colOff>
      <xdr:row>46</xdr:row>
      <xdr:rowOff>154213</xdr:rowOff>
    </xdr:to>
    <xdr:sp macro="" textlink="">
      <xdr:nvSpPr>
        <xdr:cNvPr id="8" name="テキスト ボックス 7">
          <a:extLst>
            <a:ext uri="{FF2B5EF4-FFF2-40B4-BE49-F238E27FC236}">
              <a16:creationId xmlns:a16="http://schemas.microsoft.com/office/drawing/2014/main" id="{CE04DBFF-25EE-4FE7-B4D8-207E310857EB}"/>
            </a:ext>
          </a:extLst>
        </xdr:cNvPr>
        <xdr:cNvSpPr txBox="1"/>
      </xdr:nvSpPr>
      <xdr:spPr>
        <a:xfrm>
          <a:off x="4387397" y="7233861"/>
          <a:ext cx="2342136" cy="97850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solidFill>
                <a:sysClr val="windowText" lastClr="000000"/>
              </a:solidFill>
            </a:rPr>
            <a:t>・改ざん防止のため、年月日が１桁の場合は左に詰めて記入し、スペースができないようにすること。</a:t>
          </a:r>
          <a:endParaRPr kumimoji="1" lang="en-US" altLang="ja-JP" sz="1100">
            <a:solidFill>
              <a:sysClr val="windowText" lastClr="000000"/>
            </a:solidFill>
          </a:endParaRPr>
        </a:p>
      </xdr:txBody>
    </xdr:sp>
    <xdr:clientData/>
  </xdr:twoCellAnchor>
  <xdr:twoCellAnchor>
    <xdr:from>
      <xdr:col>29</xdr:col>
      <xdr:colOff>0</xdr:colOff>
      <xdr:row>8</xdr:row>
      <xdr:rowOff>128811</xdr:rowOff>
    </xdr:from>
    <xdr:to>
      <xdr:col>41</xdr:col>
      <xdr:colOff>141514</xdr:colOff>
      <xdr:row>23</xdr:row>
      <xdr:rowOff>76200</xdr:rowOff>
    </xdr:to>
    <xdr:sp macro="" textlink="">
      <xdr:nvSpPr>
        <xdr:cNvPr id="9" name="テキスト ボックス 8">
          <a:extLst>
            <a:ext uri="{FF2B5EF4-FFF2-40B4-BE49-F238E27FC236}">
              <a16:creationId xmlns:a16="http://schemas.microsoft.com/office/drawing/2014/main" id="{B586CB3C-ED91-4965-82FE-C106C3C36F54}"/>
            </a:ext>
          </a:extLst>
        </xdr:cNvPr>
        <xdr:cNvSpPr txBox="1"/>
      </xdr:nvSpPr>
      <xdr:spPr>
        <a:xfrm>
          <a:off x="4235450" y="1551211"/>
          <a:ext cx="1894114" cy="261438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rPr>
            <a:t>・郵送のための住所欄は、他様式も同様（他の様式と同じ封筒を使用する）とする。</a:t>
          </a:r>
          <a:endParaRPr kumimoji="1" lang="en-US" altLang="ja-JP" sz="1000">
            <a:solidFill>
              <a:sysClr val="windowText" lastClr="000000"/>
            </a:solidFill>
          </a:endParaRPr>
        </a:p>
        <a:p>
          <a:r>
            <a:rPr kumimoji="1" lang="ja-JP" altLang="en-US" sz="1000">
              <a:solidFill>
                <a:sysClr val="windowText" lastClr="000000"/>
              </a:solidFill>
            </a:rPr>
            <a:t>・お問い合わせ先の欄（担当課名、住所、電話）は、出力する場所に応じて支所、出張所等を自動選択して出力する。</a:t>
          </a:r>
          <a:endParaRPr kumimoji="1" lang="en-US" altLang="ja-JP" sz="1000">
            <a:solidFill>
              <a:sysClr val="windowText" lastClr="000000"/>
            </a:solidFill>
          </a:endParaRPr>
        </a:p>
        <a:p>
          <a:r>
            <a:rPr kumimoji="1" lang="ja-JP" altLang="en-US" sz="1000">
              <a:solidFill>
                <a:sysClr val="windowText" lastClr="000000"/>
              </a:solidFill>
            </a:rPr>
            <a:t>・なお、分科会における議論の結果、窓付き封筒の使用を想定して宛先は記載することとし、発行元は封筒に記載すれば良いことから削ることとした。</a:t>
          </a:r>
        </a:p>
      </xdr:txBody>
    </xdr:sp>
    <xdr:clientData/>
  </xdr:twoCellAnchor>
  <xdr:twoCellAnchor>
    <xdr:from>
      <xdr:col>17</xdr:col>
      <xdr:colOff>50799</xdr:colOff>
      <xdr:row>7</xdr:row>
      <xdr:rowOff>38100</xdr:rowOff>
    </xdr:from>
    <xdr:to>
      <xdr:col>29</xdr:col>
      <xdr:colOff>0</xdr:colOff>
      <xdr:row>16</xdr:row>
      <xdr:rowOff>13606</xdr:rowOff>
    </xdr:to>
    <xdr:cxnSp macro="">
      <xdr:nvCxnSpPr>
        <xdr:cNvPr id="10" name="直線コネクタ 9">
          <a:extLst>
            <a:ext uri="{FF2B5EF4-FFF2-40B4-BE49-F238E27FC236}">
              <a16:creationId xmlns:a16="http://schemas.microsoft.com/office/drawing/2014/main" id="{62D1E178-A97F-48D2-978D-5AD2B09CF1E9}"/>
            </a:ext>
          </a:extLst>
        </xdr:cNvPr>
        <xdr:cNvCxnSpPr>
          <a:endCxn id="9" idx="1"/>
        </xdr:cNvCxnSpPr>
      </xdr:nvCxnSpPr>
      <xdr:spPr>
        <a:xfrm>
          <a:off x="2533649" y="1282700"/>
          <a:ext cx="1701801" cy="157570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28</xdr:col>
      <xdr:colOff>145142</xdr:colOff>
      <xdr:row>1</xdr:row>
      <xdr:rowOff>29029</xdr:rowOff>
    </xdr:from>
    <xdr:to>
      <xdr:col>40</xdr:col>
      <xdr:colOff>128191</xdr:colOff>
      <xdr:row>8</xdr:row>
      <xdr:rowOff>85271</xdr:rowOff>
    </xdr:to>
    <xdr:sp macro="" textlink="">
      <xdr:nvSpPr>
        <xdr:cNvPr id="11" name="テキスト ボックス 10">
          <a:extLst>
            <a:ext uri="{FF2B5EF4-FFF2-40B4-BE49-F238E27FC236}">
              <a16:creationId xmlns:a16="http://schemas.microsoft.com/office/drawing/2014/main" id="{C48879F7-5A6E-41C3-917E-49FCF20AD781}"/>
            </a:ext>
          </a:extLst>
        </xdr:cNvPr>
        <xdr:cNvSpPr txBox="1"/>
      </xdr:nvSpPr>
      <xdr:spPr>
        <a:xfrm>
          <a:off x="4234542" y="206829"/>
          <a:ext cx="1735649" cy="130084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下記の３様式のレイアウトを同一とする</a:t>
          </a:r>
        </a:p>
        <a:p>
          <a:r>
            <a:rPr kumimoji="1" lang="ja-JP" altLang="en-US" sz="1100">
              <a:solidFill>
                <a:sysClr val="windowText" lastClr="000000"/>
              </a:solidFill>
            </a:rPr>
            <a:t>・住民票コード通知票</a:t>
          </a:r>
        </a:p>
        <a:p>
          <a:r>
            <a:rPr kumimoji="1" lang="ja-JP" altLang="en-US" sz="1100">
              <a:solidFill>
                <a:sysClr val="windowText" lastClr="000000"/>
              </a:solidFill>
            </a:rPr>
            <a:t>・住民票コード変更通知票</a:t>
          </a:r>
        </a:p>
        <a:p>
          <a:r>
            <a:rPr kumimoji="1" lang="ja-JP" altLang="en-US" sz="1100">
              <a:solidFill>
                <a:sysClr val="windowText" lastClr="000000"/>
              </a:solidFill>
            </a:rPr>
            <a:t>・住民票コード修正通知票</a:t>
          </a:r>
        </a:p>
      </xdr:txBody>
    </xdr:sp>
    <xdr:clientData/>
  </xdr:twoCellAnchor>
  <xdr:twoCellAnchor>
    <xdr:from>
      <xdr:col>0</xdr:col>
      <xdr:colOff>159958</xdr:colOff>
      <xdr:row>12</xdr:row>
      <xdr:rowOff>127000</xdr:rowOff>
    </xdr:from>
    <xdr:to>
      <xdr:col>11</xdr:col>
      <xdr:colOff>85911</xdr:colOff>
      <xdr:row>15</xdr:row>
      <xdr:rowOff>138339</xdr:rowOff>
    </xdr:to>
    <xdr:sp macro="" textlink="">
      <xdr:nvSpPr>
        <xdr:cNvPr id="12" name="テキスト ボックス 11">
          <a:extLst>
            <a:ext uri="{FF2B5EF4-FFF2-40B4-BE49-F238E27FC236}">
              <a16:creationId xmlns:a16="http://schemas.microsoft.com/office/drawing/2014/main" id="{9559F438-18B5-422A-BC27-FE55CF0C1566}"/>
            </a:ext>
          </a:extLst>
        </xdr:cNvPr>
        <xdr:cNvSpPr txBox="1"/>
      </xdr:nvSpPr>
      <xdr:spPr>
        <a:xfrm>
          <a:off x="321883" y="2355850"/>
          <a:ext cx="1707128" cy="52568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000">
              <a:solidFill>
                <a:sysClr val="windowText" lastClr="000000"/>
              </a:solidFill>
            </a:rPr>
            <a:t>・３様式で異なる部分</a:t>
          </a:r>
        </a:p>
      </xdr:txBody>
    </xdr:sp>
    <xdr:clientData/>
  </xdr:twoCellAnchor>
  <xdr:twoCellAnchor>
    <xdr:from>
      <xdr:col>3</xdr:col>
      <xdr:colOff>45356</xdr:colOff>
      <xdr:row>19</xdr:row>
      <xdr:rowOff>120550</xdr:rowOff>
    </xdr:from>
    <xdr:to>
      <xdr:col>13</xdr:col>
      <xdr:colOff>159372</xdr:colOff>
      <xdr:row>22</xdr:row>
      <xdr:rowOff>132015</xdr:rowOff>
    </xdr:to>
    <xdr:sp macro="" textlink="">
      <xdr:nvSpPr>
        <xdr:cNvPr id="13" name="テキスト ボックス 12">
          <a:extLst>
            <a:ext uri="{FF2B5EF4-FFF2-40B4-BE49-F238E27FC236}">
              <a16:creationId xmlns:a16="http://schemas.microsoft.com/office/drawing/2014/main" id="{47893108-A276-4B96-88E5-29F7C3AB4B0B}"/>
            </a:ext>
          </a:extLst>
        </xdr:cNvPr>
        <xdr:cNvSpPr txBox="1"/>
      </xdr:nvSpPr>
      <xdr:spPr>
        <a:xfrm>
          <a:off x="693056" y="3549550"/>
          <a:ext cx="1733266" cy="52581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000">
              <a:solidFill>
                <a:sysClr val="windowText" lastClr="000000"/>
              </a:solidFill>
            </a:rPr>
            <a:t>・３様式で共通部分</a:t>
          </a:r>
        </a:p>
      </xdr:txBody>
    </xdr:sp>
    <xdr:clientData/>
  </xdr:twoCellAnchor>
  <xdr:twoCellAnchor>
    <xdr:from>
      <xdr:col>11</xdr:col>
      <xdr:colOff>85911</xdr:colOff>
      <xdr:row>14</xdr:row>
      <xdr:rowOff>45130</xdr:rowOff>
    </xdr:from>
    <xdr:to>
      <xdr:col>18</xdr:col>
      <xdr:colOff>90713</xdr:colOff>
      <xdr:row>15</xdr:row>
      <xdr:rowOff>108856</xdr:rowOff>
    </xdr:to>
    <xdr:cxnSp macro="">
      <xdr:nvCxnSpPr>
        <xdr:cNvPr id="14" name="直線コネクタ 13">
          <a:extLst>
            <a:ext uri="{FF2B5EF4-FFF2-40B4-BE49-F238E27FC236}">
              <a16:creationId xmlns:a16="http://schemas.microsoft.com/office/drawing/2014/main" id="{47BA1491-F295-4F0E-9095-1F5B546A50E1}"/>
            </a:ext>
          </a:extLst>
        </xdr:cNvPr>
        <xdr:cNvCxnSpPr>
          <a:stCxn id="12" idx="3"/>
        </xdr:cNvCxnSpPr>
      </xdr:nvCxnSpPr>
      <xdr:spPr>
        <a:xfrm>
          <a:off x="2029011" y="2616880"/>
          <a:ext cx="1138277" cy="23517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159372</xdr:colOff>
      <xdr:row>21</xdr:row>
      <xdr:rowOff>35568</xdr:rowOff>
    </xdr:from>
    <xdr:to>
      <xdr:col>18</xdr:col>
      <xdr:colOff>9070</xdr:colOff>
      <xdr:row>23</xdr:row>
      <xdr:rowOff>129720</xdr:rowOff>
    </xdr:to>
    <xdr:cxnSp macro="">
      <xdr:nvCxnSpPr>
        <xdr:cNvPr id="15" name="直線コネクタ 14">
          <a:extLst>
            <a:ext uri="{FF2B5EF4-FFF2-40B4-BE49-F238E27FC236}">
              <a16:creationId xmlns:a16="http://schemas.microsoft.com/office/drawing/2014/main" id="{C3E5BBBC-C0F0-4706-ACDE-58B0CDC48BD4}"/>
            </a:ext>
          </a:extLst>
        </xdr:cNvPr>
        <xdr:cNvCxnSpPr>
          <a:stCxn id="13" idx="3"/>
        </xdr:cNvCxnSpPr>
      </xdr:nvCxnSpPr>
      <xdr:spPr>
        <a:xfrm>
          <a:off x="2426322" y="3807468"/>
          <a:ext cx="659323" cy="43705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26</xdr:col>
      <xdr:colOff>72569</xdr:colOff>
      <xdr:row>29</xdr:row>
      <xdr:rowOff>54428</xdr:rowOff>
    </xdr:from>
    <xdr:to>
      <xdr:col>41</xdr:col>
      <xdr:colOff>94536</xdr:colOff>
      <xdr:row>36</xdr:row>
      <xdr:rowOff>36286</xdr:rowOff>
    </xdr:to>
    <xdr:sp macro="" textlink="">
      <xdr:nvSpPr>
        <xdr:cNvPr id="16" name="テキスト ボックス 15">
          <a:extLst>
            <a:ext uri="{FF2B5EF4-FFF2-40B4-BE49-F238E27FC236}">
              <a16:creationId xmlns:a16="http://schemas.microsoft.com/office/drawing/2014/main" id="{61A0A231-045D-483F-97FF-727B493F6386}"/>
            </a:ext>
          </a:extLst>
        </xdr:cNvPr>
        <xdr:cNvSpPr txBox="1"/>
      </xdr:nvSpPr>
      <xdr:spPr>
        <a:xfrm>
          <a:off x="4444544" y="5197928"/>
          <a:ext cx="2450842" cy="118200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50">
              <a:solidFill>
                <a:sysClr val="windowText" lastClr="000000"/>
              </a:solidFill>
            </a:rPr>
            <a:t>・改ざん防止のため、年月日が１桁の場合は左に詰めて記入し、スペースができないようにすること。</a:t>
          </a:r>
          <a:endParaRPr kumimoji="1" lang="en-US" altLang="ja-JP" sz="1050">
            <a:solidFill>
              <a:sysClr val="windowText" lastClr="000000"/>
            </a:solidFill>
          </a:endParaRPr>
        </a:p>
        <a:p>
          <a:r>
            <a:rPr kumimoji="1" lang="ja-JP" altLang="en-US" sz="1050">
              <a:solidFill>
                <a:sysClr val="windowText" lastClr="000000"/>
              </a:solidFill>
            </a:rPr>
            <a:t>・外国人住民の場合は西暦で記載すること。</a:t>
          </a:r>
          <a:endParaRPr kumimoji="1" lang="en-US" altLang="ja-JP" sz="1050">
            <a:solidFill>
              <a:sysClr val="windowText" lastClr="000000"/>
            </a:solidFill>
          </a:endParaRPr>
        </a:p>
      </xdr:txBody>
    </xdr:sp>
    <xdr:clientData/>
  </xdr:twoCellAnchor>
  <xdr:twoCellAnchor>
    <xdr:from>
      <xdr:col>29</xdr:col>
      <xdr:colOff>163285</xdr:colOff>
      <xdr:row>25</xdr:row>
      <xdr:rowOff>145141</xdr:rowOff>
    </xdr:from>
    <xdr:to>
      <xdr:col>34</xdr:col>
      <xdr:colOff>1910</xdr:colOff>
      <xdr:row>29</xdr:row>
      <xdr:rowOff>54428</xdr:rowOff>
    </xdr:to>
    <xdr:cxnSp macro="">
      <xdr:nvCxnSpPr>
        <xdr:cNvPr id="17" name="直線コネクタ 16">
          <a:extLst>
            <a:ext uri="{FF2B5EF4-FFF2-40B4-BE49-F238E27FC236}">
              <a16:creationId xmlns:a16="http://schemas.microsoft.com/office/drawing/2014/main" id="{FE08DA62-33D7-429F-AC9E-4DF9CA15593C}"/>
            </a:ext>
          </a:extLst>
        </xdr:cNvPr>
        <xdr:cNvCxnSpPr>
          <a:endCxn id="16" idx="0"/>
        </xdr:cNvCxnSpPr>
      </xdr:nvCxnSpPr>
      <xdr:spPr>
        <a:xfrm>
          <a:off x="5021035" y="4602841"/>
          <a:ext cx="648250" cy="595087"/>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130969</xdr:colOff>
      <xdr:row>3</xdr:row>
      <xdr:rowOff>1</xdr:rowOff>
    </xdr:from>
    <xdr:to>
      <xdr:col>23</xdr:col>
      <xdr:colOff>131907</xdr:colOff>
      <xdr:row>12</xdr:row>
      <xdr:rowOff>119813</xdr:rowOff>
    </xdr:to>
    <xdr:sp macro="" textlink="">
      <xdr:nvSpPr>
        <xdr:cNvPr id="2" name="テキスト ボックス 1">
          <a:extLst>
            <a:ext uri="{FF2B5EF4-FFF2-40B4-BE49-F238E27FC236}">
              <a16:creationId xmlns:a16="http://schemas.microsoft.com/office/drawing/2014/main" id="{FFF09295-05D1-4447-AB38-27A5BFB6BB93}"/>
            </a:ext>
          </a:extLst>
        </xdr:cNvPr>
        <xdr:cNvSpPr txBox="1"/>
      </xdr:nvSpPr>
      <xdr:spPr>
        <a:xfrm>
          <a:off x="940594" y="685801"/>
          <a:ext cx="3077513" cy="1662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endParaRPr kumimoji="1" lang="en-US" altLang="ja-JP" sz="1100"/>
        </a:p>
        <a:p>
          <a:endParaRPr kumimoji="1" lang="en-US" altLang="ja-JP" sz="1100"/>
        </a:p>
        <a:p>
          <a:endParaRPr kumimoji="1" lang="en-US" altLang="ja-JP" sz="1100"/>
        </a:p>
        <a:p>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130969</xdr:colOff>
      <xdr:row>3</xdr:row>
      <xdr:rowOff>1</xdr:rowOff>
    </xdr:from>
    <xdr:to>
      <xdr:col>23</xdr:col>
      <xdr:colOff>131907</xdr:colOff>
      <xdr:row>12</xdr:row>
      <xdr:rowOff>119813</xdr:rowOff>
    </xdr:to>
    <xdr:sp macro="" textlink="">
      <xdr:nvSpPr>
        <xdr:cNvPr id="2" name="テキスト ボックス 1">
          <a:extLst>
            <a:ext uri="{FF2B5EF4-FFF2-40B4-BE49-F238E27FC236}">
              <a16:creationId xmlns:a16="http://schemas.microsoft.com/office/drawing/2014/main" id="{1E66DD83-01D3-4B21-9C26-3CE27DD721D5}"/>
            </a:ext>
          </a:extLst>
        </xdr:cNvPr>
        <xdr:cNvSpPr txBox="1"/>
      </xdr:nvSpPr>
      <xdr:spPr>
        <a:xfrm>
          <a:off x="940594" y="685801"/>
          <a:ext cx="3077513" cy="1662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endParaRPr kumimoji="1" lang="en-US" altLang="ja-JP" sz="1100"/>
        </a:p>
        <a:p>
          <a:endParaRPr kumimoji="1" lang="en-US" altLang="ja-JP" sz="1100"/>
        </a:p>
        <a:p>
          <a:endParaRPr kumimoji="1" lang="en-US" altLang="ja-JP" sz="1100"/>
        </a:p>
        <a:p>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19050</xdr:colOff>
      <xdr:row>3</xdr:row>
      <xdr:rowOff>9525</xdr:rowOff>
    </xdr:from>
    <xdr:to>
      <xdr:col>25</xdr:col>
      <xdr:colOff>45841</xdr:colOff>
      <xdr:row>13</xdr:row>
      <xdr:rowOff>102123</xdr:rowOff>
    </xdr:to>
    <xdr:sp macro="" textlink="">
      <xdr:nvSpPr>
        <xdr:cNvPr id="2" name="テキスト ボックス 1">
          <a:extLst>
            <a:ext uri="{FF2B5EF4-FFF2-40B4-BE49-F238E27FC236}">
              <a16:creationId xmlns:a16="http://schemas.microsoft.com/office/drawing/2014/main" id="{9E62950C-D5B9-4D0E-A5C2-3E21875ADC02}"/>
            </a:ext>
          </a:extLst>
        </xdr:cNvPr>
        <xdr:cNvSpPr txBox="1"/>
      </xdr:nvSpPr>
      <xdr:spPr>
        <a:xfrm>
          <a:off x="1095375" y="638175"/>
          <a:ext cx="3103366" cy="17118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38</xdr:col>
      <xdr:colOff>9525</xdr:colOff>
      <xdr:row>13</xdr:row>
      <xdr:rowOff>19050</xdr:rowOff>
    </xdr:from>
    <xdr:ext cx="477805" cy="465899"/>
    <xdr:sp macro="" textlink="">
      <xdr:nvSpPr>
        <xdr:cNvPr id="2" name="テキスト ボックス 1">
          <a:extLst>
            <a:ext uri="{FF2B5EF4-FFF2-40B4-BE49-F238E27FC236}">
              <a16:creationId xmlns:a16="http://schemas.microsoft.com/office/drawing/2014/main" id="{8C49BC85-C3ED-499E-A14F-A62286ADCA86}"/>
            </a:ext>
          </a:extLst>
        </xdr:cNvPr>
        <xdr:cNvSpPr txBox="1"/>
      </xdr:nvSpPr>
      <xdr:spPr>
        <a:xfrm>
          <a:off x="6286500" y="2266950"/>
          <a:ext cx="477805" cy="465899"/>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5</xdr:col>
      <xdr:colOff>86285</xdr:colOff>
      <xdr:row>2</xdr:row>
      <xdr:rowOff>129055</xdr:rowOff>
    </xdr:from>
    <xdr:to>
      <xdr:col>24</xdr:col>
      <xdr:colOff>113077</xdr:colOff>
      <xdr:row>13</xdr:row>
      <xdr:rowOff>57300</xdr:rowOff>
    </xdr:to>
    <xdr:sp macro="" textlink="">
      <xdr:nvSpPr>
        <xdr:cNvPr id="3" name="テキスト ボックス 2">
          <a:extLst>
            <a:ext uri="{FF2B5EF4-FFF2-40B4-BE49-F238E27FC236}">
              <a16:creationId xmlns:a16="http://schemas.microsoft.com/office/drawing/2014/main" id="{46513E9D-8F05-4C56-B884-BB1740C4C471}"/>
            </a:ext>
          </a:extLst>
        </xdr:cNvPr>
        <xdr:cNvSpPr txBox="1"/>
      </xdr:nvSpPr>
      <xdr:spPr>
        <a:xfrm>
          <a:off x="1019735" y="595780"/>
          <a:ext cx="3103367" cy="17094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１０５－０００１</a:t>
          </a:r>
        </a:p>
        <a:p>
          <a:pPr>
            <a:lnSpc>
              <a:spcPts val="1400"/>
            </a:lnSpc>
          </a:pPr>
          <a:r>
            <a:rPr kumimoji="1" lang="ja-JP" altLang="en-US" sz="1100">
              <a:latin typeface="IPAmj明朝" panose="02020400000000000000" pitchFamily="18" charset="-128"/>
              <a:ea typeface="IPAmj明朝" panose="02020400000000000000" pitchFamily="18" charset="-128"/>
            </a:rPr>
            <a:t>　東京都港区虎ノ門２－２－１</a:t>
          </a:r>
        </a:p>
        <a:p>
          <a:pPr>
            <a:lnSpc>
              <a:spcPts val="1400"/>
            </a:lnSpc>
          </a:pPr>
          <a:r>
            <a:rPr kumimoji="1" lang="ja-JP" altLang="en-US" sz="1100">
              <a:latin typeface="IPAmj明朝" panose="02020400000000000000" pitchFamily="18" charset="-128"/>
              <a:ea typeface="IPAmj明朝" panose="02020400000000000000" pitchFamily="18" charset="-128"/>
            </a:rPr>
            <a:t>　虎ノ門ハイツ１０１号</a:t>
          </a:r>
        </a:p>
        <a:p>
          <a:pPr>
            <a:lnSpc>
              <a:spcPts val="1400"/>
            </a:lnSpc>
          </a:pPr>
          <a:endParaRPr kumimoji="1" lang="en-US" altLang="ja-JP" sz="1100"/>
        </a:p>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住民　太郎　様</a:t>
          </a:r>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editAs="oneCell">
    <xdr:from>
      <xdr:col>6</xdr:col>
      <xdr:colOff>24606</xdr:colOff>
      <xdr:row>11</xdr:row>
      <xdr:rowOff>69055</xdr:rowOff>
    </xdr:from>
    <xdr:to>
      <xdr:col>21</xdr:col>
      <xdr:colOff>85822</xdr:colOff>
      <xdr:row>12</xdr:row>
      <xdr:rowOff>140342</xdr:rowOff>
    </xdr:to>
    <xdr:pic>
      <xdr:nvPicPr>
        <xdr:cNvPr id="4" name="図 3">
          <a:extLst>
            <a:ext uri="{FF2B5EF4-FFF2-40B4-BE49-F238E27FC236}">
              <a16:creationId xmlns:a16="http://schemas.microsoft.com/office/drawing/2014/main" id="{F9C2D30C-1DDA-4E2E-A723-49A9579B7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9981" y="1993105"/>
          <a:ext cx="2490091" cy="233212"/>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19371</xdr:colOff>
      <xdr:row>23</xdr:row>
      <xdr:rowOff>135483</xdr:rowOff>
    </xdr:from>
    <xdr:to>
      <xdr:col>43</xdr:col>
      <xdr:colOff>97118</xdr:colOff>
      <xdr:row>28</xdr:row>
      <xdr:rowOff>136282</xdr:rowOff>
    </xdr:to>
    <xdr:sp macro="" textlink="">
      <xdr:nvSpPr>
        <xdr:cNvPr id="5" name="テキスト ボックス 4">
          <a:extLst>
            <a:ext uri="{FF2B5EF4-FFF2-40B4-BE49-F238E27FC236}">
              <a16:creationId xmlns:a16="http://schemas.microsoft.com/office/drawing/2014/main" id="{4C35DA65-D6C8-4845-AD00-20CB058218F8}"/>
            </a:ext>
          </a:extLst>
        </xdr:cNvPr>
        <xdr:cNvSpPr txBox="1"/>
      </xdr:nvSpPr>
      <xdr:spPr>
        <a:xfrm>
          <a:off x="4515171" y="4002633"/>
          <a:ext cx="2668547" cy="810424"/>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・改ざん防止のため、年月日が１桁の場合は左に詰めて記入し、スペースができないようにすること。</a:t>
          </a:r>
          <a:endParaRPr kumimoji="1" lang="en-US" altLang="ja-JP" sz="1000">
            <a:solidFill>
              <a:sysClr val="windowText" lastClr="000000"/>
            </a:solidFill>
            <a:latin typeface="+mn-ea"/>
            <a:ea typeface="+mn-ea"/>
          </a:endParaRPr>
        </a:p>
      </xdr:txBody>
    </xdr:sp>
    <xdr:clientData/>
  </xdr:twoCellAnchor>
  <xdr:twoCellAnchor>
    <xdr:from>
      <xdr:col>26</xdr:col>
      <xdr:colOff>59531</xdr:colOff>
      <xdr:row>28</xdr:row>
      <xdr:rowOff>136282</xdr:rowOff>
    </xdr:from>
    <xdr:to>
      <xdr:col>35</xdr:col>
      <xdr:colOff>58245</xdr:colOff>
      <xdr:row>32</xdr:row>
      <xdr:rowOff>35719</xdr:rowOff>
    </xdr:to>
    <xdr:cxnSp macro="">
      <xdr:nvCxnSpPr>
        <xdr:cNvPr id="6" name="直線コネクタ 5">
          <a:extLst>
            <a:ext uri="{FF2B5EF4-FFF2-40B4-BE49-F238E27FC236}">
              <a16:creationId xmlns:a16="http://schemas.microsoft.com/office/drawing/2014/main" id="{A88F1DAF-1B01-4EED-B791-187076B3E5B6}"/>
            </a:ext>
          </a:extLst>
        </xdr:cNvPr>
        <xdr:cNvCxnSpPr>
          <a:endCxn id="5" idx="2"/>
        </xdr:cNvCxnSpPr>
      </xdr:nvCxnSpPr>
      <xdr:spPr>
        <a:xfrm flipV="1">
          <a:off x="4393406" y="4813057"/>
          <a:ext cx="1456039" cy="547137"/>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89646</xdr:colOff>
      <xdr:row>13</xdr:row>
      <xdr:rowOff>112058</xdr:rowOff>
    </xdr:from>
    <xdr:to>
      <xdr:col>21</xdr:col>
      <xdr:colOff>37352</xdr:colOff>
      <xdr:row>17</xdr:row>
      <xdr:rowOff>22411</xdr:rowOff>
    </xdr:to>
    <xdr:sp macro="" textlink="">
      <xdr:nvSpPr>
        <xdr:cNvPr id="7" name="テキスト ボックス 6">
          <a:extLst>
            <a:ext uri="{FF2B5EF4-FFF2-40B4-BE49-F238E27FC236}">
              <a16:creationId xmlns:a16="http://schemas.microsoft.com/office/drawing/2014/main" id="{EFD649E9-BC74-44CB-8C16-17EE3B3D7231}"/>
            </a:ext>
          </a:extLst>
        </xdr:cNvPr>
        <xdr:cNvSpPr txBox="1"/>
      </xdr:nvSpPr>
      <xdr:spPr>
        <a:xfrm>
          <a:off x="270621" y="2359958"/>
          <a:ext cx="3290981" cy="558053"/>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・各市区町村において、</a:t>
          </a:r>
          <a:r>
            <a:rPr kumimoji="1" lang="en-US" altLang="ja-JP" sz="1000">
              <a:solidFill>
                <a:sysClr val="windowText" lastClr="000000"/>
              </a:solidFill>
              <a:latin typeface="+mn-ea"/>
              <a:ea typeface="+mn-ea"/>
            </a:rPr>
            <a:t>DV</a:t>
          </a:r>
          <a:r>
            <a:rPr kumimoji="1" lang="ja-JP" altLang="en-US" sz="1000">
              <a:solidFill>
                <a:sysClr val="windowText" lastClr="000000"/>
              </a:solidFill>
              <a:latin typeface="+mn-ea"/>
              <a:ea typeface="+mn-ea"/>
            </a:rPr>
            <a:t>等支援措置について規定している条例や要綱等の名称を記載すること。</a:t>
          </a:r>
          <a:endParaRPr kumimoji="1" lang="en-US" altLang="ja-JP" sz="1000">
            <a:solidFill>
              <a:sysClr val="windowText" lastClr="000000"/>
            </a:solidFill>
            <a:latin typeface="+mn-ea"/>
            <a:ea typeface="+mn-ea"/>
          </a:endParaRPr>
        </a:p>
        <a:p>
          <a:endParaRPr kumimoji="1" lang="en-US" altLang="ja-JP" sz="1050">
            <a:solidFill>
              <a:sysClr val="windowText" lastClr="000000"/>
            </a:solidFill>
            <a:latin typeface="+mn-ea"/>
            <a:ea typeface="+mn-ea"/>
          </a:endParaRPr>
        </a:p>
      </xdr:txBody>
    </xdr:sp>
    <xdr:clientData/>
  </xdr:twoCellAnchor>
  <xdr:twoCellAnchor>
    <xdr:from>
      <xdr:col>11</xdr:col>
      <xdr:colOff>11205</xdr:colOff>
      <xdr:row>17</xdr:row>
      <xdr:rowOff>22411</xdr:rowOff>
    </xdr:from>
    <xdr:to>
      <xdr:col>13</xdr:col>
      <xdr:colOff>97117</xdr:colOff>
      <xdr:row>21</xdr:row>
      <xdr:rowOff>44823</xdr:rowOff>
    </xdr:to>
    <xdr:cxnSp macro="">
      <xdr:nvCxnSpPr>
        <xdr:cNvPr id="8" name="直線コネクタ 7">
          <a:extLst>
            <a:ext uri="{FF2B5EF4-FFF2-40B4-BE49-F238E27FC236}">
              <a16:creationId xmlns:a16="http://schemas.microsoft.com/office/drawing/2014/main" id="{71334C61-9610-4461-A410-141F3B10B5F0}"/>
            </a:ext>
          </a:extLst>
        </xdr:cNvPr>
        <xdr:cNvCxnSpPr>
          <a:endCxn id="7" idx="2"/>
        </xdr:cNvCxnSpPr>
      </xdr:nvCxnSpPr>
      <xdr:spPr>
        <a:xfrm flipH="1" flipV="1">
          <a:off x="1916205" y="2918011"/>
          <a:ext cx="409762" cy="67011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25</xdr:col>
      <xdr:colOff>89647</xdr:colOff>
      <xdr:row>3</xdr:row>
      <xdr:rowOff>104588</xdr:rowOff>
    </xdr:from>
    <xdr:to>
      <xdr:col>43</xdr:col>
      <xdr:colOff>133671</xdr:colOff>
      <xdr:row>11</xdr:row>
      <xdr:rowOff>156881</xdr:rowOff>
    </xdr:to>
    <xdr:sp macro="" textlink="">
      <xdr:nvSpPr>
        <xdr:cNvPr id="9" name="テキスト ボックス 8">
          <a:extLst>
            <a:ext uri="{FF2B5EF4-FFF2-40B4-BE49-F238E27FC236}">
              <a16:creationId xmlns:a16="http://schemas.microsoft.com/office/drawing/2014/main" id="{F3E18A0D-228A-4EC2-B512-1F775EF8BF63}"/>
            </a:ext>
          </a:extLst>
        </xdr:cNvPr>
        <xdr:cNvSpPr txBox="1"/>
      </xdr:nvSpPr>
      <xdr:spPr>
        <a:xfrm>
          <a:off x="4261597" y="733238"/>
          <a:ext cx="2958674" cy="1347693"/>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・「併せて支援を求める者」が複数人いる場合は、「●●　●●、△△　△△、</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」と並べて記載、又は「４　その他」に記載することにより対応すること。（</a:t>
          </a:r>
          <a:r>
            <a:rPr kumimoji="1" lang="en-US" altLang="ja-JP" sz="1000">
              <a:solidFill>
                <a:sysClr val="windowText" lastClr="000000"/>
              </a:solidFill>
              <a:latin typeface="+mn-ea"/>
              <a:ea typeface="+mn-ea"/>
            </a:rPr>
            <a:t>5.8</a:t>
          </a:r>
          <a:r>
            <a:rPr kumimoji="1" lang="ja-JP" altLang="en-US" sz="1000">
              <a:solidFill>
                <a:sysClr val="windowText" lastClr="000000"/>
              </a:solidFill>
              <a:latin typeface="+mn-ea"/>
              <a:ea typeface="+mn-ea"/>
            </a:rPr>
            <a:t>（文字溢れ対応）におけるパラメータ設定による対応を参照。）</a:t>
          </a:r>
          <a:endParaRPr kumimoji="1" lang="en-US" altLang="ja-JP" sz="1000">
            <a:solidFill>
              <a:sysClr val="windowText" lastClr="000000"/>
            </a:solidFill>
            <a:latin typeface="+mn-ea"/>
            <a:ea typeface="+mn-ea"/>
          </a:endParaRPr>
        </a:p>
      </xdr:txBody>
    </xdr:sp>
    <xdr:clientData/>
  </xdr:twoCellAnchor>
  <xdr:twoCellAnchor>
    <xdr:from>
      <xdr:col>18</xdr:col>
      <xdr:colOff>42531</xdr:colOff>
      <xdr:row>11</xdr:row>
      <xdr:rowOff>156881</xdr:rowOff>
    </xdr:from>
    <xdr:to>
      <xdr:col>34</xdr:col>
      <xdr:colOff>111659</xdr:colOff>
      <xdr:row>28</xdr:row>
      <xdr:rowOff>131427</xdr:rowOff>
    </xdr:to>
    <xdr:cxnSp macro="">
      <xdr:nvCxnSpPr>
        <xdr:cNvPr id="10" name="直線コネクタ 9">
          <a:extLst>
            <a:ext uri="{FF2B5EF4-FFF2-40B4-BE49-F238E27FC236}">
              <a16:creationId xmlns:a16="http://schemas.microsoft.com/office/drawing/2014/main" id="{6EC877AF-E2C6-4778-B76E-33267665C3E6}"/>
            </a:ext>
          </a:extLst>
        </xdr:cNvPr>
        <xdr:cNvCxnSpPr>
          <a:stCxn id="9" idx="2"/>
        </xdr:cNvCxnSpPr>
      </xdr:nvCxnSpPr>
      <xdr:spPr>
        <a:xfrm flipH="1">
          <a:off x="3081006" y="2080931"/>
          <a:ext cx="2659928" cy="272727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35</xdr:col>
      <xdr:colOff>100428</xdr:colOff>
      <xdr:row>43</xdr:row>
      <xdr:rowOff>23104</xdr:rowOff>
    </xdr:from>
    <xdr:to>
      <xdr:col>43</xdr:col>
      <xdr:colOff>134418</xdr:colOff>
      <xdr:row>46</xdr:row>
      <xdr:rowOff>130970</xdr:rowOff>
    </xdr:to>
    <xdr:sp macro="" textlink="">
      <xdr:nvSpPr>
        <xdr:cNvPr id="11" name="テキスト ボックス 10">
          <a:extLst>
            <a:ext uri="{FF2B5EF4-FFF2-40B4-BE49-F238E27FC236}">
              <a16:creationId xmlns:a16="http://schemas.microsoft.com/office/drawing/2014/main" id="{5A073988-B077-4917-AB31-03C054F04FEF}"/>
            </a:ext>
          </a:extLst>
        </xdr:cNvPr>
        <xdr:cNvSpPr txBox="1"/>
      </xdr:nvSpPr>
      <xdr:spPr>
        <a:xfrm>
          <a:off x="5891628" y="7128754"/>
          <a:ext cx="1329390" cy="593641"/>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・その他の支援措置等について自由記載。</a:t>
          </a:r>
          <a:endParaRPr kumimoji="1" lang="en-US" altLang="ja-JP" sz="1000">
            <a:solidFill>
              <a:sysClr val="windowText" lastClr="000000"/>
            </a:solidFill>
            <a:latin typeface="+mn-ea"/>
            <a:ea typeface="+mn-ea"/>
          </a:endParaRPr>
        </a:p>
      </xdr:txBody>
    </xdr:sp>
    <xdr:clientData/>
  </xdr:twoCellAnchor>
  <xdr:twoCellAnchor>
    <xdr:from>
      <xdr:col>9</xdr:col>
      <xdr:colOff>47625</xdr:colOff>
      <xdr:row>36</xdr:row>
      <xdr:rowOff>35719</xdr:rowOff>
    </xdr:from>
    <xdr:to>
      <xdr:col>35</xdr:col>
      <xdr:colOff>92959</xdr:colOff>
      <xdr:row>45</xdr:row>
      <xdr:rowOff>103320</xdr:rowOff>
    </xdr:to>
    <xdr:cxnSp macro="">
      <xdr:nvCxnSpPr>
        <xdr:cNvPr id="12" name="直線コネクタ 11">
          <a:extLst>
            <a:ext uri="{FF2B5EF4-FFF2-40B4-BE49-F238E27FC236}">
              <a16:creationId xmlns:a16="http://schemas.microsoft.com/office/drawing/2014/main" id="{866244E2-7E70-4270-8DA2-2E65541A3FBE}"/>
            </a:ext>
          </a:extLst>
        </xdr:cNvPr>
        <xdr:cNvCxnSpPr/>
      </xdr:nvCxnSpPr>
      <xdr:spPr>
        <a:xfrm flipH="1" flipV="1">
          <a:off x="1628775" y="6007894"/>
          <a:ext cx="4255384" cy="152492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106913</xdr:colOff>
      <xdr:row>3</xdr:row>
      <xdr:rowOff>0</xdr:rowOff>
    </xdr:from>
    <xdr:to>
      <xdr:col>24</xdr:col>
      <xdr:colOff>70917</xdr:colOff>
      <xdr:row>13</xdr:row>
      <xdr:rowOff>59552</xdr:rowOff>
    </xdr:to>
    <xdr:sp macro="" textlink="">
      <xdr:nvSpPr>
        <xdr:cNvPr id="2" name="テキスト ボックス 1">
          <a:extLst>
            <a:ext uri="{FF2B5EF4-FFF2-40B4-BE49-F238E27FC236}">
              <a16:creationId xmlns:a16="http://schemas.microsoft.com/office/drawing/2014/main" id="{4A294798-2A72-4160-966D-CDF25A4FE2DD}"/>
            </a:ext>
          </a:extLst>
        </xdr:cNvPr>
        <xdr:cNvSpPr txBox="1"/>
      </xdr:nvSpPr>
      <xdr:spPr>
        <a:xfrm>
          <a:off x="1087988" y="647700"/>
          <a:ext cx="3040579" cy="16788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en-US" altLang="ja-JP" sz="1100"/>
        </a:p>
        <a:p>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38</xdr:col>
      <xdr:colOff>12897</xdr:colOff>
      <xdr:row>12</xdr:row>
      <xdr:rowOff>150623</xdr:rowOff>
    </xdr:from>
    <xdr:ext cx="465665" cy="494739"/>
    <xdr:sp macro="" textlink="">
      <xdr:nvSpPr>
        <xdr:cNvPr id="2" name="テキスト ボックス 1">
          <a:extLst>
            <a:ext uri="{FF2B5EF4-FFF2-40B4-BE49-F238E27FC236}">
              <a16:creationId xmlns:a16="http://schemas.microsoft.com/office/drawing/2014/main" id="{D6742191-180D-4174-9767-E3960CFD71A0}"/>
            </a:ext>
          </a:extLst>
        </xdr:cNvPr>
        <xdr:cNvSpPr txBox="1"/>
      </xdr:nvSpPr>
      <xdr:spPr>
        <a:xfrm>
          <a:off x="6327972" y="2255648"/>
          <a:ext cx="465665" cy="494739"/>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5</xdr:col>
      <xdr:colOff>106913</xdr:colOff>
      <xdr:row>3</xdr:row>
      <xdr:rowOff>0</xdr:rowOff>
    </xdr:from>
    <xdr:to>
      <xdr:col>24</xdr:col>
      <xdr:colOff>70917</xdr:colOff>
      <xdr:row>13</xdr:row>
      <xdr:rowOff>59552</xdr:rowOff>
    </xdr:to>
    <xdr:sp macro="" textlink="">
      <xdr:nvSpPr>
        <xdr:cNvPr id="3" name="テキスト ボックス 2">
          <a:extLst>
            <a:ext uri="{FF2B5EF4-FFF2-40B4-BE49-F238E27FC236}">
              <a16:creationId xmlns:a16="http://schemas.microsoft.com/office/drawing/2014/main" id="{D0379900-0969-4198-8315-7DD7D2715D5A}"/>
            </a:ext>
          </a:extLst>
        </xdr:cNvPr>
        <xdr:cNvSpPr txBox="1"/>
      </xdr:nvSpPr>
      <xdr:spPr>
        <a:xfrm>
          <a:off x="1078463" y="647700"/>
          <a:ext cx="3040579" cy="16788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１０５－０００１</a:t>
          </a:r>
        </a:p>
        <a:p>
          <a:pPr>
            <a:lnSpc>
              <a:spcPts val="1400"/>
            </a:lnSpc>
          </a:pPr>
          <a:r>
            <a:rPr kumimoji="1" lang="ja-JP" altLang="en-US" sz="1100">
              <a:latin typeface="IPAmj明朝" panose="02020400000000000000" pitchFamily="18" charset="-128"/>
              <a:ea typeface="IPAmj明朝" panose="02020400000000000000" pitchFamily="18" charset="-128"/>
            </a:rPr>
            <a:t>　東京都港区虎ノ門２－２－１</a:t>
          </a:r>
        </a:p>
        <a:p>
          <a:pPr>
            <a:lnSpc>
              <a:spcPts val="1400"/>
            </a:lnSpc>
          </a:pPr>
          <a:r>
            <a:rPr kumimoji="1" lang="ja-JP" altLang="en-US" sz="1100">
              <a:latin typeface="IPAmj明朝" panose="02020400000000000000" pitchFamily="18" charset="-128"/>
              <a:ea typeface="IPAmj明朝" panose="02020400000000000000" pitchFamily="18" charset="-128"/>
            </a:rPr>
            <a:t>　虎ノ門ハイツ１０１号</a:t>
          </a:r>
        </a:p>
        <a:p>
          <a:pPr>
            <a:lnSpc>
              <a:spcPts val="1400"/>
            </a:lnSpc>
          </a:pPr>
          <a:endParaRPr kumimoji="1" lang="en-US" altLang="ja-JP" sz="1100"/>
        </a:p>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住民　太郎　様</a:t>
          </a:r>
          <a:endParaRPr kumimoji="1" lang="en-US" altLang="ja-JP" sz="1100">
            <a:latin typeface="IPAmj明朝" panose="02020400000000000000" pitchFamily="18" charset="-128"/>
            <a:ea typeface="IPAmj明朝" panose="02020400000000000000" pitchFamily="18" charset="-128"/>
          </a:endParaRPr>
        </a:p>
        <a:p>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editAs="oneCell">
    <xdr:from>
      <xdr:col>6</xdr:col>
      <xdr:colOff>99624</xdr:colOff>
      <xdr:row>10</xdr:row>
      <xdr:rowOff>86745</xdr:rowOff>
    </xdr:from>
    <xdr:to>
      <xdr:col>20</xdr:col>
      <xdr:colOff>16508</xdr:colOff>
      <xdr:row>12</xdr:row>
      <xdr:rowOff>2473</xdr:rowOff>
    </xdr:to>
    <xdr:pic>
      <xdr:nvPicPr>
        <xdr:cNvPr id="4" name="図 3">
          <a:extLst>
            <a:ext uri="{FF2B5EF4-FFF2-40B4-BE49-F238E27FC236}">
              <a16:creationId xmlns:a16="http://schemas.microsoft.com/office/drawing/2014/main" id="{524EF435-F5CE-4BB4-8359-0C1A7F945B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3099" y="1867920"/>
          <a:ext cx="2485459" cy="236403"/>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113140</xdr:colOff>
      <xdr:row>38</xdr:row>
      <xdr:rowOff>105100</xdr:rowOff>
    </xdr:from>
    <xdr:to>
      <xdr:col>40</xdr:col>
      <xdr:colOff>112424</xdr:colOff>
      <xdr:row>43</xdr:row>
      <xdr:rowOff>84364</xdr:rowOff>
    </xdr:to>
    <xdr:sp macro="" textlink="">
      <xdr:nvSpPr>
        <xdr:cNvPr id="5" name="テキスト ボックス 4">
          <a:extLst>
            <a:ext uri="{FF2B5EF4-FFF2-40B4-BE49-F238E27FC236}">
              <a16:creationId xmlns:a16="http://schemas.microsoft.com/office/drawing/2014/main" id="{BD8FC332-F86F-41B1-8494-0BD743DCA055}"/>
            </a:ext>
          </a:extLst>
        </xdr:cNvPr>
        <xdr:cNvSpPr txBox="1"/>
      </xdr:nvSpPr>
      <xdr:spPr>
        <a:xfrm>
          <a:off x="4647040" y="6420175"/>
          <a:ext cx="2104309" cy="78888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・改ざん防止のため、年月日が１桁の場合は左に詰めて記入し、スペースができないようにすること。</a:t>
          </a:r>
          <a:endParaRPr kumimoji="1" lang="en-US" altLang="ja-JP" sz="1000">
            <a:solidFill>
              <a:sysClr val="windowText" lastClr="000000"/>
            </a:solidFill>
            <a:latin typeface="+mn-ea"/>
            <a:ea typeface="+mn-ea"/>
          </a:endParaRPr>
        </a:p>
      </xdr:txBody>
    </xdr:sp>
    <xdr:clientData/>
  </xdr:twoCellAnchor>
  <xdr:twoCellAnchor>
    <xdr:from>
      <xdr:col>23</xdr:col>
      <xdr:colOff>126678</xdr:colOff>
      <xdr:row>37</xdr:row>
      <xdr:rowOff>58446</xdr:rowOff>
    </xdr:from>
    <xdr:to>
      <xdr:col>27</xdr:col>
      <xdr:colOff>113140</xdr:colOff>
      <xdr:row>41</xdr:row>
      <xdr:rowOff>13737</xdr:rowOff>
    </xdr:to>
    <xdr:cxnSp macro="">
      <xdr:nvCxnSpPr>
        <xdr:cNvPr id="6" name="直線コネクタ 5">
          <a:extLst>
            <a:ext uri="{FF2B5EF4-FFF2-40B4-BE49-F238E27FC236}">
              <a16:creationId xmlns:a16="http://schemas.microsoft.com/office/drawing/2014/main" id="{E979C54C-75AA-4A50-B635-B59F5A7944D0}"/>
            </a:ext>
          </a:extLst>
        </xdr:cNvPr>
        <xdr:cNvCxnSpPr>
          <a:endCxn id="5" idx="1"/>
        </xdr:cNvCxnSpPr>
      </xdr:nvCxnSpPr>
      <xdr:spPr>
        <a:xfrm>
          <a:off x="4012878" y="6211596"/>
          <a:ext cx="634162" cy="60299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29</xdr:col>
      <xdr:colOff>80153</xdr:colOff>
      <xdr:row>26</xdr:row>
      <xdr:rowOff>107366</xdr:rowOff>
    </xdr:from>
    <xdr:to>
      <xdr:col>41</xdr:col>
      <xdr:colOff>139637</xdr:colOff>
      <xdr:row>31</xdr:row>
      <xdr:rowOff>142422</xdr:rowOff>
    </xdr:to>
    <xdr:sp macro="" textlink="">
      <xdr:nvSpPr>
        <xdr:cNvPr id="7" name="テキスト ボックス 6">
          <a:extLst>
            <a:ext uri="{FF2B5EF4-FFF2-40B4-BE49-F238E27FC236}">
              <a16:creationId xmlns:a16="http://schemas.microsoft.com/office/drawing/2014/main" id="{6422AB51-B8FE-4AB4-83F8-B8D624695933}"/>
            </a:ext>
          </a:extLst>
        </xdr:cNvPr>
        <xdr:cNvSpPr txBox="1"/>
      </xdr:nvSpPr>
      <xdr:spPr>
        <a:xfrm>
          <a:off x="4937903" y="4479341"/>
          <a:ext cx="2002584" cy="844681"/>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・職権により世帯主の変更をした理由を選択入力又は手入力により簡潔に記載する。</a:t>
          </a:r>
          <a:endParaRPr kumimoji="1" lang="en-US" altLang="ja-JP" sz="1000">
            <a:solidFill>
              <a:sysClr val="windowText" lastClr="000000"/>
            </a:solidFill>
            <a:latin typeface="+mn-ea"/>
            <a:ea typeface="+mn-ea"/>
          </a:endParaRPr>
        </a:p>
      </xdr:txBody>
    </xdr:sp>
    <xdr:clientData/>
  </xdr:twoCellAnchor>
  <xdr:twoCellAnchor>
    <xdr:from>
      <xdr:col>24</xdr:col>
      <xdr:colOff>133350</xdr:colOff>
      <xdr:row>31</xdr:row>
      <xdr:rowOff>142422</xdr:rowOff>
    </xdr:from>
    <xdr:to>
      <xdr:col>35</xdr:col>
      <xdr:colOff>109895</xdr:colOff>
      <xdr:row>36</xdr:row>
      <xdr:rowOff>9525</xdr:rowOff>
    </xdr:to>
    <xdr:cxnSp macro="">
      <xdr:nvCxnSpPr>
        <xdr:cNvPr id="8" name="直線コネクタ 7">
          <a:extLst>
            <a:ext uri="{FF2B5EF4-FFF2-40B4-BE49-F238E27FC236}">
              <a16:creationId xmlns:a16="http://schemas.microsoft.com/office/drawing/2014/main" id="{ECDA7D8C-6859-44B0-9985-8B86238C22AD}"/>
            </a:ext>
          </a:extLst>
        </xdr:cNvPr>
        <xdr:cNvCxnSpPr>
          <a:endCxn id="7" idx="2"/>
        </xdr:cNvCxnSpPr>
      </xdr:nvCxnSpPr>
      <xdr:spPr>
        <a:xfrm flipV="1">
          <a:off x="4181475" y="5324022"/>
          <a:ext cx="1757720" cy="676728"/>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153178</xdr:colOff>
      <xdr:row>15</xdr:row>
      <xdr:rowOff>17333</xdr:rowOff>
    </xdr:from>
    <xdr:to>
      <xdr:col>15</xdr:col>
      <xdr:colOff>133350</xdr:colOff>
      <xdr:row>22</xdr:row>
      <xdr:rowOff>12506</xdr:rowOff>
    </xdr:to>
    <xdr:sp macro="" textlink="">
      <xdr:nvSpPr>
        <xdr:cNvPr id="9" name="テキスト ボックス 8">
          <a:extLst>
            <a:ext uri="{FF2B5EF4-FFF2-40B4-BE49-F238E27FC236}">
              <a16:creationId xmlns:a16="http://schemas.microsoft.com/office/drawing/2014/main" id="{273647C7-5D1E-4095-AEAF-7654D73232A4}"/>
            </a:ext>
          </a:extLst>
        </xdr:cNvPr>
        <xdr:cNvSpPr txBox="1"/>
      </xdr:nvSpPr>
      <xdr:spPr>
        <a:xfrm>
          <a:off x="315103" y="2608133"/>
          <a:ext cx="2409047" cy="112864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・職権による変更後の世帯主が実態と異なる場合は、本通知を受けた世帯主等から連絡を受け、さらに、世帯変更届を行わせることなどにより、実態に合わせて世帯主を変更する必要がある。</a:t>
          </a:r>
          <a:endParaRPr kumimoji="1" lang="en-US" altLang="ja-JP" sz="1000">
            <a:solidFill>
              <a:sysClr val="windowText" lastClr="000000"/>
            </a:solidFill>
            <a:latin typeface="+mn-ea"/>
            <a:ea typeface="+mn-ea"/>
          </a:endParaRPr>
        </a:p>
      </xdr:txBody>
    </xdr:sp>
    <xdr:clientData/>
  </xdr:twoCellAnchor>
  <xdr:twoCellAnchor>
    <xdr:from>
      <xdr:col>8</xdr:col>
      <xdr:colOff>62302</xdr:colOff>
      <xdr:row>22</xdr:row>
      <xdr:rowOff>12506</xdr:rowOff>
    </xdr:from>
    <xdr:to>
      <xdr:col>9</xdr:col>
      <xdr:colOff>133350</xdr:colOff>
      <xdr:row>25</xdr:row>
      <xdr:rowOff>114300</xdr:rowOff>
    </xdr:to>
    <xdr:cxnSp macro="">
      <xdr:nvCxnSpPr>
        <xdr:cNvPr id="10" name="直線コネクタ 9">
          <a:extLst>
            <a:ext uri="{FF2B5EF4-FFF2-40B4-BE49-F238E27FC236}">
              <a16:creationId xmlns:a16="http://schemas.microsoft.com/office/drawing/2014/main" id="{2439C6E3-ACF8-441A-BA45-27C58198F0D3}"/>
            </a:ext>
          </a:extLst>
        </xdr:cNvPr>
        <xdr:cNvCxnSpPr>
          <a:endCxn id="9" idx="2"/>
        </xdr:cNvCxnSpPr>
      </xdr:nvCxnSpPr>
      <xdr:spPr>
        <a:xfrm flipH="1" flipV="1">
          <a:off x="1519627" y="3736781"/>
          <a:ext cx="232973" cy="587569"/>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112141</xdr:colOff>
      <xdr:row>3</xdr:row>
      <xdr:rowOff>10949</xdr:rowOff>
    </xdr:from>
    <xdr:to>
      <xdr:col>24</xdr:col>
      <xdr:colOff>113078</xdr:colOff>
      <xdr:row>13</xdr:row>
      <xdr:rowOff>89940</xdr:rowOff>
    </xdr:to>
    <xdr:sp macro="" textlink="">
      <xdr:nvSpPr>
        <xdr:cNvPr id="2" name="テキスト ボックス 1">
          <a:extLst>
            <a:ext uri="{FF2B5EF4-FFF2-40B4-BE49-F238E27FC236}">
              <a16:creationId xmlns:a16="http://schemas.microsoft.com/office/drawing/2014/main" id="{EBF6023F-CAB1-4196-9E33-3BCCE9985FC4}"/>
            </a:ext>
          </a:extLst>
        </xdr:cNvPr>
        <xdr:cNvSpPr txBox="1"/>
      </xdr:nvSpPr>
      <xdr:spPr>
        <a:xfrm>
          <a:off x="1083691" y="658649"/>
          <a:ext cx="3077512" cy="16982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en-US" altLang="ja-JP" sz="1100"/>
        </a:p>
        <a:p>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37</xdr:col>
      <xdr:colOff>158567</xdr:colOff>
      <xdr:row>12</xdr:row>
      <xdr:rowOff>163494</xdr:rowOff>
    </xdr:from>
    <xdr:ext cx="469076" cy="473571"/>
    <xdr:sp macro="" textlink="">
      <xdr:nvSpPr>
        <xdr:cNvPr id="2" name="テキスト ボックス 1">
          <a:extLst>
            <a:ext uri="{FF2B5EF4-FFF2-40B4-BE49-F238E27FC236}">
              <a16:creationId xmlns:a16="http://schemas.microsoft.com/office/drawing/2014/main" id="{2EA5345F-A500-4046-A8FC-5AF8CCCE76E5}"/>
            </a:ext>
          </a:extLst>
        </xdr:cNvPr>
        <xdr:cNvSpPr txBox="1"/>
      </xdr:nvSpPr>
      <xdr:spPr>
        <a:xfrm>
          <a:off x="6311717" y="2268519"/>
          <a:ext cx="469076" cy="473571"/>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5</xdr:col>
      <xdr:colOff>112141</xdr:colOff>
      <xdr:row>3</xdr:row>
      <xdr:rowOff>10949</xdr:rowOff>
    </xdr:from>
    <xdr:to>
      <xdr:col>24</xdr:col>
      <xdr:colOff>113078</xdr:colOff>
      <xdr:row>13</xdr:row>
      <xdr:rowOff>89940</xdr:rowOff>
    </xdr:to>
    <xdr:sp macro="" textlink="">
      <xdr:nvSpPr>
        <xdr:cNvPr id="3" name="テキスト ボックス 2">
          <a:extLst>
            <a:ext uri="{FF2B5EF4-FFF2-40B4-BE49-F238E27FC236}">
              <a16:creationId xmlns:a16="http://schemas.microsoft.com/office/drawing/2014/main" id="{66686FE2-2759-4F91-88F0-16240F2165C3}"/>
            </a:ext>
          </a:extLst>
        </xdr:cNvPr>
        <xdr:cNvSpPr txBox="1"/>
      </xdr:nvSpPr>
      <xdr:spPr>
        <a:xfrm>
          <a:off x="1083691" y="658649"/>
          <a:ext cx="3077512" cy="16982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１０５－０００１</a:t>
          </a:r>
        </a:p>
        <a:p>
          <a:pPr>
            <a:lnSpc>
              <a:spcPts val="1400"/>
            </a:lnSpc>
          </a:pPr>
          <a:r>
            <a:rPr kumimoji="1" lang="ja-JP" altLang="en-US" sz="1100">
              <a:latin typeface="IPAmj明朝" panose="02020400000000000000" pitchFamily="18" charset="-128"/>
              <a:ea typeface="IPAmj明朝" panose="02020400000000000000" pitchFamily="18" charset="-128"/>
            </a:rPr>
            <a:t>　東京都港区虎ノ門２－２－１</a:t>
          </a:r>
        </a:p>
        <a:p>
          <a:pPr>
            <a:lnSpc>
              <a:spcPts val="1400"/>
            </a:lnSpc>
          </a:pPr>
          <a:r>
            <a:rPr kumimoji="1" lang="ja-JP" altLang="en-US" sz="1100">
              <a:latin typeface="IPAmj明朝" panose="02020400000000000000" pitchFamily="18" charset="-128"/>
              <a:ea typeface="IPAmj明朝" panose="02020400000000000000" pitchFamily="18" charset="-128"/>
            </a:rPr>
            <a:t>　虎ノ門ハイツ１０１号</a:t>
          </a:r>
        </a:p>
        <a:p>
          <a:pPr>
            <a:lnSpc>
              <a:spcPts val="1400"/>
            </a:lnSpc>
          </a:pPr>
          <a:endParaRPr kumimoji="1" lang="en-US" altLang="ja-JP" sz="1100"/>
        </a:p>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住民　太郎　様</a:t>
          </a:r>
          <a:endParaRPr kumimoji="1" lang="en-US" altLang="ja-JP" sz="1100">
            <a:latin typeface="IPAmj明朝" panose="02020400000000000000" pitchFamily="18" charset="-128"/>
            <a:ea typeface="IPAmj明朝" panose="02020400000000000000" pitchFamily="18" charset="-128"/>
          </a:endParaRPr>
        </a:p>
        <a:p>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editAs="oneCell">
    <xdr:from>
      <xdr:col>6</xdr:col>
      <xdr:colOff>20428</xdr:colOff>
      <xdr:row>10</xdr:row>
      <xdr:rowOff>109889</xdr:rowOff>
    </xdr:from>
    <xdr:to>
      <xdr:col>20</xdr:col>
      <xdr:colOff>57831</xdr:colOff>
      <xdr:row>12</xdr:row>
      <xdr:rowOff>27301</xdr:rowOff>
    </xdr:to>
    <xdr:pic>
      <xdr:nvPicPr>
        <xdr:cNvPr id="4" name="図 3">
          <a:extLst>
            <a:ext uri="{FF2B5EF4-FFF2-40B4-BE49-F238E27FC236}">
              <a16:creationId xmlns:a16="http://schemas.microsoft.com/office/drawing/2014/main" id="{EC705007-3ED6-47CE-A908-B75D386C05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3903" y="1891064"/>
          <a:ext cx="2609153" cy="241262"/>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22</xdr:col>
      <xdr:colOff>139043</xdr:colOff>
      <xdr:row>43</xdr:row>
      <xdr:rowOff>20659</xdr:rowOff>
    </xdr:from>
    <xdr:to>
      <xdr:col>41</xdr:col>
      <xdr:colOff>63550</xdr:colOff>
      <xdr:row>49</xdr:row>
      <xdr:rowOff>34408</xdr:rowOff>
    </xdr:to>
    <xdr:sp macro="" textlink="">
      <xdr:nvSpPr>
        <xdr:cNvPr id="5" name="テキスト ボックス 4">
          <a:extLst>
            <a:ext uri="{FF2B5EF4-FFF2-40B4-BE49-F238E27FC236}">
              <a16:creationId xmlns:a16="http://schemas.microsoft.com/office/drawing/2014/main" id="{69F792DA-A5D2-47FE-90A8-4E87EBFC42EE}"/>
            </a:ext>
          </a:extLst>
        </xdr:cNvPr>
        <xdr:cNvSpPr txBox="1"/>
      </xdr:nvSpPr>
      <xdr:spPr>
        <a:xfrm>
          <a:off x="3863318" y="7145359"/>
          <a:ext cx="3001082" cy="98529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・本人確認書類等の届出の際の持参書類は、例示であり、要領や各市区町村の</a:t>
          </a:r>
          <a:r>
            <a:rPr kumimoji="1" lang="en-US" altLang="ja-JP" sz="1000">
              <a:solidFill>
                <a:sysClr val="windowText" lastClr="000000"/>
              </a:solidFill>
              <a:latin typeface="+mn-ea"/>
              <a:ea typeface="+mn-ea"/>
            </a:rPr>
            <a:t>HP</a:t>
          </a:r>
          <a:r>
            <a:rPr kumimoji="1" lang="ja-JP" altLang="en-US" sz="1000">
              <a:solidFill>
                <a:sysClr val="windowText" lastClr="000000"/>
              </a:solidFill>
              <a:latin typeface="+mn-ea"/>
              <a:ea typeface="+mn-ea"/>
            </a:rPr>
            <a:t>での案内等を踏まえ、必要に応じて詳細な案内を同封するなど、適切に対応すること。</a:t>
          </a:r>
          <a:endParaRPr kumimoji="1" lang="en-US" altLang="ja-JP" sz="1000">
            <a:solidFill>
              <a:sysClr val="windowText" lastClr="000000"/>
            </a:solidFill>
            <a:latin typeface="+mn-ea"/>
            <a:ea typeface="+mn-ea"/>
          </a:endParaRPr>
        </a:p>
      </xdr:txBody>
    </xdr:sp>
    <xdr:clientData/>
  </xdr:twoCellAnchor>
  <xdr:twoCellAnchor>
    <xdr:from>
      <xdr:col>32</xdr:col>
      <xdr:colOff>21009</xdr:colOff>
      <xdr:row>28</xdr:row>
      <xdr:rowOff>21897</xdr:rowOff>
    </xdr:from>
    <xdr:to>
      <xdr:col>34</xdr:col>
      <xdr:colOff>99002</xdr:colOff>
      <xdr:row>43</xdr:row>
      <xdr:rowOff>47874</xdr:rowOff>
    </xdr:to>
    <xdr:cxnSp macro="">
      <xdr:nvCxnSpPr>
        <xdr:cNvPr id="6" name="直線コネクタ 5">
          <a:extLst>
            <a:ext uri="{FF2B5EF4-FFF2-40B4-BE49-F238E27FC236}">
              <a16:creationId xmlns:a16="http://schemas.microsoft.com/office/drawing/2014/main" id="{65D73FF9-4B1E-49F0-951B-682E24FAB62F}"/>
            </a:ext>
          </a:extLst>
        </xdr:cNvPr>
        <xdr:cNvCxnSpPr/>
      </xdr:nvCxnSpPr>
      <xdr:spPr>
        <a:xfrm flipH="1">
          <a:off x="5364534" y="4717722"/>
          <a:ext cx="401843" cy="245485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80287</xdr:colOff>
      <xdr:row>43</xdr:row>
      <xdr:rowOff>30186</xdr:rowOff>
    </xdr:from>
    <xdr:to>
      <xdr:col>20</xdr:col>
      <xdr:colOff>129083</xdr:colOff>
      <xdr:row>48</xdr:row>
      <xdr:rowOff>20853</xdr:rowOff>
    </xdr:to>
    <xdr:sp macro="" textlink="">
      <xdr:nvSpPr>
        <xdr:cNvPr id="7" name="テキスト ボックス 6">
          <a:extLst>
            <a:ext uri="{FF2B5EF4-FFF2-40B4-BE49-F238E27FC236}">
              <a16:creationId xmlns:a16="http://schemas.microsoft.com/office/drawing/2014/main" id="{CF4966CE-0920-4480-B6CA-87125D5EF308}"/>
            </a:ext>
          </a:extLst>
        </xdr:cNvPr>
        <xdr:cNvSpPr txBox="1"/>
      </xdr:nvSpPr>
      <xdr:spPr>
        <a:xfrm>
          <a:off x="566062" y="7154886"/>
          <a:ext cx="2963446" cy="80029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rPr>
            <a:t>・本通知を受け取った者が、世帯変更が必要となる理由がわかるように、当該理由を選択入力又は手入力で簡潔に記載する。</a:t>
          </a:r>
          <a:endParaRPr kumimoji="1" lang="en-US" altLang="ja-JP" sz="1000">
            <a:solidFill>
              <a:sysClr val="windowText" lastClr="000000"/>
            </a:solidFill>
          </a:endParaRPr>
        </a:p>
      </xdr:txBody>
    </xdr:sp>
    <xdr:clientData/>
  </xdr:twoCellAnchor>
  <xdr:twoCellAnchor>
    <xdr:from>
      <xdr:col>11</xdr:col>
      <xdr:colOff>104685</xdr:colOff>
      <xdr:row>39</xdr:row>
      <xdr:rowOff>44002</xdr:rowOff>
    </xdr:from>
    <xdr:to>
      <xdr:col>16</xdr:col>
      <xdr:colOff>50204</xdr:colOff>
      <xdr:row>43</xdr:row>
      <xdr:rowOff>30186</xdr:rowOff>
    </xdr:to>
    <xdr:cxnSp macro="">
      <xdr:nvCxnSpPr>
        <xdr:cNvPr id="8" name="直線コネクタ 7">
          <a:extLst>
            <a:ext uri="{FF2B5EF4-FFF2-40B4-BE49-F238E27FC236}">
              <a16:creationId xmlns:a16="http://schemas.microsoft.com/office/drawing/2014/main" id="{784B452B-0D6B-4D8A-A6C3-70E07A141A85}"/>
            </a:ext>
          </a:extLst>
        </xdr:cNvPr>
        <xdr:cNvCxnSpPr>
          <a:stCxn id="7" idx="0"/>
        </xdr:cNvCxnSpPr>
      </xdr:nvCxnSpPr>
      <xdr:spPr>
        <a:xfrm flipV="1">
          <a:off x="2047785" y="6521002"/>
          <a:ext cx="755144" cy="633884"/>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81643</xdr:colOff>
      <xdr:row>2</xdr:row>
      <xdr:rowOff>136071</xdr:rowOff>
    </xdr:from>
    <xdr:to>
      <xdr:col>25</xdr:col>
      <xdr:colOff>55928</xdr:colOff>
      <xdr:row>12</xdr:row>
      <xdr:rowOff>123213</xdr:rowOff>
    </xdr:to>
    <xdr:sp macro="" textlink="">
      <xdr:nvSpPr>
        <xdr:cNvPr id="2" name="テキスト ボックス 1">
          <a:extLst>
            <a:ext uri="{FF2B5EF4-FFF2-40B4-BE49-F238E27FC236}">
              <a16:creationId xmlns:a16="http://schemas.microsoft.com/office/drawing/2014/main" id="{708BF72D-04DD-4FF4-A31C-D14279EF2B0C}"/>
            </a:ext>
          </a:extLst>
        </xdr:cNvPr>
        <xdr:cNvSpPr txBox="1"/>
      </xdr:nvSpPr>
      <xdr:spPr>
        <a:xfrm>
          <a:off x="1053193" y="555171"/>
          <a:ext cx="3212785" cy="1606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endParaRPr kumimoji="1" lang="en-US" altLang="ja-JP" sz="1100"/>
        </a:p>
        <a:p>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oneCellAnchor>
    <xdr:from>
      <xdr:col>38</xdr:col>
      <xdr:colOff>11640</xdr:colOff>
      <xdr:row>12</xdr:row>
      <xdr:rowOff>154254</xdr:rowOff>
    </xdr:from>
    <xdr:ext cx="469076" cy="473571"/>
    <xdr:sp macro="" textlink="">
      <xdr:nvSpPr>
        <xdr:cNvPr id="2" name="テキスト ボックス 1">
          <a:extLst>
            <a:ext uri="{FF2B5EF4-FFF2-40B4-BE49-F238E27FC236}">
              <a16:creationId xmlns:a16="http://schemas.microsoft.com/office/drawing/2014/main" id="{C243B517-3C75-4EAB-9218-04453CCE3949}"/>
            </a:ext>
          </a:extLst>
        </xdr:cNvPr>
        <xdr:cNvSpPr txBox="1"/>
      </xdr:nvSpPr>
      <xdr:spPr>
        <a:xfrm>
          <a:off x="6326715" y="2192604"/>
          <a:ext cx="469076" cy="473571"/>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5</xdr:col>
      <xdr:colOff>81643</xdr:colOff>
      <xdr:row>2</xdr:row>
      <xdr:rowOff>136071</xdr:rowOff>
    </xdr:from>
    <xdr:to>
      <xdr:col>25</xdr:col>
      <xdr:colOff>55928</xdr:colOff>
      <xdr:row>12</xdr:row>
      <xdr:rowOff>123213</xdr:rowOff>
    </xdr:to>
    <xdr:sp macro="" textlink="">
      <xdr:nvSpPr>
        <xdr:cNvPr id="3" name="テキスト ボックス 2">
          <a:extLst>
            <a:ext uri="{FF2B5EF4-FFF2-40B4-BE49-F238E27FC236}">
              <a16:creationId xmlns:a16="http://schemas.microsoft.com/office/drawing/2014/main" id="{DA2D90EE-3615-4DFB-AF7D-0D587F53A3BA}"/>
            </a:ext>
          </a:extLst>
        </xdr:cNvPr>
        <xdr:cNvSpPr txBox="1"/>
      </xdr:nvSpPr>
      <xdr:spPr>
        <a:xfrm>
          <a:off x="1053193" y="555171"/>
          <a:ext cx="3212785" cy="1606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t>　</a:t>
          </a:r>
          <a:r>
            <a:rPr kumimoji="1" lang="ja-JP" altLang="en-US" sz="1100" kern="1200" baseline="0">
              <a:latin typeface="IPAmj明朝" panose="02020400000000000000" pitchFamily="18" charset="-128"/>
              <a:ea typeface="IPAmj明朝" panose="02020400000000000000" pitchFamily="18" charset="-128"/>
            </a:rPr>
            <a:t>１０５－０００１</a:t>
          </a:r>
        </a:p>
        <a:p>
          <a:pPr>
            <a:lnSpc>
              <a:spcPts val="1400"/>
            </a:lnSpc>
          </a:pPr>
          <a:r>
            <a:rPr kumimoji="1" lang="ja-JP" altLang="en-US" sz="1100" kern="1200" baseline="0">
              <a:latin typeface="IPAmj明朝" panose="02020400000000000000" pitchFamily="18" charset="-128"/>
              <a:ea typeface="IPAmj明朝" panose="02020400000000000000" pitchFamily="18" charset="-128"/>
            </a:rPr>
            <a:t>　東京都港区虎ノ門２－２－１</a:t>
          </a:r>
        </a:p>
        <a:p>
          <a:pPr>
            <a:lnSpc>
              <a:spcPts val="1400"/>
            </a:lnSpc>
          </a:pPr>
          <a:r>
            <a:rPr kumimoji="1" lang="ja-JP" altLang="en-US" sz="1100" kern="1200" baseline="0">
              <a:latin typeface="IPAmj明朝" panose="02020400000000000000" pitchFamily="18" charset="-128"/>
              <a:ea typeface="IPAmj明朝" panose="02020400000000000000" pitchFamily="18" charset="-128"/>
            </a:rPr>
            <a:t>　虎ノ門ハイツ１０１号</a:t>
          </a:r>
        </a:p>
        <a:p>
          <a:pPr>
            <a:lnSpc>
              <a:spcPts val="1400"/>
            </a:lnSpc>
          </a:pPr>
          <a:r>
            <a:rPr kumimoji="1" lang="ja-JP" altLang="en-US" sz="1100" baseline="0">
              <a:solidFill>
                <a:schemeClr val="dk1"/>
              </a:solidFill>
              <a:effectLst/>
              <a:latin typeface="+mn-lt"/>
              <a:ea typeface="+mn-ea"/>
              <a:cs typeface="+mn-cs"/>
            </a:rPr>
            <a:t>　</a:t>
          </a:r>
          <a:endParaRPr kumimoji="1" lang="en-US" altLang="ja-JP" sz="1100" kern="1200" baseline="0">
            <a:latin typeface="IPAmj明朝" panose="02020400000000000000" pitchFamily="18" charset="-128"/>
            <a:ea typeface="IPAmj明朝" panose="02020400000000000000"/>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100" kern="1200" baseline="0">
              <a:solidFill>
                <a:schemeClr val="dk1"/>
              </a:solidFill>
              <a:effectLst/>
              <a:latin typeface="+mn-lt"/>
              <a:ea typeface="IPAmj明朝" panose="02020400000000000000"/>
              <a:cs typeface="+mn-cs"/>
            </a:rPr>
            <a:t>　</a:t>
          </a:r>
          <a:r>
            <a:rPr kumimoji="1" lang="ja-JP" altLang="ja-JP" sz="1100" kern="1200" baseline="0">
              <a:solidFill>
                <a:schemeClr val="dk1"/>
              </a:solidFill>
              <a:effectLst/>
              <a:latin typeface="+mn-lt"/>
              <a:ea typeface="IPAmj明朝" panose="02020400000000000000"/>
              <a:cs typeface="+mn-cs"/>
            </a:rPr>
            <a:t>住民　太郎　様</a:t>
          </a:r>
          <a:endParaRPr lang="ja-JP" altLang="ja-JP" kern="1200" baseline="0">
            <a:effectLst/>
            <a:ea typeface="IPAmj明朝" panose="02020400000000000000"/>
          </a:endParaRPr>
        </a:p>
        <a:p>
          <a:pPr>
            <a:lnSpc>
              <a:spcPts val="1400"/>
            </a:lnSpc>
          </a:pPr>
          <a:endParaRPr kumimoji="1" lang="en-US" altLang="ja-JP" sz="1100"/>
        </a:p>
        <a:p>
          <a:endParaRPr kumimoji="1" lang="ja-JP" altLang="en-US" sz="1100"/>
        </a:p>
      </xdr:txBody>
    </xdr:sp>
    <xdr:clientData/>
  </xdr:twoCellAnchor>
  <xdr:twoCellAnchor editAs="oneCell">
    <xdr:from>
      <xdr:col>6</xdr:col>
      <xdr:colOff>89807</xdr:colOff>
      <xdr:row>10</xdr:row>
      <xdr:rowOff>114301</xdr:rowOff>
    </xdr:from>
    <xdr:to>
      <xdr:col>22</xdr:col>
      <xdr:colOff>111336</xdr:colOff>
      <xdr:row>12</xdr:row>
      <xdr:rowOff>28537</xdr:rowOff>
    </xdr:to>
    <xdr:pic>
      <xdr:nvPicPr>
        <xdr:cNvPr id="4" name="図 3">
          <a:extLst>
            <a:ext uri="{FF2B5EF4-FFF2-40B4-BE49-F238E27FC236}">
              <a16:creationId xmlns:a16="http://schemas.microsoft.com/office/drawing/2014/main" id="{8D407169-C659-442E-B846-55D475AC2F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3282" y="1828801"/>
          <a:ext cx="2612329" cy="238086"/>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163285</xdr:colOff>
      <xdr:row>4</xdr:row>
      <xdr:rowOff>72572</xdr:rowOff>
    </xdr:from>
    <xdr:to>
      <xdr:col>41</xdr:col>
      <xdr:colOff>81642</xdr:colOff>
      <xdr:row>8</xdr:row>
      <xdr:rowOff>45358</xdr:rowOff>
    </xdr:to>
    <xdr:sp macro="" textlink="">
      <xdr:nvSpPr>
        <xdr:cNvPr id="5" name="テキスト ボックス 4">
          <a:extLst>
            <a:ext uri="{FF2B5EF4-FFF2-40B4-BE49-F238E27FC236}">
              <a16:creationId xmlns:a16="http://schemas.microsoft.com/office/drawing/2014/main" id="{A2A488BC-F056-475F-B4D9-30572F1DAD70}"/>
            </a:ext>
          </a:extLst>
        </xdr:cNvPr>
        <xdr:cNvSpPr txBox="1"/>
      </xdr:nvSpPr>
      <xdr:spPr>
        <a:xfrm>
          <a:off x="4049485" y="815522"/>
          <a:ext cx="2833007" cy="62048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・宛先については</a:t>
          </a:r>
          <a:r>
            <a:rPr kumimoji="1" lang="en-US" altLang="ja-JP" sz="1100">
              <a:solidFill>
                <a:sysClr val="windowText" lastClr="000000"/>
              </a:solidFill>
            </a:rPr>
            <a:t>4.1.0.3</a:t>
          </a:r>
          <a:r>
            <a:rPr kumimoji="1" lang="ja-JP" altLang="en-US" sz="1100">
              <a:solidFill>
                <a:sysClr val="windowText" lastClr="000000"/>
              </a:solidFill>
            </a:rPr>
            <a:t>（住民異動届受理通知）を参照。</a:t>
          </a:r>
        </a:p>
      </xdr:txBody>
    </xdr:sp>
    <xdr:clientData/>
  </xdr:twoCellAnchor>
  <xdr:twoCellAnchor>
    <xdr:from>
      <xdr:col>29</xdr:col>
      <xdr:colOff>45357</xdr:colOff>
      <xdr:row>17</xdr:row>
      <xdr:rowOff>104775</xdr:rowOff>
    </xdr:from>
    <xdr:to>
      <xdr:col>41</xdr:col>
      <xdr:colOff>90714</xdr:colOff>
      <xdr:row>23</xdr:row>
      <xdr:rowOff>87692</xdr:rowOff>
    </xdr:to>
    <xdr:sp macro="" textlink="">
      <xdr:nvSpPr>
        <xdr:cNvPr id="6" name="テキスト ボックス 5">
          <a:extLst>
            <a:ext uri="{FF2B5EF4-FFF2-40B4-BE49-F238E27FC236}">
              <a16:creationId xmlns:a16="http://schemas.microsoft.com/office/drawing/2014/main" id="{D7AEA4A6-093A-4347-8DC7-D7DFB6CE8CEE}"/>
            </a:ext>
          </a:extLst>
        </xdr:cNvPr>
        <xdr:cNvSpPr txBox="1"/>
      </xdr:nvSpPr>
      <xdr:spPr>
        <a:xfrm>
          <a:off x="4741182" y="2857500"/>
          <a:ext cx="1988457" cy="954467"/>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・改ざん防止のため、年月日が１桁の場合は左に詰めて記入し、スペースができないようにすること。</a:t>
          </a:r>
          <a:endParaRPr kumimoji="1" lang="en-US" altLang="ja-JP" sz="1100">
            <a:solidFill>
              <a:sysClr val="windowText" lastClr="000000"/>
            </a:solidFill>
          </a:endParaRPr>
        </a:p>
      </xdr:txBody>
    </xdr:sp>
    <xdr:clientData/>
  </xdr:twoCellAnchor>
  <xdr:twoCellAnchor>
    <xdr:from>
      <xdr:col>21</xdr:col>
      <xdr:colOff>27213</xdr:colOff>
      <xdr:row>20</xdr:row>
      <xdr:rowOff>96234</xdr:rowOff>
    </xdr:from>
    <xdr:to>
      <xdr:col>29</xdr:col>
      <xdr:colOff>45357</xdr:colOff>
      <xdr:row>23</xdr:row>
      <xdr:rowOff>36287</xdr:rowOff>
    </xdr:to>
    <xdr:cxnSp macro="">
      <xdr:nvCxnSpPr>
        <xdr:cNvPr id="7" name="直線コネクタ 6">
          <a:extLst>
            <a:ext uri="{FF2B5EF4-FFF2-40B4-BE49-F238E27FC236}">
              <a16:creationId xmlns:a16="http://schemas.microsoft.com/office/drawing/2014/main" id="{A8B47290-A049-4F64-807E-2DD9576EFE7C}"/>
            </a:ext>
          </a:extLst>
        </xdr:cNvPr>
        <xdr:cNvCxnSpPr>
          <a:endCxn id="6" idx="1"/>
        </xdr:cNvCxnSpPr>
      </xdr:nvCxnSpPr>
      <xdr:spPr>
        <a:xfrm flipV="1">
          <a:off x="3427638" y="3334734"/>
          <a:ext cx="1313544" cy="425828"/>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33</xdr:col>
      <xdr:colOff>1</xdr:colOff>
      <xdr:row>31</xdr:row>
      <xdr:rowOff>9073</xdr:rowOff>
    </xdr:from>
    <xdr:to>
      <xdr:col>41</xdr:col>
      <xdr:colOff>107347</xdr:colOff>
      <xdr:row>38</xdr:row>
      <xdr:rowOff>72573</xdr:rowOff>
    </xdr:to>
    <xdr:sp macro="" textlink="">
      <xdr:nvSpPr>
        <xdr:cNvPr id="8" name="テキスト ボックス 7">
          <a:extLst>
            <a:ext uri="{FF2B5EF4-FFF2-40B4-BE49-F238E27FC236}">
              <a16:creationId xmlns:a16="http://schemas.microsoft.com/office/drawing/2014/main" id="{013BBE58-5D27-4510-AF70-0F9F38AB783D}"/>
            </a:ext>
          </a:extLst>
        </xdr:cNvPr>
        <xdr:cNvSpPr txBox="1"/>
      </xdr:nvSpPr>
      <xdr:spPr>
        <a:xfrm>
          <a:off x="5505451" y="5123998"/>
          <a:ext cx="1402746" cy="11969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・事務処理要領に基づいて、この帳票では枠線を省き、直接記載する。</a:t>
          </a:r>
        </a:p>
      </xdr:txBody>
    </xdr:sp>
    <xdr:clientData/>
  </xdr:twoCellAnchor>
  <xdr:twoCellAnchor>
    <xdr:from>
      <xdr:col>14</xdr:col>
      <xdr:colOff>9071</xdr:colOff>
      <xdr:row>6</xdr:row>
      <xdr:rowOff>58965</xdr:rowOff>
    </xdr:from>
    <xdr:to>
      <xdr:col>23</xdr:col>
      <xdr:colOff>156935</xdr:colOff>
      <xdr:row>7</xdr:row>
      <xdr:rowOff>136071</xdr:rowOff>
    </xdr:to>
    <xdr:cxnSp macro="">
      <xdr:nvCxnSpPr>
        <xdr:cNvPr id="9" name="直線コネクタ 8">
          <a:extLst>
            <a:ext uri="{FF2B5EF4-FFF2-40B4-BE49-F238E27FC236}">
              <a16:creationId xmlns:a16="http://schemas.microsoft.com/office/drawing/2014/main" id="{FE1A20EA-DAD0-44CF-86E0-028A03A2513D}"/>
            </a:ext>
          </a:extLst>
        </xdr:cNvPr>
        <xdr:cNvCxnSpPr>
          <a:endCxn id="5" idx="1"/>
        </xdr:cNvCxnSpPr>
      </xdr:nvCxnSpPr>
      <xdr:spPr>
        <a:xfrm flipV="1">
          <a:off x="2437946" y="1125765"/>
          <a:ext cx="1605189" cy="23903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oneCellAnchor>
    <xdr:from>
      <xdr:col>38</xdr:col>
      <xdr:colOff>8466</xdr:colOff>
      <xdr:row>13</xdr:row>
      <xdr:rowOff>148309</xdr:rowOff>
    </xdr:from>
    <xdr:ext cx="469076" cy="473571"/>
    <xdr:sp macro="" textlink="">
      <xdr:nvSpPr>
        <xdr:cNvPr id="2" name="テキスト ボックス 1">
          <a:extLst>
            <a:ext uri="{FF2B5EF4-FFF2-40B4-BE49-F238E27FC236}">
              <a16:creationId xmlns:a16="http://schemas.microsoft.com/office/drawing/2014/main" id="{E78DFEEC-C2CF-43E6-B692-DEF842D29D4C}"/>
            </a:ext>
          </a:extLst>
        </xdr:cNvPr>
        <xdr:cNvSpPr txBox="1"/>
      </xdr:nvSpPr>
      <xdr:spPr>
        <a:xfrm>
          <a:off x="6285441" y="2405734"/>
          <a:ext cx="469076" cy="473571"/>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6</xdr:col>
      <xdr:colOff>0</xdr:colOff>
      <xdr:row>3</xdr:row>
      <xdr:rowOff>22412</xdr:rowOff>
    </xdr:from>
    <xdr:to>
      <xdr:col>25</xdr:col>
      <xdr:colOff>140431</xdr:colOff>
      <xdr:row>14</xdr:row>
      <xdr:rowOff>17938</xdr:rowOff>
    </xdr:to>
    <xdr:sp macro="" textlink="">
      <xdr:nvSpPr>
        <xdr:cNvPr id="3" name="テキスト ボックス 2">
          <a:extLst>
            <a:ext uri="{FF2B5EF4-FFF2-40B4-BE49-F238E27FC236}">
              <a16:creationId xmlns:a16="http://schemas.microsoft.com/office/drawing/2014/main" id="{250B96A9-9F6D-459A-A5B6-A6F6ED0CCFEA}"/>
            </a:ext>
          </a:extLst>
        </xdr:cNvPr>
        <xdr:cNvSpPr txBox="1"/>
      </xdr:nvSpPr>
      <xdr:spPr>
        <a:xfrm>
          <a:off x="1095375" y="660587"/>
          <a:ext cx="3217006" cy="1776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１０５－０００１</a:t>
          </a:r>
        </a:p>
        <a:p>
          <a:pPr>
            <a:lnSpc>
              <a:spcPts val="1400"/>
            </a:lnSpc>
          </a:pPr>
          <a:r>
            <a:rPr kumimoji="1" lang="ja-JP" altLang="en-US" sz="1100">
              <a:latin typeface="IPAmj明朝" panose="02020400000000000000" pitchFamily="18" charset="-128"/>
              <a:ea typeface="IPAmj明朝" panose="02020400000000000000" pitchFamily="18" charset="-128"/>
            </a:rPr>
            <a:t>　東京都港区虎ノ門２－２－１</a:t>
          </a:r>
        </a:p>
        <a:p>
          <a:pPr>
            <a:lnSpc>
              <a:spcPts val="1400"/>
            </a:lnSpc>
          </a:pPr>
          <a:r>
            <a:rPr kumimoji="1" lang="ja-JP" altLang="en-US" sz="1100">
              <a:latin typeface="IPAmj明朝" panose="02020400000000000000" pitchFamily="18" charset="-128"/>
              <a:ea typeface="IPAmj明朝" panose="02020400000000000000" pitchFamily="18" charset="-128"/>
            </a:rPr>
            <a:t>　虎ノ門ハイツ１０１号</a:t>
          </a:r>
          <a:endParaRPr kumimoji="1" lang="en-US" altLang="ja-JP" sz="1100">
            <a:latin typeface="IPAmj明朝" panose="02020400000000000000" pitchFamily="18" charset="-128"/>
            <a:ea typeface="IPAmj明朝" panose="02020400000000000000" pitchFamily="18" charset="-128"/>
          </a:endParaRPr>
        </a:p>
        <a:p>
          <a:pPr>
            <a:lnSpc>
              <a:spcPts val="1400"/>
            </a:lnSpc>
          </a:pPr>
          <a:endParaRPr kumimoji="1" lang="en-US" altLang="ja-JP" sz="1100"/>
        </a:p>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住民　太郎　様</a:t>
          </a:r>
          <a:endParaRPr kumimoji="1" lang="en-US" altLang="ja-JP" sz="1100">
            <a:latin typeface="IPAmj明朝" panose="02020400000000000000" pitchFamily="18" charset="-128"/>
            <a:ea typeface="IPAmj明朝" panose="02020400000000000000" pitchFamily="18" charset="-128"/>
          </a:endParaRPr>
        </a:p>
        <a:p>
          <a:pPr>
            <a:lnSpc>
              <a:spcPts val="1400"/>
            </a:lnSpc>
          </a:pPr>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editAs="oneCell">
    <xdr:from>
      <xdr:col>6</xdr:col>
      <xdr:colOff>145676</xdr:colOff>
      <xdr:row>11</xdr:row>
      <xdr:rowOff>22412</xdr:rowOff>
    </xdr:from>
    <xdr:to>
      <xdr:col>23</xdr:col>
      <xdr:colOff>112776</xdr:colOff>
      <xdr:row>12</xdr:row>
      <xdr:rowOff>106337</xdr:rowOff>
    </xdr:to>
    <xdr:pic>
      <xdr:nvPicPr>
        <xdr:cNvPr id="4" name="図 3">
          <a:extLst>
            <a:ext uri="{FF2B5EF4-FFF2-40B4-BE49-F238E27FC236}">
              <a16:creationId xmlns:a16="http://schemas.microsoft.com/office/drawing/2014/main" id="{2C0EA161-FA4A-407A-90CC-EA0BD11BDA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1051" y="1955987"/>
          <a:ext cx="2719825" cy="2458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109817</xdr:colOff>
      <xdr:row>2</xdr:row>
      <xdr:rowOff>89275</xdr:rowOff>
    </xdr:from>
    <xdr:to>
      <xdr:col>25</xdr:col>
      <xdr:colOff>93365</xdr:colOff>
      <xdr:row>13</xdr:row>
      <xdr:rowOff>84801</xdr:rowOff>
    </xdr:to>
    <xdr:sp macro="" textlink="">
      <xdr:nvSpPr>
        <xdr:cNvPr id="2" name="テキスト ボックス 1">
          <a:extLst>
            <a:ext uri="{FF2B5EF4-FFF2-40B4-BE49-F238E27FC236}">
              <a16:creationId xmlns:a16="http://schemas.microsoft.com/office/drawing/2014/main" id="{78C5FBED-5E02-4768-A8EC-246A6BD41C60}"/>
            </a:ext>
          </a:extLst>
        </xdr:cNvPr>
        <xdr:cNvSpPr txBox="1"/>
      </xdr:nvSpPr>
      <xdr:spPr>
        <a:xfrm>
          <a:off x="1100417" y="508375"/>
          <a:ext cx="3250623" cy="1776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endParaRPr kumimoji="1" lang="en-US" altLang="ja-JP" sz="1100"/>
        </a:p>
        <a:p>
          <a:pPr>
            <a:lnSpc>
              <a:spcPts val="1400"/>
            </a:lnSpc>
          </a:pPr>
          <a:endParaRPr kumimoji="1" lang="en-US" altLang="ja-JP" sz="1100"/>
        </a:p>
        <a:p>
          <a:pPr>
            <a:lnSpc>
              <a:spcPts val="1400"/>
            </a:lnSpc>
          </a:pPr>
          <a:endParaRPr kumimoji="1" lang="en-US" altLang="ja-JP" sz="1100"/>
        </a:p>
        <a:p>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122465</xdr:colOff>
      <xdr:row>3</xdr:row>
      <xdr:rowOff>13607</xdr:rowOff>
    </xdr:from>
    <xdr:to>
      <xdr:col>25</xdr:col>
      <xdr:colOff>18767</xdr:colOff>
      <xdr:row>13</xdr:row>
      <xdr:rowOff>101982</xdr:rowOff>
    </xdr:to>
    <xdr:sp macro="" textlink="">
      <xdr:nvSpPr>
        <xdr:cNvPr id="2" name="テキスト ボックス 1">
          <a:extLst>
            <a:ext uri="{FF2B5EF4-FFF2-40B4-BE49-F238E27FC236}">
              <a16:creationId xmlns:a16="http://schemas.microsoft.com/office/drawing/2014/main" id="{AC9C01B9-8DBF-4CC8-9907-C7EA88AF5144}"/>
            </a:ext>
          </a:extLst>
        </xdr:cNvPr>
        <xdr:cNvSpPr txBox="1"/>
      </xdr:nvSpPr>
      <xdr:spPr>
        <a:xfrm>
          <a:off x="1113065" y="594632"/>
          <a:ext cx="3258627" cy="1707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en-US" altLang="ja-JP" sz="1100"/>
        </a:p>
        <a:p>
          <a:endParaRPr kumimoji="1" lang="ja-JP" altLang="en-US" sz="1100"/>
        </a:p>
      </xdr:txBody>
    </xdr:sp>
    <xdr:clientData/>
  </xdr:twoCellAnchor>
</xdr:wsDr>
</file>

<file path=xl/drawings/drawing24.xml><?xml version="1.0" encoding="utf-8"?>
<xdr:wsDr xmlns:xdr="http://schemas.openxmlformats.org/drawingml/2006/spreadsheetDrawing" xmlns:a="http://schemas.openxmlformats.org/drawingml/2006/main">
  <xdr:oneCellAnchor>
    <xdr:from>
      <xdr:col>38</xdr:col>
      <xdr:colOff>45508</xdr:colOff>
      <xdr:row>9</xdr:row>
      <xdr:rowOff>140854</xdr:rowOff>
    </xdr:from>
    <xdr:ext cx="478895" cy="486835"/>
    <xdr:sp macro="" textlink="">
      <xdr:nvSpPr>
        <xdr:cNvPr id="2" name="テキスト ボックス 1">
          <a:extLst>
            <a:ext uri="{FF2B5EF4-FFF2-40B4-BE49-F238E27FC236}">
              <a16:creationId xmlns:a16="http://schemas.microsoft.com/office/drawing/2014/main" id="{3F751D1D-3B81-4799-81AB-D60360A6692C}"/>
            </a:ext>
          </a:extLst>
        </xdr:cNvPr>
        <xdr:cNvSpPr txBox="1"/>
      </xdr:nvSpPr>
      <xdr:spPr>
        <a:xfrm>
          <a:off x="6198658" y="1598179"/>
          <a:ext cx="478895" cy="486835"/>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2</xdr:col>
      <xdr:colOff>54254</xdr:colOff>
      <xdr:row>2</xdr:row>
      <xdr:rowOff>9899</xdr:rowOff>
    </xdr:from>
    <xdr:to>
      <xdr:col>22</xdr:col>
      <xdr:colOff>37802</xdr:colOff>
      <xdr:row>13</xdr:row>
      <xdr:rowOff>5425</xdr:rowOff>
    </xdr:to>
    <xdr:sp macro="" textlink="">
      <xdr:nvSpPr>
        <xdr:cNvPr id="3" name="テキスト ボックス 2">
          <a:extLst>
            <a:ext uri="{FF2B5EF4-FFF2-40B4-BE49-F238E27FC236}">
              <a16:creationId xmlns:a16="http://schemas.microsoft.com/office/drawing/2014/main" id="{774BECE8-22FC-43B2-9717-7759C5352D6F}"/>
            </a:ext>
          </a:extLst>
        </xdr:cNvPr>
        <xdr:cNvSpPr txBox="1"/>
      </xdr:nvSpPr>
      <xdr:spPr>
        <a:xfrm>
          <a:off x="663854" y="428999"/>
          <a:ext cx="3222048" cy="1776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１０５－０００１</a:t>
          </a:r>
        </a:p>
        <a:p>
          <a:pPr>
            <a:lnSpc>
              <a:spcPts val="1400"/>
            </a:lnSpc>
          </a:pPr>
          <a:r>
            <a:rPr kumimoji="1" lang="ja-JP" altLang="en-US" sz="1100">
              <a:latin typeface="IPAmj明朝" panose="02020400000000000000" pitchFamily="18" charset="-128"/>
              <a:ea typeface="IPAmj明朝" panose="02020400000000000000" pitchFamily="18" charset="-128"/>
            </a:rPr>
            <a:t>　東京都港区虎ノ門２－２－１</a:t>
          </a:r>
        </a:p>
        <a:p>
          <a:pPr>
            <a:lnSpc>
              <a:spcPts val="1400"/>
            </a:lnSpc>
          </a:pPr>
          <a:r>
            <a:rPr kumimoji="1" lang="ja-JP" altLang="en-US" sz="1100">
              <a:latin typeface="IPAmj明朝" panose="02020400000000000000" pitchFamily="18" charset="-128"/>
              <a:ea typeface="IPAmj明朝" panose="02020400000000000000" pitchFamily="18" charset="-128"/>
            </a:rPr>
            <a:t>　虎ノ門ハイツ１０１号</a:t>
          </a:r>
        </a:p>
        <a:p>
          <a:pPr>
            <a:lnSpc>
              <a:spcPts val="1400"/>
            </a:lnSpc>
          </a:pPr>
          <a:endParaRPr kumimoji="1" lang="en-US" altLang="ja-JP" sz="1100"/>
        </a:p>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住民　太郎　様</a:t>
          </a:r>
          <a:endParaRPr kumimoji="1" lang="en-US" altLang="ja-JP" sz="1100">
            <a:latin typeface="IPAmj明朝" panose="02020400000000000000" pitchFamily="18" charset="-128"/>
            <a:ea typeface="IPAmj明朝" panose="02020400000000000000" pitchFamily="18" charset="-128"/>
          </a:endParaRPr>
        </a:p>
        <a:p>
          <a:pPr>
            <a:lnSpc>
              <a:spcPts val="1400"/>
            </a:lnSpc>
          </a:pPr>
          <a:endParaRPr kumimoji="1" lang="en-US" altLang="ja-JP" sz="1100"/>
        </a:p>
        <a:p>
          <a:pPr>
            <a:lnSpc>
              <a:spcPts val="1400"/>
            </a:lnSpc>
          </a:pPr>
          <a:endParaRPr kumimoji="1" lang="en-US" altLang="ja-JP" sz="1100"/>
        </a:p>
        <a:p>
          <a:pPr>
            <a:lnSpc>
              <a:spcPts val="1400"/>
            </a:lnSpc>
          </a:pPr>
          <a:endParaRPr kumimoji="1" lang="en-US" altLang="ja-JP" sz="1100"/>
        </a:p>
        <a:p>
          <a:endParaRPr kumimoji="1" lang="ja-JP" altLang="en-US" sz="1100"/>
        </a:p>
      </xdr:txBody>
    </xdr:sp>
    <xdr:clientData/>
  </xdr:twoCellAnchor>
  <xdr:twoCellAnchor editAs="oneCell">
    <xdr:from>
      <xdr:col>3</xdr:col>
      <xdr:colOff>124199</xdr:colOff>
      <xdr:row>11</xdr:row>
      <xdr:rowOff>40155</xdr:rowOff>
    </xdr:from>
    <xdr:to>
      <xdr:col>20</xdr:col>
      <xdr:colOff>91299</xdr:colOff>
      <xdr:row>12</xdr:row>
      <xdr:rowOff>124081</xdr:rowOff>
    </xdr:to>
    <xdr:pic>
      <xdr:nvPicPr>
        <xdr:cNvPr id="4" name="図 3">
          <a:extLst>
            <a:ext uri="{FF2B5EF4-FFF2-40B4-BE49-F238E27FC236}">
              <a16:creationId xmlns:a16="http://schemas.microsoft.com/office/drawing/2014/main" id="{2BA11D29-30C4-4FEE-8998-FD802305EC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724" y="1916580"/>
          <a:ext cx="2719825" cy="245851"/>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35718</xdr:colOff>
      <xdr:row>16</xdr:row>
      <xdr:rowOff>114300</xdr:rowOff>
    </xdr:from>
    <xdr:to>
      <xdr:col>40</xdr:col>
      <xdr:colOff>104775</xdr:colOff>
      <xdr:row>22</xdr:row>
      <xdr:rowOff>146050</xdr:rowOff>
    </xdr:to>
    <xdr:sp macro="" textlink="">
      <xdr:nvSpPr>
        <xdr:cNvPr id="5" name="テキスト ボックス 4">
          <a:extLst>
            <a:ext uri="{FF2B5EF4-FFF2-40B4-BE49-F238E27FC236}">
              <a16:creationId xmlns:a16="http://schemas.microsoft.com/office/drawing/2014/main" id="{F670F59E-0D01-47A2-8372-BDDCF7EBD609}"/>
            </a:ext>
          </a:extLst>
        </xdr:cNvPr>
        <xdr:cNvSpPr txBox="1"/>
      </xdr:nvSpPr>
      <xdr:spPr>
        <a:xfrm>
          <a:off x="181768" y="2755900"/>
          <a:ext cx="5765007" cy="1022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住民基本台帳法（昭和</a:t>
          </a:r>
          <a:r>
            <a:rPr kumimoji="1" lang="en-US" altLang="ja-JP" sz="1100">
              <a:latin typeface="IPAmj明朝" panose="02020400000000000000" pitchFamily="18" charset="-128"/>
              <a:ea typeface="IPAmj明朝" panose="02020400000000000000" pitchFamily="18" charset="-128"/>
            </a:rPr>
            <a:t>42</a:t>
          </a:r>
          <a:r>
            <a:rPr kumimoji="1" lang="ja-JP" altLang="en-US" sz="1100">
              <a:latin typeface="IPAmj明朝" panose="02020400000000000000" pitchFamily="18" charset="-128"/>
              <a:ea typeface="IPAmj明朝" panose="02020400000000000000" pitchFamily="18" charset="-128"/>
            </a:rPr>
            <a:t>年法律第</a:t>
          </a:r>
          <a:r>
            <a:rPr kumimoji="1" lang="en-US" altLang="ja-JP" sz="1100">
              <a:latin typeface="IPAmj明朝" panose="02020400000000000000" pitchFamily="18" charset="-128"/>
              <a:ea typeface="IPAmj明朝" panose="02020400000000000000" pitchFamily="18" charset="-128"/>
            </a:rPr>
            <a:t>81</a:t>
          </a:r>
          <a:r>
            <a:rPr kumimoji="1" lang="ja-JP" altLang="en-US" sz="1100">
              <a:latin typeface="IPAmj明朝" panose="02020400000000000000" pitchFamily="18" charset="-128"/>
              <a:ea typeface="IPAmj明朝" panose="02020400000000000000" pitchFamily="18" charset="-128"/>
            </a:rPr>
            <a:t>号）第</a:t>
          </a:r>
          <a:r>
            <a:rPr kumimoji="1" lang="en-US" altLang="ja-JP" sz="1100">
              <a:latin typeface="IPAmj明朝" panose="02020400000000000000" pitchFamily="18" charset="-128"/>
              <a:ea typeface="IPAmj明朝" panose="02020400000000000000" pitchFamily="18" charset="-128"/>
            </a:rPr>
            <a:t>34</a:t>
          </a:r>
          <a:r>
            <a:rPr kumimoji="1" lang="ja-JP" altLang="en-US" sz="1100">
              <a:latin typeface="IPAmj明朝" panose="02020400000000000000" pitchFamily="18" charset="-128"/>
              <a:ea typeface="IPAmj明朝" panose="02020400000000000000" pitchFamily="18" charset="-128"/>
            </a:rPr>
            <a:t>条第２項の規定に基づく調査の結果、あなたは下記の住所に居住している事実を確認しましたので、同法第８条及び住民基本台帳法施行令（昭和</a:t>
          </a:r>
          <a:r>
            <a:rPr kumimoji="1" lang="en-US" altLang="ja-JP" sz="1100">
              <a:latin typeface="IPAmj明朝" panose="02020400000000000000" pitchFamily="18" charset="-128"/>
              <a:ea typeface="IPAmj明朝" panose="02020400000000000000" pitchFamily="18" charset="-128"/>
            </a:rPr>
            <a:t>42</a:t>
          </a:r>
          <a:r>
            <a:rPr kumimoji="1" lang="ja-JP" altLang="en-US" sz="1100">
              <a:latin typeface="IPAmj明朝" panose="02020400000000000000" pitchFamily="18" charset="-128"/>
              <a:ea typeface="IPAmj明朝" panose="02020400000000000000" pitchFamily="18" charset="-128"/>
            </a:rPr>
            <a:t>年政令第</a:t>
          </a:r>
          <a:r>
            <a:rPr kumimoji="1" lang="en-US" altLang="ja-JP" sz="1100">
              <a:latin typeface="IPAmj明朝" panose="02020400000000000000" pitchFamily="18" charset="-128"/>
              <a:ea typeface="IPAmj明朝" panose="02020400000000000000" pitchFamily="18" charset="-128"/>
            </a:rPr>
            <a:t>292</a:t>
          </a:r>
          <a:r>
            <a:rPr kumimoji="1" lang="ja-JP" altLang="en-US" sz="1100">
              <a:latin typeface="IPAmj明朝" panose="02020400000000000000" pitchFamily="18" charset="-128"/>
              <a:ea typeface="IPAmj明朝" panose="02020400000000000000" pitchFamily="18" charset="-128"/>
            </a:rPr>
            <a:t>号）第</a:t>
          </a:r>
          <a:r>
            <a:rPr kumimoji="1" lang="en-US" altLang="ja-JP" sz="1100">
              <a:latin typeface="IPAmj明朝" panose="02020400000000000000" pitchFamily="18" charset="-128"/>
              <a:ea typeface="IPAmj明朝" panose="02020400000000000000" pitchFamily="18" charset="-128"/>
            </a:rPr>
            <a:t>12</a:t>
          </a:r>
          <a:r>
            <a:rPr kumimoji="1" lang="ja-JP" altLang="en-US" sz="1100">
              <a:latin typeface="IPAmj明朝" panose="02020400000000000000" pitchFamily="18" charset="-128"/>
              <a:ea typeface="IPAmj明朝" panose="02020400000000000000" pitchFamily="18" charset="-128"/>
            </a:rPr>
            <a:t>条第１項の規定に基づき、令和●年●月●日にあなたの住民票を記載しました旨、同令第</a:t>
          </a:r>
          <a:r>
            <a:rPr kumimoji="1" lang="en-US" altLang="ja-JP" sz="1100">
              <a:latin typeface="IPAmj明朝" panose="02020400000000000000" pitchFamily="18" charset="-128"/>
              <a:ea typeface="IPAmj明朝" panose="02020400000000000000" pitchFamily="18" charset="-128"/>
            </a:rPr>
            <a:t>12</a:t>
          </a:r>
          <a:r>
            <a:rPr kumimoji="1" lang="ja-JP" altLang="en-US" sz="1100">
              <a:latin typeface="IPAmj明朝" panose="02020400000000000000" pitchFamily="18" charset="-128"/>
              <a:ea typeface="IPAmj明朝" panose="02020400000000000000" pitchFamily="18" charset="-128"/>
            </a:rPr>
            <a:t>条第４項の規定により通知します。</a:t>
          </a:r>
        </a:p>
      </xdr:txBody>
    </xdr:sp>
    <xdr:clientData/>
  </xdr:twoCellAnchor>
  <xdr:twoCellAnchor>
    <xdr:from>
      <xdr:col>36</xdr:col>
      <xdr:colOff>32650</xdr:colOff>
      <xdr:row>22</xdr:row>
      <xdr:rowOff>99060</xdr:rowOff>
    </xdr:from>
    <xdr:to>
      <xdr:col>48</xdr:col>
      <xdr:colOff>31752</xdr:colOff>
      <xdr:row>28</xdr:row>
      <xdr:rowOff>139700</xdr:rowOff>
    </xdr:to>
    <xdr:sp macro="" textlink="">
      <xdr:nvSpPr>
        <xdr:cNvPr id="6" name="テキスト ボックス 5">
          <a:extLst>
            <a:ext uri="{FF2B5EF4-FFF2-40B4-BE49-F238E27FC236}">
              <a16:creationId xmlns:a16="http://schemas.microsoft.com/office/drawing/2014/main" id="{3C8AE88F-5010-48FD-B66F-B3778226D307}"/>
            </a:ext>
          </a:extLst>
        </xdr:cNvPr>
        <xdr:cNvSpPr txBox="1"/>
      </xdr:nvSpPr>
      <xdr:spPr>
        <a:xfrm>
          <a:off x="6147700" y="3594735"/>
          <a:ext cx="1942202" cy="101219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・改ざん防止のため、年月日が１桁の場合は左に詰めて記入し、スペースができないようにすること。</a:t>
          </a:r>
          <a:endParaRPr kumimoji="1" lang="en-US" altLang="ja-JP" sz="1000">
            <a:solidFill>
              <a:sysClr val="windowText" lastClr="000000"/>
            </a:solidFill>
            <a:latin typeface="+mn-ea"/>
            <a:ea typeface="+mn-ea"/>
          </a:endParaRPr>
        </a:p>
      </xdr:txBody>
    </xdr:sp>
    <xdr:clientData/>
  </xdr:twoCellAnchor>
  <xdr:twoCellAnchor>
    <xdr:from>
      <xdr:col>31</xdr:col>
      <xdr:colOff>52917</xdr:colOff>
      <xdr:row>25</xdr:row>
      <xdr:rowOff>119380</xdr:rowOff>
    </xdr:from>
    <xdr:to>
      <xdr:col>36</xdr:col>
      <xdr:colOff>32650</xdr:colOff>
      <xdr:row>34</xdr:row>
      <xdr:rowOff>116417</xdr:rowOff>
    </xdr:to>
    <xdr:cxnSp macro="">
      <xdr:nvCxnSpPr>
        <xdr:cNvPr id="7" name="直線コネクタ 6">
          <a:extLst>
            <a:ext uri="{FF2B5EF4-FFF2-40B4-BE49-F238E27FC236}">
              <a16:creationId xmlns:a16="http://schemas.microsoft.com/office/drawing/2014/main" id="{EB196935-C49A-4DF0-8BE7-981D43886D17}"/>
            </a:ext>
          </a:extLst>
        </xdr:cNvPr>
        <xdr:cNvCxnSpPr>
          <a:endCxn id="6" idx="1"/>
        </xdr:cNvCxnSpPr>
      </xdr:nvCxnSpPr>
      <xdr:spPr>
        <a:xfrm flipV="1">
          <a:off x="5358342" y="4100830"/>
          <a:ext cx="789358" cy="145436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0</xdr:colOff>
      <xdr:row>7</xdr:row>
      <xdr:rowOff>147436</xdr:rowOff>
    </xdr:from>
    <xdr:to>
      <xdr:col>11</xdr:col>
      <xdr:colOff>116416</xdr:colOff>
      <xdr:row>12</xdr:row>
      <xdr:rowOff>148167</xdr:rowOff>
    </xdr:to>
    <xdr:sp macro="" textlink="">
      <xdr:nvSpPr>
        <xdr:cNvPr id="8" name="テキスト ボックス 7">
          <a:extLst>
            <a:ext uri="{FF2B5EF4-FFF2-40B4-BE49-F238E27FC236}">
              <a16:creationId xmlns:a16="http://schemas.microsoft.com/office/drawing/2014/main" id="{A1DF1336-30F2-4611-AA7B-983894C4773C}"/>
            </a:ext>
          </a:extLst>
        </xdr:cNvPr>
        <xdr:cNvSpPr txBox="1"/>
      </xdr:nvSpPr>
      <xdr:spPr>
        <a:xfrm>
          <a:off x="192616" y="1376161"/>
          <a:ext cx="1990725" cy="81035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ここに職権記載等の事由等</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記載</a:t>
          </a:r>
          <a:r>
            <a:rPr kumimoji="1" lang="ja-JP" altLang="en-US" sz="1100">
              <a:solidFill>
                <a:sysClr val="windowText" lastClr="000000"/>
              </a:solidFill>
              <a:effectLst/>
              <a:latin typeface="+mn-lt"/>
              <a:ea typeface="+mn-ea"/>
              <a:cs typeface="+mn-cs"/>
            </a:rPr>
            <a:t>すること。その他の記載例は右のとおり。</a:t>
          </a:r>
          <a:endParaRPr lang="ja-JP" altLang="ja-JP">
            <a:solidFill>
              <a:sysClr val="windowText" lastClr="000000"/>
            </a:solidFill>
            <a:effectLst/>
          </a:endParaRPr>
        </a:p>
      </xdr:txBody>
    </xdr:sp>
    <xdr:clientData/>
  </xdr:twoCellAnchor>
  <xdr:twoCellAnchor>
    <xdr:from>
      <xdr:col>12</xdr:col>
      <xdr:colOff>63500</xdr:colOff>
      <xdr:row>2</xdr:row>
      <xdr:rowOff>34724</xdr:rowOff>
    </xdr:from>
    <xdr:to>
      <xdr:col>48</xdr:col>
      <xdr:colOff>105833</xdr:colOff>
      <xdr:row>10</xdr:row>
      <xdr:rowOff>152400</xdr:rowOff>
    </xdr:to>
    <xdr:sp macro="" textlink="">
      <xdr:nvSpPr>
        <xdr:cNvPr id="9" name="テキスト ボックス 8">
          <a:extLst>
            <a:ext uri="{FF2B5EF4-FFF2-40B4-BE49-F238E27FC236}">
              <a16:creationId xmlns:a16="http://schemas.microsoft.com/office/drawing/2014/main" id="{428F5026-2F17-4A80-BA7F-75C7948628FA}"/>
            </a:ext>
          </a:extLst>
        </xdr:cNvPr>
        <xdr:cNvSpPr txBox="1"/>
      </xdr:nvSpPr>
      <xdr:spPr>
        <a:xfrm>
          <a:off x="1816100" y="364924"/>
          <a:ext cx="5300133" cy="143847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pPr eaLnBrk="1" fontAlgn="auto" latinLnBrk="0" hangingPunct="1"/>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（記載例</a:t>
          </a:r>
          <a:r>
            <a:rPr kumimoji="1" lang="ja-JP" altLang="en-US" sz="800" b="0" i="0" baseline="0">
              <a:solidFill>
                <a:sysClr val="windowText" lastClr="000000"/>
              </a:solidFill>
              <a:effectLst/>
              <a:latin typeface="IPAmj明朝" panose="02020400000000000000" pitchFamily="18" charset="-128"/>
              <a:ea typeface="IPAmj明朝" panose="02020400000000000000" pitchFamily="18" charset="-128"/>
              <a:cs typeface="+mn-cs"/>
            </a:rPr>
            <a:t>１</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）住民基本台帳法（昭和</a:t>
          </a:r>
          <a:r>
            <a:rPr kumimoji="1" lang="en-US"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42</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年法律第</a:t>
          </a:r>
          <a:r>
            <a:rPr kumimoji="1" lang="en-US"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81</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号）第</a:t>
          </a:r>
          <a:r>
            <a:rPr kumimoji="1" lang="en-US"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34</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条第</a:t>
          </a:r>
          <a:r>
            <a:rPr kumimoji="1" lang="ja-JP" altLang="en-US" sz="800" b="0" i="0" baseline="0">
              <a:solidFill>
                <a:sysClr val="windowText" lastClr="000000"/>
              </a:solidFill>
              <a:effectLst/>
              <a:latin typeface="IPAmj明朝" panose="02020400000000000000" pitchFamily="18" charset="-128"/>
              <a:ea typeface="IPAmj明朝" panose="02020400000000000000" pitchFamily="18" charset="-128"/>
              <a:cs typeface="+mn-cs"/>
            </a:rPr>
            <a:t>２</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項の規定に基づく調査の結果、あなたは下記の住所に不現住である事実を確認しましたので、同法第</a:t>
          </a:r>
          <a:r>
            <a:rPr kumimoji="1" lang="en-US"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8</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条及び住民基本台帳法施行令（昭和</a:t>
          </a:r>
          <a:r>
            <a:rPr kumimoji="1" lang="en-US"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42</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年政令第</a:t>
          </a:r>
          <a:r>
            <a:rPr kumimoji="1" lang="en-US"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292</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号）第</a:t>
          </a:r>
          <a:r>
            <a:rPr kumimoji="1" lang="en-US"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12</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条第</a:t>
          </a:r>
          <a:r>
            <a:rPr kumimoji="1" lang="ja-JP" altLang="en-US" sz="800" b="0" i="0" baseline="0">
              <a:solidFill>
                <a:sysClr val="windowText" lastClr="000000"/>
              </a:solidFill>
              <a:effectLst/>
              <a:latin typeface="IPAmj明朝" panose="02020400000000000000" pitchFamily="18" charset="-128"/>
              <a:ea typeface="IPAmj明朝" panose="02020400000000000000" pitchFamily="18" charset="-128"/>
              <a:cs typeface="+mn-cs"/>
            </a:rPr>
            <a:t>１</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項の規定に基づき、令和〇年〇月〇日にあなたの住民票を消除しました</a:t>
          </a:r>
          <a:r>
            <a:rPr kumimoji="1" lang="ja-JP" altLang="en-US" sz="800" b="0" i="0" baseline="0">
              <a:solidFill>
                <a:sysClr val="windowText" lastClr="000000"/>
              </a:solidFill>
              <a:effectLst/>
              <a:latin typeface="IPAmj明朝" panose="02020400000000000000" pitchFamily="18" charset="-128"/>
              <a:ea typeface="IPAmj明朝" panose="02020400000000000000" pitchFamily="18" charset="-128"/>
              <a:cs typeface="+mn-cs"/>
            </a:rPr>
            <a:t>旨、</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同令第</a:t>
          </a:r>
          <a:r>
            <a:rPr kumimoji="1" lang="en-US"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12</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条第</a:t>
          </a:r>
          <a:r>
            <a:rPr kumimoji="1" lang="ja-JP" altLang="en-US" sz="800" b="0" i="0" baseline="0">
              <a:solidFill>
                <a:sysClr val="windowText" lastClr="000000"/>
              </a:solidFill>
              <a:effectLst/>
              <a:latin typeface="IPAmj明朝" panose="02020400000000000000" pitchFamily="18" charset="-128"/>
              <a:ea typeface="IPAmj明朝" panose="02020400000000000000" pitchFamily="18" charset="-128"/>
              <a:cs typeface="+mn-cs"/>
            </a:rPr>
            <a:t>４</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項の規定により通知します。</a:t>
          </a:r>
          <a:endParaRPr lang="ja-JP" altLang="ja-JP" sz="800">
            <a:solidFill>
              <a:sysClr val="windowText" lastClr="000000"/>
            </a:solidFill>
            <a:effectLst/>
            <a:latin typeface="IPAmj明朝" panose="02020400000000000000" pitchFamily="18" charset="-128"/>
            <a:ea typeface="IPAmj明朝" panose="02020400000000000000" pitchFamily="18" charset="-128"/>
          </a:endParaRPr>
        </a:p>
        <a:p>
          <a:r>
            <a:rPr kumimoji="1" lang="ja-JP" altLang="en-US" sz="800">
              <a:solidFill>
                <a:sysClr val="windowText" lastClr="000000"/>
              </a:solidFill>
              <a:latin typeface="IPAmj明朝" panose="02020400000000000000" pitchFamily="18" charset="-128"/>
              <a:ea typeface="IPAmj明朝" panose="02020400000000000000" pitchFamily="18" charset="-128"/>
            </a:rPr>
            <a:t>（記載例２）令和○年○月○日にあなたの世帯主が変更したことにより、住民基本台帳法（昭和</a:t>
          </a:r>
          <a:r>
            <a:rPr kumimoji="1" lang="en-US" altLang="ja-JP" sz="800">
              <a:solidFill>
                <a:sysClr val="windowText" lastClr="000000"/>
              </a:solidFill>
              <a:latin typeface="IPAmj明朝" panose="02020400000000000000" pitchFamily="18" charset="-128"/>
              <a:ea typeface="IPAmj明朝" panose="02020400000000000000" pitchFamily="18" charset="-128"/>
            </a:rPr>
            <a:t>42</a:t>
          </a:r>
          <a:r>
            <a:rPr kumimoji="1" lang="ja-JP" altLang="en-US" sz="800">
              <a:solidFill>
                <a:sysClr val="windowText" lastClr="000000"/>
              </a:solidFill>
              <a:latin typeface="IPAmj明朝" panose="02020400000000000000" pitchFamily="18" charset="-128"/>
              <a:ea typeface="IPAmj明朝" panose="02020400000000000000" pitchFamily="18" charset="-128"/>
            </a:rPr>
            <a:t>年法律第</a:t>
          </a:r>
          <a:r>
            <a:rPr kumimoji="1" lang="en-US" altLang="ja-JP" sz="800">
              <a:solidFill>
                <a:sysClr val="windowText" lastClr="000000"/>
              </a:solidFill>
              <a:latin typeface="IPAmj明朝" panose="02020400000000000000" pitchFamily="18" charset="-128"/>
              <a:ea typeface="IPAmj明朝" panose="02020400000000000000" pitchFamily="18" charset="-128"/>
            </a:rPr>
            <a:t>81</a:t>
          </a:r>
          <a:r>
            <a:rPr kumimoji="1" lang="ja-JP" altLang="en-US" sz="800">
              <a:solidFill>
                <a:sysClr val="windowText" lastClr="000000"/>
              </a:solidFill>
              <a:latin typeface="IPAmj明朝" panose="02020400000000000000" pitchFamily="18" charset="-128"/>
              <a:ea typeface="IPAmj明朝" panose="02020400000000000000" pitchFamily="18" charset="-128"/>
            </a:rPr>
            <a:t>号）第８条及び住民基本台帳法施行令（昭和</a:t>
          </a:r>
          <a:r>
            <a:rPr kumimoji="1" lang="en-US" altLang="ja-JP" sz="800">
              <a:solidFill>
                <a:sysClr val="windowText" lastClr="000000"/>
              </a:solidFill>
              <a:latin typeface="IPAmj明朝" panose="02020400000000000000" pitchFamily="18" charset="-128"/>
              <a:ea typeface="IPAmj明朝" panose="02020400000000000000" pitchFamily="18" charset="-128"/>
            </a:rPr>
            <a:t>42</a:t>
          </a:r>
          <a:r>
            <a:rPr kumimoji="1" lang="ja-JP" altLang="en-US" sz="800">
              <a:solidFill>
                <a:sysClr val="windowText" lastClr="000000"/>
              </a:solidFill>
              <a:latin typeface="IPAmj明朝" panose="02020400000000000000" pitchFamily="18" charset="-128"/>
              <a:ea typeface="IPAmj明朝" panose="02020400000000000000" pitchFamily="18" charset="-128"/>
            </a:rPr>
            <a:t>年政令第</a:t>
          </a:r>
          <a:r>
            <a:rPr kumimoji="1" lang="en-US" altLang="ja-JP" sz="800">
              <a:solidFill>
                <a:sysClr val="windowText" lastClr="000000"/>
              </a:solidFill>
              <a:latin typeface="IPAmj明朝" panose="02020400000000000000" pitchFamily="18" charset="-128"/>
              <a:ea typeface="IPAmj明朝" panose="02020400000000000000" pitchFamily="18" charset="-128"/>
            </a:rPr>
            <a:t>292</a:t>
          </a:r>
          <a:r>
            <a:rPr kumimoji="1" lang="ja-JP" altLang="en-US" sz="800">
              <a:solidFill>
                <a:sysClr val="windowText" lastClr="000000"/>
              </a:solidFill>
              <a:latin typeface="IPAmj明朝" panose="02020400000000000000" pitchFamily="18" charset="-128"/>
              <a:ea typeface="IPAmj明朝" panose="02020400000000000000" pitchFamily="18" charset="-128"/>
            </a:rPr>
            <a:t>号）第</a:t>
          </a:r>
          <a:r>
            <a:rPr kumimoji="1" lang="en-US" altLang="ja-JP" sz="800">
              <a:solidFill>
                <a:sysClr val="windowText" lastClr="000000"/>
              </a:solidFill>
              <a:latin typeface="IPAmj明朝" panose="02020400000000000000" pitchFamily="18" charset="-128"/>
              <a:ea typeface="IPAmj明朝" panose="02020400000000000000" pitchFamily="18" charset="-128"/>
            </a:rPr>
            <a:t>12</a:t>
          </a:r>
          <a:r>
            <a:rPr kumimoji="1" lang="ja-JP" altLang="en-US" sz="800">
              <a:solidFill>
                <a:sysClr val="windowText" lastClr="000000"/>
              </a:solidFill>
              <a:latin typeface="IPAmj明朝" panose="02020400000000000000" pitchFamily="18" charset="-128"/>
              <a:ea typeface="IPAmj明朝" panose="02020400000000000000" pitchFamily="18" charset="-128"/>
            </a:rPr>
            <a:t>条第１項の規定に基づき、令和○年○月○日にあなたの住民票の記載を修正し、あなたの続柄は下記のとおりとなりました旨、同令第</a:t>
          </a:r>
          <a:r>
            <a:rPr kumimoji="1" lang="en-US" altLang="ja-JP" sz="800">
              <a:solidFill>
                <a:sysClr val="windowText" lastClr="000000"/>
              </a:solidFill>
              <a:latin typeface="IPAmj明朝" panose="02020400000000000000" pitchFamily="18" charset="-128"/>
              <a:ea typeface="IPAmj明朝" panose="02020400000000000000" pitchFamily="18" charset="-128"/>
            </a:rPr>
            <a:t>12</a:t>
          </a:r>
          <a:r>
            <a:rPr kumimoji="1" lang="ja-JP" altLang="en-US" sz="800">
              <a:solidFill>
                <a:sysClr val="windowText" lastClr="000000"/>
              </a:solidFill>
              <a:latin typeface="IPAmj明朝" panose="02020400000000000000" pitchFamily="18" charset="-128"/>
              <a:ea typeface="IPAmj明朝" panose="02020400000000000000" pitchFamily="18" charset="-128"/>
            </a:rPr>
            <a:t>条第４項の規定により通知します。</a:t>
          </a:r>
        </a:p>
      </xdr:txBody>
    </xdr:sp>
    <xdr:clientData/>
  </xdr:twoCellAnchor>
  <xdr:twoCellAnchor>
    <xdr:from>
      <xdr:col>5</xdr:col>
      <xdr:colOff>92604</xdr:colOff>
      <xdr:row>12</xdr:row>
      <xdr:rowOff>148167</xdr:rowOff>
    </xdr:from>
    <xdr:to>
      <xdr:col>9</xdr:col>
      <xdr:colOff>0</xdr:colOff>
      <xdr:row>17</xdr:row>
      <xdr:rowOff>31750</xdr:rowOff>
    </xdr:to>
    <xdr:cxnSp macro="">
      <xdr:nvCxnSpPr>
        <xdr:cNvPr id="10" name="直線コネクタ 9">
          <a:extLst>
            <a:ext uri="{FF2B5EF4-FFF2-40B4-BE49-F238E27FC236}">
              <a16:creationId xmlns:a16="http://schemas.microsoft.com/office/drawing/2014/main" id="{7C85ED64-551F-47AB-B291-C05C1021E9E0}"/>
            </a:ext>
          </a:extLst>
        </xdr:cNvPr>
        <xdr:cNvCxnSpPr>
          <a:endCxn id="8" idx="2"/>
        </xdr:cNvCxnSpPr>
      </xdr:nvCxnSpPr>
      <xdr:spPr>
        <a:xfrm flipH="1" flipV="1">
          <a:off x="1187979" y="2186517"/>
          <a:ext cx="555096" cy="693208"/>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31</xdr:col>
      <xdr:colOff>74083</xdr:colOff>
      <xdr:row>25</xdr:row>
      <xdr:rowOff>119380</xdr:rowOff>
    </xdr:from>
    <xdr:to>
      <xdr:col>36</xdr:col>
      <xdr:colOff>32650</xdr:colOff>
      <xdr:row>32</xdr:row>
      <xdr:rowOff>127000</xdr:rowOff>
    </xdr:to>
    <xdr:cxnSp macro="">
      <xdr:nvCxnSpPr>
        <xdr:cNvPr id="11" name="直線コネクタ 10">
          <a:extLst>
            <a:ext uri="{FF2B5EF4-FFF2-40B4-BE49-F238E27FC236}">
              <a16:creationId xmlns:a16="http://schemas.microsoft.com/office/drawing/2014/main" id="{E3587CA9-EDAC-4679-8FC5-FCD79A3227C3}"/>
            </a:ext>
          </a:extLst>
        </xdr:cNvPr>
        <xdr:cNvCxnSpPr>
          <a:stCxn id="6" idx="1"/>
        </xdr:cNvCxnSpPr>
      </xdr:nvCxnSpPr>
      <xdr:spPr>
        <a:xfrm flipH="1">
          <a:off x="5379508" y="4100830"/>
          <a:ext cx="768192" cy="114109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31</xdr:col>
      <xdr:colOff>148167</xdr:colOff>
      <xdr:row>25</xdr:row>
      <xdr:rowOff>119380</xdr:rowOff>
    </xdr:from>
    <xdr:to>
      <xdr:col>36</xdr:col>
      <xdr:colOff>32650</xdr:colOff>
      <xdr:row>26</xdr:row>
      <xdr:rowOff>95250</xdr:rowOff>
    </xdr:to>
    <xdr:cxnSp macro="">
      <xdr:nvCxnSpPr>
        <xdr:cNvPr id="12" name="直線コネクタ 11">
          <a:extLst>
            <a:ext uri="{FF2B5EF4-FFF2-40B4-BE49-F238E27FC236}">
              <a16:creationId xmlns:a16="http://schemas.microsoft.com/office/drawing/2014/main" id="{035090E5-1BB1-414F-9A54-A4DA186FF10D}"/>
            </a:ext>
          </a:extLst>
        </xdr:cNvPr>
        <xdr:cNvCxnSpPr>
          <a:stCxn id="6" idx="1"/>
        </xdr:cNvCxnSpPr>
      </xdr:nvCxnSpPr>
      <xdr:spPr>
        <a:xfrm flipH="1">
          <a:off x="5453592" y="4100830"/>
          <a:ext cx="694108" cy="13779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37</xdr:col>
      <xdr:colOff>95250</xdr:colOff>
      <xdr:row>32</xdr:row>
      <xdr:rowOff>147920</xdr:rowOff>
    </xdr:from>
    <xdr:to>
      <xdr:col>48</xdr:col>
      <xdr:colOff>142875</xdr:colOff>
      <xdr:row>42</xdr:row>
      <xdr:rowOff>92604</xdr:rowOff>
    </xdr:to>
    <xdr:sp macro="" textlink="">
      <xdr:nvSpPr>
        <xdr:cNvPr id="13" name="テキスト ボックス 12">
          <a:extLst>
            <a:ext uri="{FF2B5EF4-FFF2-40B4-BE49-F238E27FC236}">
              <a16:creationId xmlns:a16="http://schemas.microsoft.com/office/drawing/2014/main" id="{DCDE0A28-A07A-43BC-936F-595A20841E15}"/>
            </a:ext>
          </a:extLst>
        </xdr:cNvPr>
        <xdr:cNvSpPr txBox="1"/>
      </xdr:nvSpPr>
      <xdr:spPr>
        <a:xfrm>
          <a:off x="6372225" y="5262845"/>
          <a:ext cx="1828800" cy="1563934"/>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rPr>
            <a:t>・転入届に基づく届出により記載した者についてはその届出の年月日、職権により記載した者についてはその記載の年月日をそれぞれ記載すること。</a:t>
          </a:r>
          <a:endParaRPr kumimoji="1" lang="en-US" altLang="ja-JP" sz="1000">
            <a:solidFill>
              <a:sysClr val="windowText" lastClr="000000"/>
            </a:solidFill>
          </a:endParaRPr>
        </a:p>
      </xdr:txBody>
    </xdr:sp>
    <xdr:clientData/>
  </xdr:twoCellAnchor>
  <xdr:twoCellAnchor>
    <xdr:from>
      <xdr:col>35</xdr:col>
      <xdr:colOff>52917</xdr:colOff>
      <xdr:row>36</xdr:row>
      <xdr:rowOff>105834</xdr:rowOff>
    </xdr:from>
    <xdr:to>
      <xdr:col>37</xdr:col>
      <xdr:colOff>95250</xdr:colOff>
      <xdr:row>37</xdr:row>
      <xdr:rowOff>120262</xdr:rowOff>
    </xdr:to>
    <xdr:cxnSp macro="">
      <xdr:nvCxnSpPr>
        <xdr:cNvPr id="14" name="直線コネクタ 13">
          <a:extLst>
            <a:ext uri="{FF2B5EF4-FFF2-40B4-BE49-F238E27FC236}">
              <a16:creationId xmlns:a16="http://schemas.microsoft.com/office/drawing/2014/main" id="{50BA0415-F547-4E98-B266-D4EA7DEF1C01}"/>
            </a:ext>
          </a:extLst>
        </xdr:cNvPr>
        <xdr:cNvCxnSpPr>
          <a:cxnSpLocks/>
          <a:endCxn id="13" idx="1"/>
        </xdr:cNvCxnSpPr>
      </xdr:nvCxnSpPr>
      <xdr:spPr>
        <a:xfrm>
          <a:off x="6006042" y="5868459"/>
          <a:ext cx="366183" cy="176353"/>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41</xdr:col>
      <xdr:colOff>121180</xdr:colOff>
      <xdr:row>43</xdr:row>
      <xdr:rowOff>95249</xdr:rowOff>
    </xdr:from>
    <xdr:to>
      <xdr:col>48</xdr:col>
      <xdr:colOff>137584</xdr:colOff>
      <xdr:row>56</xdr:row>
      <xdr:rowOff>127000</xdr:rowOff>
    </xdr:to>
    <xdr:sp macro="" textlink="">
      <xdr:nvSpPr>
        <xdr:cNvPr id="15" name="テキスト ボックス 14">
          <a:extLst>
            <a:ext uri="{FF2B5EF4-FFF2-40B4-BE49-F238E27FC236}">
              <a16:creationId xmlns:a16="http://schemas.microsoft.com/office/drawing/2014/main" id="{16DDE52B-B7EA-4FBB-8066-18292165A8BD}"/>
            </a:ext>
          </a:extLst>
        </xdr:cNvPr>
        <xdr:cNvSpPr txBox="1"/>
      </xdr:nvSpPr>
      <xdr:spPr>
        <a:xfrm>
          <a:off x="7045855" y="6991349"/>
          <a:ext cx="1149879" cy="211772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rPr>
            <a:t>・本通知を受け取った者が、職権記載が必要となる理由がわかるように、当該理由及び変更内容を任意で記載できるようにすること。</a:t>
          </a:r>
          <a:endParaRPr kumimoji="1" lang="en-US" altLang="ja-JP" sz="1000">
            <a:solidFill>
              <a:sysClr val="windowText" lastClr="000000"/>
            </a:solidFill>
          </a:endParaRPr>
        </a:p>
      </xdr:txBody>
    </xdr:sp>
    <xdr:clientData/>
  </xdr:twoCellAnchor>
  <xdr:twoCellAnchor>
    <xdr:from>
      <xdr:col>28</xdr:col>
      <xdr:colOff>105833</xdr:colOff>
      <xdr:row>49</xdr:row>
      <xdr:rowOff>0</xdr:rowOff>
    </xdr:from>
    <xdr:to>
      <xdr:col>41</xdr:col>
      <xdr:colOff>121180</xdr:colOff>
      <xdr:row>50</xdr:row>
      <xdr:rowOff>21166</xdr:rowOff>
    </xdr:to>
    <xdr:cxnSp macro="">
      <xdr:nvCxnSpPr>
        <xdr:cNvPr id="16" name="直線コネクタ 15">
          <a:extLst>
            <a:ext uri="{FF2B5EF4-FFF2-40B4-BE49-F238E27FC236}">
              <a16:creationId xmlns:a16="http://schemas.microsoft.com/office/drawing/2014/main" id="{FB10BFB3-7105-422A-ADAE-91E13219F6D7}"/>
            </a:ext>
          </a:extLst>
        </xdr:cNvPr>
        <xdr:cNvCxnSpPr>
          <a:stCxn id="15" idx="1"/>
        </xdr:cNvCxnSpPr>
      </xdr:nvCxnSpPr>
      <xdr:spPr>
        <a:xfrm flipH="1" flipV="1">
          <a:off x="4925483" y="7867650"/>
          <a:ext cx="2120372" cy="18309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31</xdr:col>
      <xdr:colOff>21167</xdr:colOff>
      <xdr:row>25</xdr:row>
      <xdr:rowOff>119380</xdr:rowOff>
    </xdr:from>
    <xdr:to>
      <xdr:col>36</xdr:col>
      <xdr:colOff>32650</xdr:colOff>
      <xdr:row>36</xdr:row>
      <xdr:rowOff>127000</xdr:rowOff>
    </xdr:to>
    <xdr:cxnSp macro="">
      <xdr:nvCxnSpPr>
        <xdr:cNvPr id="17" name="直線コネクタ 16">
          <a:extLst>
            <a:ext uri="{FF2B5EF4-FFF2-40B4-BE49-F238E27FC236}">
              <a16:creationId xmlns:a16="http://schemas.microsoft.com/office/drawing/2014/main" id="{A1DD5F1F-C171-4F8F-BB54-877D25BB3E21}"/>
            </a:ext>
          </a:extLst>
        </xdr:cNvPr>
        <xdr:cNvCxnSpPr>
          <a:stCxn id="6" idx="1"/>
        </xdr:cNvCxnSpPr>
      </xdr:nvCxnSpPr>
      <xdr:spPr>
        <a:xfrm flipH="1">
          <a:off x="5326592" y="4100830"/>
          <a:ext cx="821108" cy="178879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36740</xdr:colOff>
      <xdr:row>2</xdr:row>
      <xdr:rowOff>16783</xdr:rowOff>
    </xdr:from>
    <xdr:to>
      <xdr:col>21</xdr:col>
      <xdr:colOff>37817</xdr:colOff>
      <xdr:row>12</xdr:row>
      <xdr:rowOff>108333</xdr:rowOff>
    </xdr:to>
    <xdr:sp macro="" textlink="">
      <xdr:nvSpPr>
        <xdr:cNvPr id="2" name="テキスト ボックス 1">
          <a:extLst>
            <a:ext uri="{FF2B5EF4-FFF2-40B4-BE49-F238E27FC236}">
              <a16:creationId xmlns:a16="http://schemas.microsoft.com/office/drawing/2014/main" id="{74F09B39-30B2-482B-A619-E8833B07FA52}"/>
            </a:ext>
          </a:extLst>
        </xdr:cNvPr>
        <xdr:cNvSpPr txBox="1"/>
      </xdr:nvSpPr>
      <xdr:spPr>
        <a:xfrm>
          <a:off x="360590" y="340633"/>
          <a:ext cx="3077652" cy="1710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１０５－０００１</a:t>
          </a:r>
        </a:p>
        <a:p>
          <a:pPr>
            <a:lnSpc>
              <a:spcPts val="1400"/>
            </a:lnSpc>
          </a:pPr>
          <a:r>
            <a:rPr kumimoji="1" lang="ja-JP" altLang="en-US" sz="1100">
              <a:latin typeface="IPAmj明朝" panose="02020400000000000000" pitchFamily="18" charset="-128"/>
              <a:ea typeface="IPAmj明朝" panose="02020400000000000000" pitchFamily="18" charset="-128"/>
            </a:rPr>
            <a:t>　東京都港区虎ノ門２－２－１</a:t>
          </a:r>
        </a:p>
        <a:p>
          <a:pPr>
            <a:lnSpc>
              <a:spcPts val="1400"/>
            </a:lnSpc>
          </a:pPr>
          <a:r>
            <a:rPr kumimoji="1" lang="ja-JP" altLang="en-US" sz="1100">
              <a:latin typeface="IPAmj明朝" panose="02020400000000000000" pitchFamily="18" charset="-128"/>
              <a:ea typeface="IPAmj明朝" panose="02020400000000000000" pitchFamily="18" charset="-128"/>
            </a:rPr>
            <a:t>　虎ノ門ハイツ１０１号</a:t>
          </a:r>
        </a:p>
        <a:p>
          <a:pPr>
            <a:lnSpc>
              <a:spcPts val="1400"/>
            </a:lnSpc>
          </a:pPr>
          <a:endParaRPr kumimoji="1" lang="en-US" altLang="ja-JP" sz="1100"/>
        </a:p>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住民　花子　様</a:t>
          </a:r>
          <a:endParaRPr kumimoji="1" lang="en-US" altLang="ja-JP" sz="1100">
            <a:latin typeface="IPAmj明朝" panose="02020400000000000000" pitchFamily="18" charset="-128"/>
            <a:ea typeface="IPAmj明朝" panose="02020400000000000000" pitchFamily="18" charset="-128"/>
          </a:endParaRPr>
        </a:p>
        <a:p>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editAs="oneCell">
    <xdr:from>
      <xdr:col>3</xdr:col>
      <xdr:colOff>19730</xdr:colOff>
      <xdr:row>10</xdr:row>
      <xdr:rowOff>3744</xdr:rowOff>
    </xdr:from>
    <xdr:to>
      <xdr:col>18</xdr:col>
      <xdr:colOff>121541</xdr:colOff>
      <xdr:row>11</xdr:row>
      <xdr:rowOff>65390</xdr:rowOff>
    </xdr:to>
    <xdr:pic>
      <xdr:nvPicPr>
        <xdr:cNvPr id="3" name="図 2">
          <a:extLst>
            <a:ext uri="{FF2B5EF4-FFF2-40B4-BE49-F238E27FC236}">
              <a16:creationId xmlns:a16="http://schemas.microsoft.com/office/drawing/2014/main" id="{FF2E4112-6D4D-44C5-8523-E4994ABAA1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5505" y="1622994"/>
          <a:ext cx="2533861" cy="226746"/>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69453</xdr:colOff>
      <xdr:row>16</xdr:row>
      <xdr:rowOff>88900</xdr:rowOff>
    </xdr:from>
    <xdr:to>
      <xdr:col>41</xdr:col>
      <xdr:colOff>126999</xdr:colOff>
      <xdr:row>22</xdr:row>
      <xdr:rowOff>28575</xdr:rowOff>
    </xdr:to>
    <xdr:sp macro="" textlink="">
      <xdr:nvSpPr>
        <xdr:cNvPr id="4" name="テキスト ボックス 3">
          <a:extLst>
            <a:ext uri="{FF2B5EF4-FFF2-40B4-BE49-F238E27FC236}">
              <a16:creationId xmlns:a16="http://schemas.microsoft.com/office/drawing/2014/main" id="{164490E3-3034-46D7-B65B-903662669363}"/>
            </a:ext>
          </a:extLst>
        </xdr:cNvPr>
        <xdr:cNvSpPr txBox="1"/>
      </xdr:nvSpPr>
      <xdr:spPr>
        <a:xfrm>
          <a:off x="215503" y="2730500"/>
          <a:ext cx="5899546" cy="930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住民基本台帳法（昭和</a:t>
          </a:r>
          <a:r>
            <a:rPr kumimoji="1" lang="en-US" altLang="ja-JP" sz="1100">
              <a:latin typeface="IPAmj明朝" panose="02020400000000000000" pitchFamily="18" charset="-128"/>
              <a:ea typeface="IPAmj明朝" panose="02020400000000000000" pitchFamily="18" charset="-128"/>
            </a:rPr>
            <a:t>42</a:t>
          </a:r>
          <a:r>
            <a:rPr kumimoji="1" lang="ja-JP" altLang="en-US" sz="1100">
              <a:latin typeface="IPAmj明朝" panose="02020400000000000000" pitchFamily="18" charset="-128"/>
              <a:ea typeface="IPAmj明朝" panose="02020400000000000000" pitchFamily="18" charset="-128"/>
            </a:rPr>
            <a:t>年法律第</a:t>
          </a:r>
          <a:r>
            <a:rPr kumimoji="1" lang="en-US" altLang="ja-JP" sz="1100">
              <a:latin typeface="IPAmj明朝" panose="02020400000000000000" pitchFamily="18" charset="-128"/>
              <a:ea typeface="IPAmj明朝" panose="02020400000000000000" pitchFamily="18" charset="-128"/>
            </a:rPr>
            <a:t>81</a:t>
          </a:r>
          <a:r>
            <a:rPr kumimoji="1" lang="ja-JP" altLang="en-US" sz="1100">
              <a:latin typeface="IPAmj明朝" panose="02020400000000000000" pitchFamily="18" charset="-128"/>
              <a:ea typeface="IPAmj明朝" panose="02020400000000000000" pitchFamily="18" charset="-128"/>
            </a:rPr>
            <a:t>号）第</a:t>
          </a:r>
          <a:r>
            <a:rPr kumimoji="1" lang="en-US" altLang="ja-JP" sz="1100">
              <a:latin typeface="IPAmj明朝" panose="02020400000000000000" pitchFamily="18" charset="-128"/>
              <a:ea typeface="IPAmj明朝" panose="02020400000000000000" pitchFamily="18" charset="-128"/>
            </a:rPr>
            <a:t>34</a:t>
          </a:r>
          <a:r>
            <a:rPr kumimoji="1" lang="ja-JP" altLang="en-US" sz="1100">
              <a:latin typeface="IPAmj明朝" panose="02020400000000000000" pitchFamily="18" charset="-128"/>
              <a:ea typeface="IPAmj明朝" panose="02020400000000000000" pitchFamily="18" charset="-128"/>
            </a:rPr>
            <a:t>条第２項の規定に基づく調査の結果、あなたは下記の住所に居住している事実を確認しましたので、同法第８条及び住民基本台帳法施行令（昭和</a:t>
          </a:r>
          <a:r>
            <a:rPr kumimoji="1" lang="en-US" altLang="ja-JP" sz="1100">
              <a:latin typeface="IPAmj明朝" panose="02020400000000000000" pitchFamily="18" charset="-128"/>
              <a:ea typeface="IPAmj明朝" panose="02020400000000000000" pitchFamily="18" charset="-128"/>
            </a:rPr>
            <a:t>42</a:t>
          </a:r>
          <a:r>
            <a:rPr kumimoji="1" lang="ja-JP" altLang="en-US" sz="1100">
              <a:latin typeface="IPAmj明朝" panose="02020400000000000000" pitchFamily="18" charset="-128"/>
              <a:ea typeface="IPAmj明朝" panose="02020400000000000000" pitchFamily="18" charset="-128"/>
            </a:rPr>
            <a:t>年政令第</a:t>
          </a:r>
          <a:r>
            <a:rPr kumimoji="1" lang="en-US" altLang="ja-JP" sz="1100">
              <a:latin typeface="IPAmj明朝" panose="02020400000000000000" pitchFamily="18" charset="-128"/>
              <a:ea typeface="IPAmj明朝" panose="02020400000000000000" pitchFamily="18" charset="-128"/>
            </a:rPr>
            <a:t>292</a:t>
          </a:r>
          <a:r>
            <a:rPr kumimoji="1" lang="ja-JP" altLang="en-US" sz="1100">
              <a:latin typeface="IPAmj明朝" panose="02020400000000000000" pitchFamily="18" charset="-128"/>
              <a:ea typeface="IPAmj明朝" panose="02020400000000000000" pitchFamily="18" charset="-128"/>
            </a:rPr>
            <a:t>号）第</a:t>
          </a:r>
          <a:r>
            <a:rPr kumimoji="1" lang="en-US" altLang="ja-JP" sz="1100">
              <a:latin typeface="IPAmj明朝" panose="02020400000000000000" pitchFamily="18" charset="-128"/>
              <a:ea typeface="IPAmj明朝" panose="02020400000000000000" pitchFamily="18" charset="-128"/>
            </a:rPr>
            <a:t>12</a:t>
          </a:r>
          <a:r>
            <a:rPr kumimoji="1" lang="ja-JP" altLang="en-US" sz="1100">
              <a:latin typeface="IPAmj明朝" panose="02020400000000000000" pitchFamily="18" charset="-128"/>
              <a:ea typeface="IPAmj明朝" panose="02020400000000000000" pitchFamily="18" charset="-128"/>
            </a:rPr>
            <a:t>条第１項の規定に基づき、令和●年●月●日にあなたの住民票を記載しました旨、同令第</a:t>
          </a:r>
          <a:r>
            <a:rPr kumimoji="1" lang="en-US" altLang="ja-JP" sz="1100">
              <a:latin typeface="IPAmj明朝" panose="02020400000000000000" pitchFamily="18" charset="-128"/>
              <a:ea typeface="IPAmj明朝" panose="02020400000000000000" pitchFamily="18" charset="-128"/>
            </a:rPr>
            <a:t>12</a:t>
          </a:r>
          <a:r>
            <a:rPr kumimoji="1" lang="ja-JP" altLang="en-US" sz="1100">
              <a:latin typeface="IPAmj明朝" panose="02020400000000000000" pitchFamily="18" charset="-128"/>
              <a:ea typeface="IPAmj明朝" panose="02020400000000000000" pitchFamily="18" charset="-128"/>
            </a:rPr>
            <a:t>条第４項の規定により通知します。</a:t>
          </a:r>
        </a:p>
      </xdr:txBody>
    </xdr:sp>
    <xdr:clientData/>
  </xdr:twoCellAnchor>
  <xdr:twoCellAnchor>
    <xdr:from>
      <xdr:col>25</xdr:col>
      <xdr:colOff>121708</xdr:colOff>
      <xdr:row>1</xdr:row>
      <xdr:rowOff>146845</xdr:rowOff>
    </xdr:from>
    <xdr:to>
      <xdr:col>41</xdr:col>
      <xdr:colOff>22488</xdr:colOff>
      <xdr:row>9</xdr:row>
      <xdr:rowOff>7939</xdr:rowOff>
    </xdr:to>
    <xdr:sp macro="" textlink="">
      <xdr:nvSpPr>
        <xdr:cNvPr id="5" name="テキスト ボックス 4">
          <a:extLst>
            <a:ext uri="{FF2B5EF4-FFF2-40B4-BE49-F238E27FC236}">
              <a16:creationId xmlns:a16="http://schemas.microsoft.com/office/drawing/2014/main" id="{4C12E866-C377-45AA-8B44-F3D58F291A0B}"/>
            </a:ext>
          </a:extLst>
        </xdr:cNvPr>
        <xdr:cNvSpPr txBox="1"/>
      </xdr:nvSpPr>
      <xdr:spPr>
        <a:xfrm>
          <a:off x="4236508" y="404020"/>
          <a:ext cx="2491580" cy="1156494"/>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effectLst/>
              <a:latin typeface="+mn-lt"/>
              <a:ea typeface="+mn-ea"/>
              <a:cs typeface="+mn-cs"/>
            </a:rPr>
            <a:t>・外国人住民の場合。以下の留意点等の他、各項目に関する記載上の留意点等については職権記載等通知書（日本人住民）のレイアウトを参照。</a:t>
          </a:r>
        </a:p>
      </xdr:txBody>
    </xdr:sp>
    <xdr:clientData/>
  </xdr:twoCellAnchor>
  <xdr:twoCellAnchor>
    <xdr:from>
      <xdr:col>26</xdr:col>
      <xdr:colOff>100544</xdr:colOff>
      <xdr:row>20</xdr:row>
      <xdr:rowOff>152399</xdr:rowOff>
    </xdr:from>
    <xdr:to>
      <xdr:col>41</xdr:col>
      <xdr:colOff>71438</xdr:colOff>
      <xdr:row>26</xdr:row>
      <xdr:rowOff>70037</xdr:rowOff>
    </xdr:to>
    <xdr:sp macro="" textlink="">
      <xdr:nvSpPr>
        <xdr:cNvPr id="6" name="テキスト ボックス 5">
          <a:extLst>
            <a:ext uri="{FF2B5EF4-FFF2-40B4-BE49-F238E27FC236}">
              <a16:creationId xmlns:a16="http://schemas.microsoft.com/office/drawing/2014/main" id="{3836F216-BC94-44C7-BABA-F5E8CD2A80DB}"/>
            </a:ext>
          </a:extLst>
        </xdr:cNvPr>
        <xdr:cNvSpPr txBox="1"/>
      </xdr:nvSpPr>
      <xdr:spPr>
        <a:xfrm>
          <a:off x="3897844" y="3454399"/>
          <a:ext cx="2161644" cy="90823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・法第</a:t>
          </a:r>
          <a:r>
            <a:rPr kumimoji="1" lang="en-US" altLang="ja-JP" sz="1000">
              <a:solidFill>
                <a:sysClr val="windowText" lastClr="000000"/>
              </a:solidFill>
              <a:latin typeface="+mn-ea"/>
              <a:ea typeface="+mn-ea"/>
            </a:rPr>
            <a:t>30</a:t>
          </a:r>
          <a:r>
            <a:rPr kumimoji="1" lang="ja-JP" altLang="en-US" sz="1000">
              <a:solidFill>
                <a:sysClr val="windowText" lastClr="000000"/>
              </a:solidFill>
              <a:latin typeface="+mn-ea"/>
              <a:ea typeface="+mn-ea"/>
            </a:rPr>
            <a:t>条の</a:t>
          </a:r>
          <a:r>
            <a:rPr kumimoji="1" lang="en-US" altLang="ja-JP" sz="1000">
              <a:solidFill>
                <a:sysClr val="windowText" lastClr="000000"/>
              </a:solidFill>
              <a:latin typeface="+mn-ea"/>
              <a:ea typeface="+mn-ea"/>
            </a:rPr>
            <a:t>46</a:t>
          </a:r>
          <a:r>
            <a:rPr kumimoji="1" lang="ja-JP" altLang="en-US" sz="1000">
              <a:solidFill>
                <a:sysClr val="windowText" lastClr="000000"/>
              </a:solidFill>
              <a:latin typeface="+mn-ea"/>
              <a:ea typeface="+mn-ea"/>
            </a:rPr>
            <a:t>及び法第</a:t>
          </a:r>
          <a:r>
            <a:rPr kumimoji="1" lang="en-US" altLang="ja-JP" sz="1000">
              <a:solidFill>
                <a:sysClr val="windowText" lastClr="000000"/>
              </a:solidFill>
              <a:latin typeface="+mn-ea"/>
              <a:ea typeface="+mn-ea"/>
            </a:rPr>
            <a:t>30</a:t>
          </a:r>
          <a:r>
            <a:rPr kumimoji="1" lang="ja-JP" altLang="en-US" sz="1000">
              <a:solidFill>
                <a:sysClr val="windowText" lastClr="000000"/>
              </a:solidFill>
              <a:latin typeface="+mn-ea"/>
              <a:ea typeface="+mn-ea"/>
            </a:rPr>
            <a:t>条の</a:t>
          </a:r>
          <a:r>
            <a:rPr kumimoji="1" lang="en-US" altLang="ja-JP" sz="1000">
              <a:solidFill>
                <a:sysClr val="windowText" lastClr="000000"/>
              </a:solidFill>
              <a:latin typeface="+mn-ea"/>
              <a:ea typeface="+mn-ea"/>
            </a:rPr>
            <a:t>47</a:t>
          </a:r>
          <a:r>
            <a:rPr kumimoji="1" lang="ja-JP" altLang="en-US" sz="1000">
              <a:solidFill>
                <a:sysClr val="windowText" lastClr="000000"/>
              </a:solidFill>
              <a:latin typeface="+mn-ea"/>
              <a:ea typeface="+mn-ea"/>
            </a:rPr>
            <a:t>に基づく届出により記載した者についてはその届出の年月日、職権により記載した者についてはその記載の年月日をそれぞれ記載すること。</a:t>
          </a:r>
          <a:endParaRPr kumimoji="1" lang="en-US" altLang="ja-JP" sz="1000">
            <a:solidFill>
              <a:sysClr val="windowText" lastClr="000000"/>
            </a:solidFill>
            <a:latin typeface="+mn-ea"/>
            <a:ea typeface="+mn-ea"/>
          </a:endParaRPr>
        </a:p>
      </xdr:txBody>
    </xdr:sp>
    <xdr:clientData/>
  </xdr:twoCellAnchor>
  <xdr:twoCellAnchor>
    <xdr:from>
      <xdr:col>32</xdr:col>
      <xdr:colOff>95250</xdr:colOff>
      <xdr:row>26</xdr:row>
      <xdr:rowOff>12700</xdr:rowOff>
    </xdr:from>
    <xdr:to>
      <xdr:col>37</xdr:col>
      <xdr:colOff>63500</xdr:colOff>
      <xdr:row>36</xdr:row>
      <xdr:rowOff>95250</xdr:rowOff>
    </xdr:to>
    <xdr:cxnSp macro="">
      <xdr:nvCxnSpPr>
        <xdr:cNvPr id="7" name="直線コネクタ 6">
          <a:extLst>
            <a:ext uri="{FF2B5EF4-FFF2-40B4-BE49-F238E27FC236}">
              <a16:creationId xmlns:a16="http://schemas.microsoft.com/office/drawing/2014/main" id="{CAFC8F06-ABCC-4349-B7C3-DECD1A19E548}"/>
            </a:ext>
          </a:extLst>
        </xdr:cNvPr>
        <xdr:cNvCxnSpPr/>
      </xdr:nvCxnSpPr>
      <xdr:spPr>
        <a:xfrm flipV="1">
          <a:off x="4768850" y="4305300"/>
          <a:ext cx="698500" cy="173355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38</xdr:col>
      <xdr:colOff>26458</xdr:colOff>
      <xdr:row>9</xdr:row>
      <xdr:rowOff>159904</xdr:rowOff>
    </xdr:from>
    <xdr:ext cx="478895" cy="486835"/>
    <xdr:sp macro="" textlink="">
      <xdr:nvSpPr>
        <xdr:cNvPr id="8" name="テキスト ボックス 7">
          <a:extLst>
            <a:ext uri="{FF2B5EF4-FFF2-40B4-BE49-F238E27FC236}">
              <a16:creationId xmlns:a16="http://schemas.microsoft.com/office/drawing/2014/main" id="{5EAC86AD-DB16-4491-A48C-D17E7E035ADA}"/>
            </a:ext>
          </a:extLst>
        </xdr:cNvPr>
        <xdr:cNvSpPr txBox="1"/>
      </xdr:nvSpPr>
      <xdr:spPr>
        <a:xfrm>
          <a:off x="6246283" y="1712479"/>
          <a:ext cx="478895" cy="486835"/>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wsDr>
</file>

<file path=xl/drawings/drawing26.xml><?xml version="1.0" encoding="utf-8"?>
<xdr:wsDr xmlns:xdr="http://schemas.openxmlformats.org/drawingml/2006/spreadsheetDrawing" xmlns:a="http://schemas.openxmlformats.org/drawingml/2006/main">
  <xdr:twoCellAnchor>
    <xdr:from>
      <xdr:col>2</xdr:col>
      <xdr:colOff>0</xdr:colOff>
      <xdr:row>2</xdr:row>
      <xdr:rowOff>0</xdr:rowOff>
    </xdr:from>
    <xdr:to>
      <xdr:col>21</xdr:col>
      <xdr:colOff>18331</xdr:colOff>
      <xdr:row>8</xdr:row>
      <xdr:rowOff>0</xdr:rowOff>
    </xdr:to>
    <xdr:sp macro="" textlink="">
      <xdr:nvSpPr>
        <xdr:cNvPr id="2" name="テキスト ボックス 1">
          <a:extLst>
            <a:ext uri="{FF2B5EF4-FFF2-40B4-BE49-F238E27FC236}">
              <a16:creationId xmlns:a16="http://schemas.microsoft.com/office/drawing/2014/main" id="{15E54D9F-78D7-4313-9825-FC9D4E8FA942}"/>
            </a:ext>
          </a:extLst>
        </xdr:cNvPr>
        <xdr:cNvSpPr txBox="1"/>
      </xdr:nvSpPr>
      <xdr:spPr>
        <a:xfrm>
          <a:off x="476250" y="457200"/>
          <a:ext cx="3618781"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latin typeface="IPAmj明朝" panose="02020400000000000000" pitchFamily="18" charset="-128"/>
              <a:ea typeface="IPAmj明朝" panose="02020400000000000000" pitchFamily="18" charset="-128"/>
            </a:rPr>
            <a:t>　</a:t>
          </a:r>
          <a:endParaRPr kumimoji="1" lang="ja-JP" altLang="en-US" sz="1100"/>
        </a:p>
      </xdr:txBody>
    </xdr:sp>
    <xdr:clientData/>
  </xdr:twoCellAnchor>
  <xdr:twoCellAnchor>
    <xdr:from>
      <xdr:col>0</xdr:col>
      <xdr:colOff>0</xdr:colOff>
      <xdr:row>13</xdr:row>
      <xdr:rowOff>0</xdr:rowOff>
    </xdr:from>
    <xdr:to>
      <xdr:col>42</xdr:col>
      <xdr:colOff>0</xdr:colOff>
      <xdr:row>13</xdr:row>
      <xdr:rowOff>0</xdr:rowOff>
    </xdr:to>
    <xdr:cxnSp macro="">
      <xdr:nvCxnSpPr>
        <xdr:cNvPr id="3" name="直線コネクタ 2">
          <a:extLst>
            <a:ext uri="{FF2B5EF4-FFF2-40B4-BE49-F238E27FC236}">
              <a16:creationId xmlns:a16="http://schemas.microsoft.com/office/drawing/2014/main" id="{7C4F6838-C29C-4144-B07B-F0FF27D695F9}"/>
            </a:ext>
          </a:extLst>
        </xdr:cNvPr>
        <xdr:cNvCxnSpPr/>
      </xdr:nvCxnSpPr>
      <xdr:spPr>
        <a:xfrm>
          <a:off x="133350" y="2238375"/>
          <a:ext cx="8143875" cy="0"/>
        </a:xfrm>
        <a:prstGeom prst="line">
          <a:avLst/>
        </a:prstGeom>
        <a:ln w="12700">
          <a:prstDash val="soli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7.xml><?xml version="1.0" encoding="utf-8"?>
<xdr:wsDr xmlns:xdr="http://schemas.openxmlformats.org/drawingml/2006/spreadsheetDrawing" xmlns:a="http://schemas.openxmlformats.org/drawingml/2006/main">
  <xdr:oneCellAnchor>
    <xdr:from>
      <xdr:col>37</xdr:col>
      <xdr:colOff>137995</xdr:colOff>
      <xdr:row>19</xdr:row>
      <xdr:rowOff>148761</xdr:rowOff>
    </xdr:from>
    <xdr:ext cx="478895" cy="486835"/>
    <xdr:sp macro="" textlink="">
      <xdr:nvSpPr>
        <xdr:cNvPr id="2" name="テキスト ボックス 1">
          <a:extLst>
            <a:ext uri="{FF2B5EF4-FFF2-40B4-BE49-F238E27FC236}">
              <a16:creationId xmlns:a16="http://schemas.microsoft.com/office/drawing/2014/main" id="{F05EB0C5-C9E6-432F-B173-FFCDBAF14BBC}"/>
            </a:ext>
          </a:extLst>
        </xdr:cNvPr>
        <xdr:cNvSpPr txBox="1"/>
      </xdr:nvSpPr>
      <xdr:spPr>
        <a:xfrm>
          <a:off x="6129220" y="3225336"/>
          <a:ext cx="478895" cy="486835"/>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42</xdr:col>
      <xdr:colOff>95250</xdr:colOff>
      <xdr:row>33</xdr:row>
      <xdr:rowOff>50800</xdr:rowOff>
    </xdr:from>
    <xdr:to>
      <xdr:col>47</xdr:col>
      <xdr:colOff>54429</xdr:colOff>
      <xdr:row>43</xdr:row>
      <xdr:rowOff>82549</xdr:rowOff>
    </xdr:to>
    <xdr:sp macro="" textlink="">
      <xdr:nvSpPr>
        <xdr:cNvPr id="3" name="テキスト ボックス 2">
          <a:extLst>
            <a:ext uri="{FF2B5EF4-FFF2-40B4-BE49-F238E27FC236}">
              <a16:creationId xmlns:a16="http://schemas.microsoft.com/office/drawing/2014/main" id="{27B98E60-E3CD-41B6-892C-DED060E31DA6}"/>
            </a:ext>
          </a:extLst>
        </xdr:cNvPr>
        <xdr:cNvSpPr txBox="1"/>
      </xdr:nvSpPr>
      <xdr:spPr>
        <a:xfrm>
          <a:off x="7019925" y="5527675"/>
          <a:ext cx="768804" cy="165099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・除票に記載されている内容と同一の内容を記入。</a:t>
          </a:r>
          <a:endParaRPr kumimoji="1" lang="en-US" altLang="ja-JP" sz="1000">
            <a:solidFill>
              <a:sysClr val="windowText" lastClr="000000"/>
            </a:solidFill>
            <a:latin typeface="+mn-ea"/>
            <a:ea typeface="+mn-ea"/>
          </a:endParaRPr>
        </a:p>
        <a:p>
          <a:endParaRPr kumimoji="1" lang="en-US" altLang="ja-JP" sz="1000">
            <a:solidFill>
              <a:sysClr val="windowText" lastClr="000000"/>
            </a:solidFill>
            <a:latin typeface="+mn-ea"/>
            <a:ea typeface="+mn-ea"/>
          </a:endParaRPr>
        </a:p>
      </xdr:txBody>
    </xdr:sp>
    <xdr:clientData/>
  </xdr:twoCellAnchor>
  <xdr:twoCellAnchor>
    <xdr:from>
      <xdr:col>40</xdr:col>
      <xdr:colOff>58057</xdr:colOff>
      <xdr:row>34</xdr:row>
      <xdr:rowOff>145141</xdr:rowOff>
    </xdr:from>
    <xdr:to>
      <xdr:col>42</xdr:col>
      <xdr:colOff>70303</xdr:colOff>
      <xdr:row>54</xdr:row>
      <xdr:rowOff>122463</xdr:rowOff>
    </xdr:to>
    <xdr:sp macro="" textlink="">
      <xdr:nvSpPr>
        <xdr:cNvPr id="4" name="右中かっこ 3">
          <a:extLst>
            <a:ext uri="{FF2B5EF4-FFF2-40B4-BE49-F238E27FC236}">
              <a16:creationId xmlns:a16="http://schemas.microsoft.com/office/drawing/2014/main" id="{AD32D813-F16F-42E5-9EE4-5DDB5ADD3BF3}"/>
            </a:ext>
          </a:extLst>
        </xdr:cNvPr>
        <xdr:cNvSpPr/>
      </xdr:nvSpPr>
      <xdr:spPr>
        <a:xfrm>
          <a:off x="6658882" y="5783941"/>
          <a:ext cx="336096" cy="3215822"/>
        </a:xfrm>
        <a:prstGeom prst="rightBrace">
          <a:avLst>
            <a:gd name="adj1" fmla="val 8333"/>
            <a:gd name="adj2" fmla="val 8804"/>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latin typeface="+mn-ea"/>
            <a:ea typeface="+mn-ea"/>
          </a:endParaRPr>
        </a:p>
      </xdr:txBody>
    </xdr:sp>
    <xdr:clientData/>
  </xdr:twoCellAnchor>
  <xdr:twoCellAnchor>
    <xdr:from>
      <xdr:col>7</xdr:col>
      <xdr:colOff>124282</xdr:colOff>
      <xdr:row>56</xdr:row>
      <xdr:rowOff>87084</xdr:rowOff>
    </xdr:from>
    <xdr:to>
      <xdr:col>20</xdr:col>
      <xdr:colOff>136071</xdr:colOff>
      <xdr:row>59</xdr:row>
      <xdr:rowOff>149677</xdr:rowOff>
    </xdr:to>
    <xdr:sp macro="" textlink="">
      <xdr:nvSpPr>
        <xdr:cNvPr id="5" name="テキスト ボックス 4">
          <a:extLst>
            <a:ext uri="{FF2B5EF4-FFF2-40B4-BE49-F238E27FC236}">
              <a16:creationId xmlns:a16="http://schemas.microsoft.com/office/drawing/2014/main" id="{5832C478-DFFF-483B-87B3-9CCDD28D10E7}"/>
            </a:ext>
          </a:extLst>
        </xdr:cNvPr>
        <xdr:cNvSpPr txBox="1"/>
      </xdr:nvSpPr>
      <xdr:spPr>
        <a:xfrm>
          <a:off x="1381582" y="9288234"/>
          <a:ext cx="2116814" cy="54836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・除票の住所（転出前の住所）を記入。</a:t>
          </a:r>
          <a:endParaRPr kumimoji="1" lang="en-US" altLang="ja-JP" sz="1000">
            <a:solidFill>
              <a:sysClr val="windowText" lastClr="000000"/>
            </a:solidFill>
            <a:latin typeface="+mn-ea"/>
            <a:ea typeface="+mn-ea"/>
          </a:endParaRPr>
        </a:p>
        <a:p>
          <a:endParaRPr kumimoji="1" lang="en-US" altLang="ja-JP" sz="1000">
            <a:solidFill>
              <a:sysClr val="windowText" lastClr="000000"/>
            </a:solidFill>
            <a:latin typeface="+mn-ea"/>
            <a:ea typeface="+mn-ea"/>
          </a:endParaRPr>
        </a:p>
      </xdr:txBody>
    </xdr:sp>
    <xdr:clientData/>
  </xdr:twoCellAnchor>
  <xdr:twoCellAnchor>
    <xdr:from>
      <xdr:col>5</xdr:col>
      <xdr:colOff>0</xdr:colOff>
      <xdr:row>51</xdr:row>
      <xdr:rowOff>68941</xdr:rowOff>
    </xdr:from>
    <xdr:to>
      <xdr:col>7</xdr:col>
      <xdr:colOff>127457</xdr:colOff>
      <xdr:row>58</xdr:row>
      <xdr:rowOff>35831</xdr:rowOff>
    </xdr:to>
    <xdr:cxnSp macro="">
      <xdr:nvCxnSpPr>
        <xdr:cNvPr id="6" name="直線コネクタ 5">
          <a:extLst>
            <a:ext uri="{FF2B5EF4-FFF2-40B4-BE49-F238E27FC236}">
              <a16:creationId xmlns:a16="http://schemas.microsoft.com/office/drawing/2014/main" id="{7A1325CB-9C95-4EAB-AA63-E94691ED354C}"/>
            </a:ext>
          </a:extLst>
        </xdr:cNvPr>
        <xdr:cNvCxnSpPr>
          <a:endCxn id="5" idx="1"/>
        </xdr:cNvCxnSpPr>
      </xdr:nvCxnSpPr>
      <xdr:spPr>
        <a:xfrm>
          <a:off x="933450" y="8460466"/>
          <a:ext cx="451307" cy="110036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0</xdr:colOff>
      <xdr:row>2</xdr:row>
      <xdr:rowOff>0</xdr:rowOff>
    </xdr:from>
    <xdr:to>
      <xdr:col>21</xdr:col>
      <xdr:colOff>18331</xdr:colOff>
      <xdr:row>8</xdr:row>
      <xdr:rowOff>0</xdr:rowOff>
    </xdr:to>
    <xdr:sp macro="" textlink="">
      <xdr:nvSpPr>
        <xdr:cNvPr id="7" name="テキスト ボックス 6">
          <a:extLst>
            <a:ext uri="{FF2B5EF4-FFF2-40B4-BE49-F238E27FC236}">
              <a16:creationId xmlns:a16="http://schemas.microsoft.com/office/drawing/2014/main" id="{78B1B097-00D3-40C2-A751-1B32AC80F7D6}"/>
            </a:ext>
          </a:extLst>
        </xdr:cNvPr>
        <xdr:cNvSpPr txBox="1"/>
      </xdr:nvSpPr>
      <xdr:spPr>
        <a:xfrm>
          <a:off x="447675" y="457200"/>
          <a:ext cx="3094906"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latin typeface="IPAmj明朝" panose="02020400000000000000" pitchFamily="18" charset="-128"/>
              <a:ea typeface="IPAmj明朝" panose="02020400000000000000" pitchFamily="18" charset="-128"/>
            </a:rPr>
            <a:t>　１００－８９２６　</a:t>
          </a:r>
          <a:endParaRPr kumimoji="1" lang="en-US" altLang="ja-JP" sz="1100">
            <a:latin typeface="IPAmj明朝" panose="02020400000000000000" pitchFamily="18" charset="-128"/>
            <a:ea typeface="IPAmj明朝" panose="02020400000000000000" pitchFamily="18" charset="-128"/>
          </a:endParaRPr>
        </a:p>
        <a:p>
          <a:pPr>
            <a:lnSpc>
              <a:spcPts val="1400"/>
            </a:lnSpc>
          </a:pPr>
          <a:r>
            <a:rPr kumimoji="1" lang="ja-JP" altLang="en-US" sz="1100">
              <a:latin typeface="IPAmj明朝" panose="02020400000000000000" pitchFamily="18" charset="-128"/>
              <a:ea typeface="IPAmj明朝" panose="02020400000000000000" pitchFamily="18" charset="-128"/>
            </a:rPr>
            <a:t>　東京都千代田区霞が関２－１－２</a:t>
          </a:r>
          <a:endParaRPr kumimoji="1" lang="en-US" altLang="ja-JP" sz="1100"/>
        </a:p>
        <a:p>
          <a:pPr>
            <a:lnSpc>
              <a:spcPts val="1400"/>
            </a:lnSpc>
          </a:pPr>
          <a:r>
            <a:rPr kumimoji="1" lang="ja-JP" altLang="en-US" sz="1100"/>
            <a:t>　</a:t>
          </a:r>
          <a:endParaRPr kumimoji="1" lang="en-US" altLang="ja-JP" sz="1100"/>
        </a:p>
        <a:p>
          <a:pPr>
            <a:lnSpc>
              <a:spcPts val="1400"/>
            </a:lnSpc>
          </a:pPr>
          <a:r>
            <a:rPr kumimoji="1" lang="ja-JP" altLang="en-US" sz="1100">
              <a:latin typeface="IPAmj明朝" panose="02020400000000000000" pitchFamily="18" charset="-128"/>
              <a:ea typeface="IPAmj明朝" panose="02020400000000000000" pitchFamily="18" charset="-128"/>
            </a:rPr>
            <a:t>　●●●役所　住民基本台帳事務所管宛</a:t>
          </a:r>
          <a:endParaRPr kumimoji="1" lang="en-US" altLang="ja-JP" sz="1100">
            <a:latin typeface="IPAmj明朝" panose="02020400000000000000" pitchFamily="18" charset="-128"/>
            <a:ea typeface="IPAmj明朝" panose="02020400000000000000" pitchFamily="18" charset="-128"/>
          </a:endParaRPr>
        </a:p>
        <a:p>
          <a:pPr>
            <a:lnSpc>
              <a:spcPts val="1400"/>
            </a:lnSpc>
          </a:pPr>
          <a:endParaRPr kumimoji="1" lang="en-US" altLang="ja-JP" sz="1100"/>
        </a:p>
        <a:p>
          <a:pPr>
            <a:lnSpc>
              <a:spcPts val="1400"/>
            </a:lnSpc>
          </a:pPr>
          <a:endParaRPr kumimoji="1" lang="en-US" altLang="ja-JP" sz="1100"/>
        </a:p>
        <a:p>
          <a:endParaRPr kumimoji="1" lang="en-US" altLang="ja-JP" sz="1100"/>
        </a:p>
        <a:p>
          <a:endParaRPr kumimoji="1" lang="ja-JP" altLang="en-US" sz="1100"/>
        </a:p>
      </xdr:txBody>
    </xdr:sp>
    <xdr:clientData/>
  </xdr:twoCellAnchor>
  <xdr:twoCellAnchor>
    <xdr:from>
      <xdr:col>0</xdr:col>
      <xdr:colOff>0</xdr:colOff>
      <xdr:row>13</xdr:row>
      <xdr:rowOff>0</xdr:rowOff>
    </xdr:from>
    <xdr:to>
      <xdr:col>42</xdr:col>
      <xdr:colOff>0</xdr:colOff>
      <xdr:row>13</xdr:row>
      <xdr:rowOff>0</xdr:rowOff>
    </xdr:to>
    <xdr:cxnSp macro="">
      <xdr:nvCxnSpPr>
        <xdr:cNvPr id="8" name="直線コネクタ 7">
          <a:extLst>
            <a:ext uri="{FF2B5EF4-FFF2-40B4-BE49-F238E27FC236}">
              <a16:creationId xmlns:a16="http://schemas.microsoft.com/office/drawing/2014/main" id="{228F5E17-A952-4A7C-995B-84A49C6686C4}"/>
            </a:ext>
          </a:extLst>
        </xdr:cNvPr>
        <xdr:cNvCxnSpPr/>
      </xdr:nvCxnSpPr>
      <xdr:spPr>
        <a:xfrm>
          <a:off x="123825" y="2238375"/>
          <a:ext cx="6800850" cy="0"/>
        </a:xfrm>
        <a:prstGeom prst="line">
          <a:avLst/>
        </a:prstGeom>
        <a:ln w="127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106353</xdr:colOff>
      <xdr:row>4</xdr:row>
      <xdr:rowOff>87083</xdr:rowOff>
    </xdr:from>
    <xdr:to>
      <xdr:col>45</xdr:col>
      <xdr:colOff>8964</xdr:colOff>
      <xdr:row>7</xdr:row>
      <xdr:rowOff>89646</xdr:rowOff>
    </xdr:to>
    <xdr:sp macro="" textlink="">
      <xdr:nvSpPr>
        <xdr:cNvPr id="9" name="テキスト ボックス 8">
          <a:extLst>
            <a:ext uri="{FF2B5EF4-FFF2-40B4-BE49-F238E27FC236}">
              <a16:creationId xmlns:a16="http://schemas.microsoft.com/office/drawing/2014/main" id="{630A4D3C-20DA-44CA-9A49-69222AAC1E16}"/>
            </a:ext>
          </a:extLst>
        </xdr:cNvPr>
        <xdr:cNvSpPr txBox="1"/>
      </xdr:nvSpPr>
      <xdr:spPr>
        <a:xfrm>
          <a:off x="3792528" y="868133"/>
          <a:ext cx="3626886" cy="48833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・役所の所在地等は、市町村に関する情報が記載されている便覧等から入手し、記入。</a:t>
          </a:r>
        </a:p>
        <a:p>
          <a:endParaRPr kumimoji="1" lang="en-US" altLang="ja-JP" sz="1000">
            <a:solidFill>
              <a:sysClr val="windowText" lastClr="000000"/>
            </a:solidFill>
            <a:latin typeface="+mn-ea"/>
            <a:ea typeface="+mn-ea"/>
          </a:endParaRPr>
        </a:p>
      </xdr:txBody>
    </xdr:sp>
    <xdr:clientData/>
  </xdr:twoCellAnchor>
  <xdr:twoCellAnchor>
    <xdr:from>
      <xdr:col>17</xdr:col>
      <xdr:colOff>26894</xdr:colOff>
      <xdr:row>4</xdr:row>
      <xdr:rowOff>26894</xdr:rowOff>
    </xdr:from>
    <xdr:to>
      <xdr:col>22</xdr:col>
      <xdr:colOff>106353</xdr:colOff>
      <xdr:row>6</xdr:row>
      <xdr:rowOff>7683</xdr:rowOff>
    </xdr:to>
    <xdr:cxnSp macro="">
      <xdr:nvCxnSpPr>
        <xdr:cNvPr id="10" name="直線コネクタ 9">
          <a:extLst>
            <a:ext uri="{FF2B5EF4-FFF2-40B4-BE49-F238E27FC236}">
              <a16:creationId xmlns:a16="http://schemas.microsoft.com/office/drawing/2014/main" id="{0A5CC037-514A-4F3B-B615-4F04E875CC6C}"/>
            </a:ext>
          </a:extLst>
        </xdr:cNvPr>
        <xdr:cNvCxnSpPr>
          <a:endCxn id="9" idx="1"/>
        </xdr:cNvCxnSpPr>
      </xdr:nvCxnSpPr>
      <xdr:spPr>
        <a:xfrm>
          <a:off x="2903444" y="807944"/>
          <a:ext cx="889084" cy="304639"/>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126352</xdr:colOff>
      <xdr:row>2</xdr:row>
      <xdr:rowOff>155510</xdr:rowOff>
    </xdr:from>
    <xdr:to>
      <xdr:col>24</xdr:col>
      <xdr:colOff>108184</xdr:colOff>
      <xdr:row>13</xdr:row>
      <xdr:rowOff>59216</xdr:rowOff>
    </xdr:to>
    <xdr:sp macro="" textlink="">
      <xdr:nvSpPr>
        <xdr:cNvPr id="2" name="テキスト ボックス 1">
          <a:extLst>
            <a:ext uri="{FF2B5EF4-FFF2-40B4-BE49-F238E27FC236}">
              <a16:creationId xmlns:a16="http://schemas.microsoft.com/office/drawing/2014/main" id="{F7160312-E163-4BE5-9D01-162AF2342473}"/>
            </a:ext>
          </a:extLst>
        </xdr:cNvPr>
        <xdr:cNvSpPr txBox="1"/>
      </xdr:nvSpPr>
      <xdr:spPr>
        <a:xfrm>
          <a:off x="1069327" y="574610"/>
          <a:ext cx="3058407" cy="16848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endParaRPr kumimoji="1" lang="en-US" altLang="ja-JP" sz="1100">
            <a:latin typeface="IPAmj明朝" panose="02020400000000000000" pitchFamily="18" charset="-128"/>
            <a:ea typeface="IPAmj明朝" panose="02020400000000000000" pitchFamily="18" charset="-128"/>
          </a:endParaRPr>
        </a:p>
        <a:p>
          <a:pPr>
            <a:lnSpc>
              <a:spcPts val="1400"/>
            </a:lnSpc>
          </a:pPr>
          <a:endParaRPr kumimoji="1" lang="en-US" altLang="ja-JP" sz="1100"/>
        </a:p>
        <a:p>
          <a:pPr>
            <a:lnSpc>
              <a:spcPts val="1400"/>
            </a:lnSpc>
          </a:pPr>
          <a:endParaRPr kumimoji="1" lang="en-US" altLang="ja-JP" sz="1100"/>
        </a:p>
        <a:p>
          <a:endParaRPr kumimoji="1" lang="en-US" altLang="ja-JP" sz="1100"/>
        </a:p>
        <a:p>
          <a:endParaRPr kumimoji="1" lang="ja-JP" altLang="en-US" sz="1100"/>
        </a:p>
      </xdr:txBody>
    </xdr:sp>
    <xdr:clientData/>
  </xdr:twoCellAnchor>
</xdr:wsDr>
</file>

<file path=xl/drawings/drawing29.xml><?xml version="1.0" encoding="utf-8"?>
<xdr:wsDr xmlns:xdr="http://schemas.openxmlformats.org/drawingml/2006/spreadsheetDrawing" xmlns:a="http://schemas.openxmlformats.org/drawingml/2006/main">
  <xdr:oneCellAnchor>
    <xdr:from>
      <xdr:col>38</xdr:col>
      <xdr:colOff>1000</xdr:colOff>
      <xdr:row>12</xdr:row>
      <xdr:rowOff>155590</xdr:rowOff>
    </xdr:from>
    <xdr:ext cx="478895" cy="486835"/>
    <xdr:sp macro="" textlink="">
      <xdr:nvSpPr>
        <xdr:cNvPr id="2" name="テキスト ボックス 1">
          <a:extLst>
            <a:ext uri="{FF2B5EF4-FFF2-40B4-BE49-F238E27FC236}">
              <a16:creationId xmlns:a16="http://schemas.microsoft.com/office/drawing/2014/main" id="{052A0FE9-84B0-4F4B-91AD-D76D20631855}"/>
            </a:ext>
          </a:extLst>
        </xdr:cNvPr>
        <xdr:cNvSpPr txBox="1"/>
      </xdr:nvSpPr>
      <xdr:spPr>
        <a:xfrm>
          <a:off x="6277975" y="2193940"/>
          <a:ext cx="478895" cy="486835"/>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5</xdr:col>
      <xdr:colOff>126352</xdr:colOff>
      <xdr:row>2</xdr:row>
      <xdr:rowOff>155510</xdr:rowOff>
    </xdr:from>
    <xdr:to>
      <xdr:col>24</xdr:col>
      <xdr:colOff>108184</xdr:colOff>
      <xdr:row>13</xdr:row>
      <xdr:rowOff>59216</xdr:rowOff>
    </xdr:to>
    <xdr:sp macro="" textlink="">
      <xdr:nvSpPr>
        <xdr:cNvPr id="3" name="テキスト ボックス 2">
          <a:extLst>
            <a:ext uri="{FF2B5EF4-FFF2-40B4-BE49-F238E27FC236}">
              <a16:creationId xmlns:a16="http://schemas.microsoft.com/office/drawing/2014/main" id="{50BE9389-1B97-4F5D-B64C-D24DF24EBD9E}"/>
            </a:ext>
          </a:extLst>
        </xdr:cNvPr>
        <xdr:cNvSpPr txBox="1"/>
      </xdr:nvSpPr>
      <xdr:spPr>
        <a:xfrm>
          <a:off x="1059802" y="574610"/>
          <a:ext cx="3058407" cy="16848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１０５－０００１</a:t>
          </a:r>
          <a:endParaRPr kumimoji="1" lang="en-US" altLang="ja-JP" sz="1100">
            <a:latin typeface="IPAmj明朝" panose="02020400000000000000" pitchFamily="18" charset="-128"/>
            <a:ea typeface="IPAmj明朝" panose="02020400000000000000" pitchFamily="18" charset="-128"/>
          </a:endParaRPr>
        </a:p>
        <a:p>
          <a:pPr>
            <a:lnSpc>
              <a:spcPts val="1400"/>
            </a:lnSpc>
          </a:pPr>
          <a:r>
            <a:rPr kumimoji="1" lang="ja-JP" altLang="en-US" sz="1100">
              <a:latin typeface="IPAmj明朝" panose="02020400000000000000" pitchFamily="18" charset="-128"/>
              <a:ea typeface="IPAmj明朝" panose="02020400000000000000" pitchFamily="18" charset="-128"/>
            </a:rPr>
            <a:t>　東京都港区虎ノ門２－２－１</a:t>
          </a:r>
          <a:endParaRPr kumimoji="1" lang="en-US" altLang="ja-JP" sz="1100">
            <a:latin typeface="IPAmj明朝" panose="02020400000000000000" pitchFamily="18" charset="-128"/>
            <a:ea typeface="IPAmj明朝" panose="02020400000000000000" pitchFamily="18" charset="-128"/>
          </a:endParaRPr>
        </a:p>
        <a:p>
          <a:pPr>
            <a:lnSpc>
              <a:spcPts val="1400"/>
            </a:lnSpc>
          </a:pPr>
          <a:r>
            <a:rPr kumimoji="1" lang="ja-JP" altLang="en-US" sz="1100">
              <a:latin typeface="IPAmj明朝" panose="02020400000000000000" pitchFamily="18" charset="-128"/>
              <a:ea typeface="IPAmj明朝" panose="02020400000000000000" pitchFamily="18" charset="-128"/>
            </a:rPr>
            <a:t>　虎ノ門ハイツ１０１号</a:t>
          </a:r>
          <a:endParaRPr kumimoji="1" lang="en-US" altLang="ja-JP" sz="1100">
            <a:latin typeface="IPAmj明朝" panose="02020400000000000000" pitchFamily="18" charset="-128"/>
            <a:ea typeface="IPAmj明朝" panose="02020400000000000000" pitchFamily="18" charset="-128"/>
          </a:endParaRPr>
        </a:p>
        <a:p>
          <a:pPr>
            <a:lnSpc>
              <a:spcPts val="1400"/>
            </a:lnSpc>
          </a:pPr>
          <a:endParaRPr kumimoji="1" lang="en-US" altLang="ja-JP" sz="1100"/>
        </a:p>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住民　太郎　様</a:t>
          </a:r>
          <a:endParaRPr kumimoji="1" lang="en-US" altLang="ja-JP" sz="1100">
            <a:latin typeface="IPAmj明朝" panose="02020400000000000000" pitchFamily="18" charset="-128"/>
            <a:ea typeface="IPAmj明朝" panose="02020400000000000000" pitchFamily="18" charset="-128"/>
          </a:endParaRPr>
        </a:p>
        <a:p>
          <a:pPr>
            <a:lnSpc>
              <a:spcPts val="1400"/>
            </a:lnSpc>
          </a:pPr>
          <a:endParaRPr kumimoji="1" lang="en-US" altLang="ja-JP" sz="1100"/>
        </a:p>
        <a:p>
          <a:pPr>
            <a:lnSpc>
              <a:spcPts val="1400"/>
            </a:lnSpc>
          </a:pPr>
          <a:endParaRPr kumimoji="1" lang="en-US" altLang="ja-JP" sz="1100"/>
        </a:p>
        <a:p>
          <a:endParaRPr kumimoji="1" lang="en-US" altLang="ja-JP" sz="1100"/>
        </a:p>
        <a:p>
          <a:endParaRPr kumimoji="1" lang="ja-JP" altLang="en-US" sz="1100"/>
        </a:p>
      </xdr:txBody>
    </xdr:sp>
    <xdr:clientData/>
  </xdr:twoCellAnchor>
  <xdr:twoCellAnchor editAs="oneCell">
    <xdr:from>
      <xdr:col>6</xdr:col>
      <xdr:colOff>109343</xdr:colOff>
      <xdr:row>10</xdr:row>
      <xdr:rowOff>125624</xdr:rowOff>
    </xdr:from>
    <xdr:to>
      <xdr:col>21</xdr:col>
      <xdr:colOff>121346</xdr:colOff>
      <xdr:row>12</xdr:row>
      <xdr:rowOff>44396</xdr:rowOff>
    </xdr:to>
    <xdr:pic>
      <xdr:nvPicPr>
        <xdr:cNvPr id="4" name="図 3">
          <a:extLst>
            <a:ext uri="{FF2B5EF4-FFF2-40B4-BE49-F238E27FC236}">
              <a16:creationId xmlns:a16="http://schemas.microsoft.com/office/drawing/2014/main" id="{5BC9B518-277D-4F4B-9A99-FD29452965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4718" y="1840124"/>
          <a:ext cx="2440878" cy="242622"/>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110154</xdr:colOff>
      <xdr:row>43</xdr:row>
      <xdr:rowOff>32398</xdr:rowOff>
    </xdr:from>
    <xdr:to>
      <xdr:col>40</xdr:col>
      <xdr:colOff>48598</xdr:colOff>
      <xdr:row>48</xdr:row>
      <xdr:rowOff>149030</xdr:rowOff>
    </xdr:to>
    <xdr:sp macro="" textlink="">
      <xdr:nvSpPr>
        <xdr:cNvPr id="5" name="テキスト ボックス 4">
          <a:extLst>
            <a:ext uri="{FF2B5EF4-FFF2-40B4-BE49-F238E27FC236}">
              <a16:creationId xmlns:a16="http://schemas.microsoft.com/office/drawing/2014/main" id="{948CB916-6D39-43EE-9645-0D1EB5AA20CE}"/>
            </a:ext>
          </a:extLst>
        </xdr:cNvPr>
        <xdr:cNvSpPr txBox="1"/>
      </xdr:nvSpPr>
      <xdr:spPr>
        <a:xfrm>
          <a:off x="4444029" y="7090423"/>
          <a:ext cx="2205394" cy="926257"/>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・改ざん防止のため、年月日が１桁の場合は左に詰めて記入し、スペースができないようにすること。</a:t>
          </a:r>
          <a:endParaRPr kumimoji="1" lang="en-US" altLang="ja-JP" sz="1000">
            <a:solidFill>
              <a:sysClr val="windowText" lastClr="000000"/>
            </a:solidFill>
            <a:latin typeface="+mn-ea"/>
            <a:ea typeface="+mn-ea"/>
          </a:endParaRPr>
        </a:p>
      </xdr:txBody>
    </xdr:sp>
    <xdr:clientData/>
  </xdr:twoCellAnchor>
  <xdr:twoCellAnchor>
    <xdr:from>
      <xdr:col>22</xdr:col>
      <xdr:colOff>90714</xdr:colOff>
      <xdr:row>42</xdr:row>
      <xdr:rowOff>6479</xdr:rowOff>
    </xdr:from>
    <xdr:to>
      <xdr:col>26</xdr:col>
      <xdr:colOff>110154</xdr:colOff>
      <xdr:row>46</xdr:row>
      <xdr:rowOff>9720</xdr:rowOff>
    </xdr:to>
    <xdr:cxnSp macro="">
      <xdr:nvCxnSpPr>
        <xdr:cNvPr id="6" name="直線コネクタ 5">
          <a:extLst>
            <a:ext uri="{FF2B5EF4-FFF2-40B4-BE49-F238E27FC236}">
              <a16:creationId xmlns:a16="http://schemas.microsoft.com/office/drawing/2014/main" id="{C3974ED2-9D5F-42EF-9908-16D1B8FC206F}"/>
            </a:ext>
          </a:extLst>
        </xdr:cNvPr>
        <xdr:cNvCxnSpPr>
          <a:endCxn id="5" idx="1"/>
        </xdr:cNvCxnSpPr>
      </xdr:nvCxnSpPr>
      <xdr:spPr>
        <a:xfrm>
          <a:off x="3776889" y="6902579"/>
          <a:ext cx="667140" cy="65094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74706</xdr:colOff>
      <xdr:row>3</xdr:row>
      <xdr:rowOff>7471</xdr:rowOff>
    </xdr:from>
    <xdr:to>
      <xdr:col>24</xdr:col>
      <xdr:colOff>153580</xdr:colOff>
      <xdr:row>13</xdr:row>
      <xdr:rowOff>49535</xdr:rowOff>
    </xdr:to>
    <xdr:sp macro="" textlink="">
      <xdr:nvSpPr>
        <xdr:cNvPr id="2" name="テキスト ボックス 1">
          <a:extLst>
            <a:ext uri="{FF2B5EF4-FFF2-40B4-BE49-F238E27FC236}">
              <a16:creationId xmlns:a16="http://schemas.microsoft.com/office/drawing/2014/main" id="{F7593845-C922-4314-BFCA-E9F685C4FB08}"/>
            </a:ext>
          </a:extLst>
        </xdr:cNvPr>
        <xdr:cNvSpPr txBox="1"/>
      </xdr:nvSpPr>
      <xdr:spPr>
        <a:xfrm>
          <a:off x="1017681" y="588496"/>
          <a:ext cx="3155449" cy="16613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endParaRPr kumimoji="1" lang="en-US" altLang="ja-JP" sz="1100">
            <a:latin typeface="IPAmj明朝" panose="02020400000000000000" pitchFamily="18" charset="-128"/>
            <a:ea typeface="IPAmj明朝" panose="02020400000000000000" pitchFamily="18" charset="-128"/>
          </a:endParaRPr>
        </a:p>
        <a:p>
          <a:pPr>
            <a:lnSpc>
              <a:spcPts val="1400"/>
            </a:lnSpc>
          </a:pPr>
          <a:endParaRPr kumimoji="1" lang="en-US" altLang="ja-JP" sz="1100"/>
        </a:p>
        <a:p>
          <a:pPr>
            <a:lnSpc>
              <a:spcPts val="1400"/>
            </a:lnSpc>
          </a:pPr>
          <a:endParaRPr kumimoji="1" lang="en-US" altLang="ja-JP" sz="1100"/>
        </a:p>
        <a:p>
          <a:endParaRPr kumimoji="1" lang="en-US" altLang="ja-JP" sz="1100"/>
        </a:p>
        <a:p>
          <a:endParaRPr kumimoji="1" lang="ja-JP" altLang="en-US" sz="1100"/>
        </a:p>
      </xdr:txBody>
    </xdr:sp>
    <xdr:clientData/>
  </xdr:twoCellAnchor>
</xdr:wsDr>
</file>

<file path=xl/drawings/drawing31.xml><?xml version="1.0" encoding="utf-8"?>
<xdr:wsDr xmlns:xdr="http://schemas.openxmlformats.org/drawingml/2006/spreadsheetDrawing" xmlns:a="http://schemas.openxmlformats.org/drawingml/2006/main">
  <xdr:oneCellAnchor>
    <xdr:from>
      <xdr:col>38</xdr:col>
      <xdr:colOff>10834</xdr:colOff>
      <xdr:row>12</xdr:row>
      <xdr:rowOff>123345</xdr:rowOff>
    </xdr:from>
    <xdr:ext cx="478895" cy="486835"/>
    <xdr:sp macro="" textlink="">
      <xdr:nvSpPr>
        <xdr:cNvPr id="2" name="テキスト ボックス 1">
          <a:extLst>
            <a:ext uri="{FF2B5EF4-FFF2-40B4-BE49-F238E27FC236}">
              <a16:creationId xmlns:a16="http://schemas.microsoft.com/office/drawing/2014/main" id="{F4500463-27F7-46DB-BFBE-8564C5D56308}"/>
            </a:ext>
          </a:extLst>
        </xdr:cNvPr>
        <xdr:cNvSpPr txBox="1"/>
      </xdr:nvSpPr>
      <xdr:spPr>
        <a:xfrm>
          <a:off x="6287809" y="2161695"/>
          <a:ext cx="478895" cy="486835"/>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5</xdr:col>
      <xdr:colOff>112060</xdr:colOff>
      <xdr:row>2</xdr:row>
      <xdr:rowOff>100853</xdr:rowOff>
    </xdr:from>
    <xdr:to>
      <xdr:col>25</xdr:col>
      <xdr:colOff>95608</xdr:colOff>
      <xdr:row>13</xdr:row>
      <xdr:rowOff>96379</xdr:rowOff>
    </xdr:to>
    <xdr:sp macro="" textlink="">
      <xdr:nvSpPr>
        <xdr:cNvPr id="3" name="テキスト ボックス 2">
          <a:extLst>
            <a:ext uri="{FF2B5EF4-FFF2-40B4-BE49-F238E27FC236}">
              <a16:creationId xmlns:a16="http://schemas.microsoft.com/office/drawing/2014/main" id="{0382682E-1624-460D-8371-033DEFB1DB7E}"/>
            </a:ext>
          </a:extLst>
        </xdr:cNvPr>
        <xdr:cNvSpPr txBox="1"/>
      </xdr:nvSpPr>
      <xdr:spPr>
        <a:xfrm>
          <a:off x="1045510" y="519953"/>
          <a:ext cx="3222048" cy="1776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１０５－０００１</a:t>
          </a:r>
          <a:endParaRPr kumimoji="1" lang="en-US" altLang="ja-JP" sz="1100">
            <a:latin typeface="IPAmj明朝" panose="02020400000000000000" pitchFamily="18" charset="-128"/>
            <a:ea typeface="IPAmj明朝" panose="02020400000000000000" pitchFamily="18" charset="-128"/>
          </a:endParaRPr>
        </a:p>
        <a:p>
          <a:pPr>
            <a:lnSpc>
              <a:spcPts val="1400"/>
            </a:lnSpc>
          </a:pPr>
          <a:r>
            <a:rPr kumimoji="1" lang="ja-JP" altLang="en-US" sz="1100">
              <a:latin typeface="IPAmj明朝" panose="02020400000000000000" pitchFamily="18" charset="-128"/>
              <a:ea typeface="IPAmj明朝" panose="02020400000000000000" pitchFamily="18" charset="-128"/>
            </a:rPr>
            <a:t>　東京都港区虎ノ門２－２－１</a:t>
          </a:r>
          <a:endParaRPr kumimoji="1" lang="en-US" altLang="ja-JP" sz="1100">
            <a:latin typeface="IPAmj明朝" panose="02020400000000000000" pitchFamily="18" charset="-128"/>
            <a:ea typeface="IPAmj明朝" panose="02020400000000000000" pitchFamily="18" charset="-128"/>
          </a:endParaRPr>
        </a:p>
        <a:p>
          <a:pPr>
            <a:lnSpc>
              <a:spcPts val="1400"/>
            </a:lnSpc>
          </a:pPr>
          <a:r>
            <a:rPr kumimoji="1" lang="ja-JP" altLang="en-US" sz="1100">
              <a:latin typeface="IPAmj明朝" panose="02020400000000000000" pitchFamily="18" charset="-128"/>
              <a:ea typeface="IPAmj明朝" panose="02020400000000000000" pitchFamily="18" charset="-128"/>
            </a:rPr>
            <a:t>　虎ノ門ハイツ１０１号</a:t>
          </a:r>
          <a:endParaRPr kumimoji="1" lang="en-US" altLang="ja-JP" sz="1100">
            <a:latin typeface="IPAmj明朝" panose="02020400000000000000" pitchFamily="18" charset="-128"/>
            <a:ea typeface="IPAmj明朝" panose="02020400000000000000" pitchFamily="18" charset="-128"/>
          </a:endParaRPr>
        </a:p>
        <a:p>
          <a:pPr>
            <a:lnSpc>
              <a:spcPts val="1400"/>
            </a:lnSpc>
          </a:pPr>
          <a:endParaRPr kumimoji="1" lang="en-US" altLang="ja-JP" sz="1100"/>
        </a:p>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住民　太郎　様</a:t>
          </a:r>
          <a:endParaRPr kumimoji="1" lang="en-US" altLang="ja-JP" sz="1100">
            <a:latin typeface="IPAmj明朝" panose="02020400000000000000" pitchFamily="18" charset="-128"/>
            <a:ea typeface="IPAmj明朝" panose="02020400000000000000" pitchFamily="18" charset="-128"/>
          </a:endParaRPr>
        </a:p>
        <a:p>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editAs="oneCell">
    <xdr:from>
      <xdr:col>7</xdr:col>
      <xdr:colOff>152680</xdr:colOff>
      <xdr:row>11</xdr:row>
      <xdr:rowOff>31518</xdr:rowOff>
    </xdr:from>
    <xdr:to>
      <xdr:col>23</xdr:col>
      <xdr:colOff>7800</xdr:colOff>
      <xdr:row>12</xdr:row>
      <xdr:rowOff>107172</xdr:rowOff>
    </xdr:to>
    <xdr:pic>
      <xdr:nvPicPr>
        <xdr:cNvPr id="4" name="図 3">
          <a:extLst>
            <a:ext uri="{FF2B5EF4-FFF2-40B4-BE49-F238E27FC236}">
              <a16:creationId xmlns:a16="http://schemas.microsoft.com/office/drawing/2014/main" id="{DB895BDE-5062-483F-BBAC-93678126AE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9980" y="1907943"/>
          <a:ext cx="2445920" cy="237579"/>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24</xdr:col>
      <xdr:colOff>13435</xdr:colOff>
      <xdr:row>43</xdr:row>
      <xdr:rowOff>117690</xdr:rowOff>
    </xdr:from>
    <xdr:to>
      <xdr:col>40</xdr:col>
      <xdr:colOff>153146</xdr:colOff>
      <xdr:row>48</xdr:row>
      <xdr:rowOff>115795</xdr:rowOff>
    </xdr:to>
    <xdr:sp macro="" textlink="">
      <xdr:nvSpPr>
        <xdr:cNvPr id="5" name="テキスト ボックス 4">
          <a:extLst>
            <a:ext uri="{FF2B5EF4-FFF2-40B4-BE49-F238E27FC236}">
              <a16:creationId xmlns:a16="http://schemas.microsoft.com/office/drawing/2014/main" id="{38300EA7-73C3-48FD-BBC2-409FD0268106}"/>
            </a:ext>
          </a:extLst>
        </xdr:cNvPr>
        <xdr:cNvSpPr txBox="1"/>
      </xdr:nvSpPr>
      <xdr:spPr>
        <a:xfrm>
          <a:off x="4023460" y="7175715"/>
          <a:ext cx="2730511" cy="80773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chemeClr val="tx1"/>
              </a:solidFill>
              <a:latin typeface="+mn-ea"/>
              <a:ea typeface="+mn-ea"/>
            </a:rPr>
            <a:t>・改ざん防止のため、年月日が１桁の場合は左に詰めて記入し、スペースができないようにすること。</a:t>
          </a:r>
          <a:endParaRPr kumimoji="1" lang="en-US" altLang="ja-JP" sz="1000">
            <a:solidFill>
              <a:schemeClr val="tx1"/>
            </a:solidFill>
            <a:latin typeface="+mn-ea"/>
            <a:ea typeface="+mn-ea"/>
          </a:endParaRPr>
        </a:p>
      </xdr:txBody>
    </xdr:sp>
    <xdr:clientData/>
  </xdr:twoCellAnchor>
  <xdr:twoCellAnchor>
    <xdr:from>
      <xdr:col>18</xdr:col>
      <xdr:colOff>141941</xdr:colOff>
      <xdr:row>42</xdr:row>
      <xdr:rowOff>100853</xdr:rowOff>
    </xdr:from>
    <xdr:to>
      <xdr:col>24</xdr:col>
      <xdr:colOff>13435</xdr:colOff>
      <xdr:row>46</xdr:row>
      <xdr:rowOff>27096</xdr:rowOff>
    </xdr:to>
    <xdr:cxnSp macro="">
      <xdr:nvCxnSpPr>
        <xdr:cNvPr id="6" name="直線コネクタ 5">
          <a:extLst>
            <a:ext uri="{FF2B5EF4-FFF2-40B4-BE49-F238E27FC236}">
              <a16:creationId xmlns:a16="http://schemas.microsoft.com/office/drawing/2014/main" id="{A847488C-3100-4418-BB73-FDB2867AAFB0}"/>
            </a:ext>
          </a:extLst>
        </xdr:cNvPr>
        <xdr:cNvCxnSpPr>
          <a:endCxn id="5" idx="1"/>
        </xdr:cNvCxnSpPr>
      </xdr:nvCxnSpPr>
      <xdr:spPr>
        <a:xfrm>
          <a:off x="3180416" y="6996953"/>
          <a:ext cx="843044" cy="573943"/>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32</xdr:col>
      <xdr:colOff>51759</xdr:colOff>
      <xdr:row>18</xdr:row>
      <xdr:rowOff>127000</xdr:rowOff>
    </xdr:from>
    <xdr:to>
      <xdr:col>40</xdr:col>
      <xdr:colOff>89648</xdr:colOff>
      <xdr:row>23</xdr:row>
      <xdr:rowOff>154481</xdr:rowOff>
    </xdr:to>
    <xdr:sp macro="" textlink="">
      <xdr:nvSpPr>
        <xdr:cNvPr id="7" name="テキスト ボックス 6">
          <a:extLst>
            <a:ext uri="{FF2B5EF4-FFF2-40B4-BE49-F238E27FC236}">
              <a16:creationId xmlns:a16="http://schemas.microsoft.com/office/drawing/2014/main" id="{B3A97C8B-9069-4500-AECF-CF62FE474C2F}"/>
            </a:ext>
          </a:extLst>
        </xdr:cNvPr>
        <xdr:cNvSpPr txBox="1"/>
      </xdr:nvSpPr>
      <xdr:spPr>
        <a:xfrm>
          <a:off x="5357184" y="3136900"/>
          <a:ext cx="1333289" cy="83710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・各市区町村における事業等を記載すること。</a:t>
          </a:r>
          <a:endParaRPr kumimoji="1" lang="en-US" altLang="ja-JP" sz="1000">
            <a:solidFill>
              <a:sysClr val="windowText" lastClr="000000"/>
            </a:solidFill>
            <a:latin typeface="+mn-ea"/>
            <a:ea typeface="+mn-ea"/>
          </a:endParaRPr>
        </a:p>
      </xdr:txBody>
    </xdr:sp>
    <xdr:clientData/>
  </xdr:twoCellAnchor>
  <xdr:twoCellAnchor>
    <xdr:from>
      <xdr:col>15</xdr:col>
      <xdr:colOff>52294</xdr:colOff>
      <xdr:row>21</xdr:row>
      <xdr:rowOff>54830</xdr:rowOff>
    </xdr:from>
    <xdr:to>
      <xdr:col>32</xdr:col>
      <xdr:colOff>51759</xdr:colOff>
      <xdr:row>24</xdr:row>
      <xdr:rowOff>29882</xdr:rowOff>
    </xdr:to>
    <xdr:cxnSp macro="">
      <xdr:nvCxnSpPr>
        <xdr:cNvPr id="8" name="直線コネクタ 7">
          <a:extLst>
            <a:ext uri="{FF2B5EF4-FFF2-40B4-BE49-F238E27FC236}">
              <a16:creationId xmlns:a16="http://schemas.microsoft.com/office/drawing/2014/main" id="{BE80A433-B462-45E0-A214-F3B6741208DF}"/>
            </a:ext>
          </a:extLst>
        </xdr:cNvPr>
        <xdr:cNvCxnSpPr>
          <a:endCxn id="7" idx="1"/>
        </xdr:cNvCxnSpPr>
      </xdr:nvCxnSpPr>
      <xdr:spPr>
        <a:xfrm flipV="1">
          <a:off x="2604994" y="3550505"/>
          <a:ext cx="2752190" cy="460827"/>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28</xdr:col>
      <xdr:colOff>153148</xdr:colOff>
      <xdr:row>27</xdr:row>
      <xdr:rowOff>83058</xdr:rowOff>
    </xdr:from>
    <xdr:to>
      <xdr:col>40</xdr:col>
      <xdr:colOff>119530</xdr:colOff>
      <xdr:row>29</xdr:row>
      <xdr:rowOff>97119</xdr:rowOff>
    </xdr:to>
    <xdr:sp macro="" textlink="">
      <xdr:nvSpPr>
        <xdr:cNvPr id="9" name="テキスト ボックス 8">
          <a:extLst>
            <a:ext uri="{FF2B5EF4-FFF2-40B4-BE49-F238E27FC236}">
              <a16:creationId xmlns:a16="http://schemas.microsoft.com/office/drawing/2014/main" id="{8E5383E0-47A3-4968-AA45-9A900B3F0D63}"/>
            </a:ext>
          </a:extLst>
        </xdr:cNvPr>
        <xdr:cNvSpPr txBox="1"/>
      </xdr:nvSpPr>
      <xdr:spPr>
        <a:xfrm>
          <a:off x="4810873" y="4550283"/>
          <a:ext cx="1909482" cy="337911"/>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・変更内容を簡潔に記載する。</a:t>
          </a:r>
          <a:endParaRPr kumimoji="1" lang="en-US" altLang="ja-JP" sz="1000">
            <a:solidFill>
              <a:sysClr val="windowText" lastClr="000000"/>
            </a:solidFill>
            <a:latin typeface="+mn-ea"/>
            <a:ea typeface="+mn-ea"/>
          </a:endParaRPr>
        </a:p>
      </xdr:txBody>
    </xdr:sp>
    <xdr:clientData/>
  </xdr:twoCellAnchor>
  <xdr:twoCellAnchor>
    <xdr:from>
      <xdr:col>30</xdr:col>
      <xdr:colOff>29882</xdr:colOff>
      <xdr:row>25</xdr:row>
      <xdr:rowOff>74706</xdr:rowOff>
    </xdr:from>
    <xdr:to>
      <xdr:col>34</xdr:col>
      <xdr:colOff>136339</xdr:colOff>
      <xdr:row>27</xdr:row>
      <xdr:rowOff>83058</xdr:rowOff>
    </xdr:to>
    <xdr:cxnSp macro="">
      <xdr:nvCxnSpPr>
        <xdr:cNvPr id="10" name="直線コネクタ 9">
          <a:extLst>
            <a:ext uri="{FF2B5EF4-FFF2-40B4-BE49-F238E27FC236}">
              <a16:creationId xmlns:a16="http://schemas.microsoft.com/office/drawing/2014/main" id="{3AF945C9-FA27-43DF-85E7-9BE44AABA282}"/>
            </a:ext>
          </a:extLst>
        </xdr:cNvPr>
        <xdr:cNvCxnSpPr>
          <a:endCxn id="9" idx="0"/>
        </xdr:cNvCxnSpPr>
      </xdr:nvCxnSpPr>
      <xdr:spPr>
        <a:xfrm>
          <a:off x="5011457" y="4218081"/>
          <a:ext cx="754157" cy="33220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2.xml><?xml version="1.0" encoding="utf-8"?>
<xdr:wsDr xmlns:xdr="http://schemas.openxmlformats.org/drawingml/2006/spreadsheetDrawing" xmlns:a="http://schemas.openxmlformats.org/drawingml/2006/main">
  <xdr:twoCellAnchor>
    <xdr:from>
      <xdr:col>28</xdr:col>
      <xdr:colOff>6350</xdr:colOff>
      <xdr:row>47</xdr:row>
      <xdr:rowOff>43475</xdr:rowOff>
    </xdr:from>
    <xdr:to>
      <xdr:col>38</xdr:col>
      <xdr:colOff>107950</xdr:colOff>
      <xdr:row>48</xdr:row>
      <xdr:rowOff>94275</xdr:rowOff>
    </xdr:to>
    <xdr:sp macro="" textlink="">
      <xdr:nvSpPr>
        <xdr:cNvPr id="3" name="正方形/長方形 2">
          <a:extLst>
            <a:ext uri="{FF2B5EF4-FFF2-40B4-BE49-F238E27FC236}">
              <a16:creationId xmlns:a16="http://schemas.microsoft.com/office/drawing/2014/main" id="{24BB9FC5-7AE9-4F44-B85D-0179F23369D5}"/>
            </a:ext>
          </a:extLst>
        </xdr:cNvPr>
        <xdr:cNvSpPr/>
      </xdr:nvSpPr>
      <xdr:spPr>
        <a:xfrm>
          <a:off x="3473450" y="11235350"/>
          <a:ext cx="1339850" cy="2889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123824</xdr:colOff>
      <xdr:row>6</xdr:row>
      <xdr:rowOff>171449</xdr:rowOff>
    </xdr:from>
    <xdr:to>
      <xdr:col>28</xdr:col>
      <xdr:colOff>123824</xdr:colOff>
      <xdr:row>17</xdr:row>
      <xdr:rowOff>0</xdr:rowOff>
    </xdr:to>
    <xdr:sp macro="" textlink="">
      <xdr:nvSpPr>
        <xdr:cNvPr id="4" name="角丸四角形 32">
          <a:extLst>
            <a:ext uri="{FF2B5EF4-FFF2-40B4-BE49-F238E27FC236}">
              <a16:creationId xmlns:a16="http://schemas.microsoft.com/office/drawing/2014/main" id="{68DCBDD6-E637-4402-9594-10BDF67479AC}"/>
            </a:ext>
          </a:extLst>
        </xdr:cNvPr>
        <xdr:cNvSpPr/>
      </xdr:nvSpPr>
      <xdr:spPr>
        <a:xfrm>
          <a:off x="495299" y="1600199"/>
          <a:ext cx="3095625" cy="2447926"/>
        </a:xfrm>
        <a:prstGeom prst="roundRect">
          <a:avLst>
            <a:gd name="adj" fmla="val 814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18</xdr:row>
      <xdr:rowOff>209549</xdr:rowOff>
    </xdr:from>
    <xdr:to>
      <xdr:col>4</xdr:col>
      <xdr:colOff>0</xdr:colOff>
      <xdr:row>18</xdr:row>
      <xdr:rowOff>209550</xdr:rowOff>
    </xdr:to>
    <xdr:cxnSp macro="">
      <xdr:nvCxnSpPr>
        <xdr:cNvPr id="5" name="直線矢印コネクタ 4">
          <a:extLst>
            <a:ext uri="{FF2B5EF4-FFF2-40B4-BE49-F238E27FC236}">
              <a16:creationId xmlns:a16="http://schemas.microsoft.com/office/drawing/2014/main" id="{2E9FDFA9-E0F6-4CE8-9A6F-B3F57954397F}"/>
            </a:ext>
          </a:extLst>
        </xdr:cNvPr>
        <xdr:cNvCxnSpPr/>
      </xdr:nvCxnSpPr>
      <xdr:spPr>
        <a:xfrm>
          <a:off x="123825" y="4495799"/>
          <a:ext cx="371475" cy="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5</xdr:row>
      <xdr:rowOff>0</xdr:rowOff>
    </xdr:from>
    <xdr:to>
      <xdr:col>32</xdr:col>
      <xdr:colOff>0</xdr:colOff>
      <xdr:row>7</xdr:row>
      <xdr:rowOff>0</xdr:rowOff>
    </xdr:to>
    <xdr:cxnSp macro="">
      <xdr:nvCxnSpPr>
        <xdr:cNvPr id="6" name="直線矢印コネクタ 5">
          <a:extLst>
            <a:ext uri="{FF2B5EF4-FFF2-40B4-BE49-F238E27FC236}">
              <a16:creationId xmlns:a16="http://schemas.microsoft.com/office/drawing/2014/main" id="{AB01DB8A-9A00-4BDF-8BCB-6A1B77213732}"/>
            </a:ext>
          </a:extLst>
        </xdr:cNvPr>
        <xdr:cNvCxnSpPr/>
      </xdr:nvCxnSpPr>
      <xdr:spPr>
        <a:xfrm>
          <a:off x="3962400" y="1190625"/>
          <a:ext cx="0" cy="47625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7</xdr:row>
      <xdr:rowOff>0</xdr:rowOff>
    </xdr:from>
    <xdr:to>
      <xdr:col>32</xdr:col>
      <xdr:colOff>0</xdr:colOff>
      <xdr:row>17</xdr:row>
      <xdr:rowOff>0</xdr:rowOff>
    </xdr:to>
    <xdr:cxnSp macro="">
      <xdr:nvCxnSpPr>
        <xdr:cNvPr id="7" name="直線矢印コネクタ 6">
          <a:extLst>
            <a:ext uri="{FF2B5EF4-FFF2-40B4-BE49-F238E27FC236}">
              <a16:creationId xmlns:a16="http://schemas.microsoft.com/office/drawing/2014/main" id="{0C9C8994-9B7E-4721-9439-483117A85C46}"/>
            </a:ext>
          </a:extLst>
        </xdr:cNvPr>
        <xdr:cNvCxnSpPr/>
      </xdr:nvCxnSpPr>
      <xdr:spPr>
        <a:xfrm>
          <a:off x="3962400" y="1666875"/>
          <a:ext cx="0" cy="238125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18</xdr:row>
      <xdr:rowOff>0</xdr:rowOff>
    </xdr:from>
    <xdr:to>
      <xdr:col>29</xdr:col>
      <xdr:colOff>0</xdr:colOff>
      <xdr:row>18</xdr:row>
      <xdr:rowOff>0</xdr:rowOff>
    </xdr:to>
    <xdr:cxnSp macro="">
      <xdr:nvCxnSpPr>
        <xdr:cNvPr id="8" name="直線矢印コネクタ 7">
          <a:extLst>
            <a:ext uri="{FF2B5EF4-FFF2-40B4-BE49-F238E27FC236}">
              <a16:creationId xmlns:a16="http://schemas.microsoft.com/office/drawing/2014/main" id="{28BA0715-13BE-472B-B007-B5CCF9E8EA1C}"/>
            </a:ext>
          </a:extLst>
        </xdr:cNvPr>
        <xdr:cNvCxnSpPr/>
      </xdr:nvCxnSpPr>
      <xdr:spPr>
        <a:xfrm>
          <a:off x="495300" y="4286250"/>
          <a:ext cx="3095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5</xdr:row>
      <xdr:rowOff>0</xdr:rowOff>
    </xdr:from>
    <xdr:to>
      <xdr:col>15</xdr:col>
      <xdr:colOff>0</xdr:colOff>
      <xdr:row>8</xdr:row>
      <xdr:rowOff>0</xdr:rowOff>
    </xdr:to>
    <xdr:cxnSp macro="">
      <xdr:nvCxnSpPr>
        <xdr:cNvPr id="9" name="直線矢印コネクタ 8">
          <a:extLst>
            <a:ext uri="{FF2B5EF4-FFF2-40B4-BE49-F238E27FC236}">
              <a16:creationId xmlns:a16="http://schemas.microsoft.com/office/drawing/2014/main" id="{495F6FCE-E974-452B-AFD0-634D4A08B880}"/>
            </a:ext>
          </a:extLst>
        </xdr:cNvPr>
        <xdr:cNvCxnSpPr/>
      </xdr:nvCxnSpPr>
      <xdr:spPr>
        <a:xfrm>
          <a:off x="1857375" y="1190625"/>
          <a:ext cx="0" cy="71437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14</xdr:row>
      <xdr:rowOff>0</xdr:rowOff>
    </xdr:from>
    <xdr:to>
      <xdr:col>25</xdr:col>
      <xdr:colOff>0</xdr:colOff>
      <xdr:row>14</xdr:row>
      <xdr:rowOff>0</xdr:rowOff>
    </xdr:to>
    <xdr:cxnSp macro="">
      <xdr:nvCxnSpPr>
        <xdr:cNvPr id="10" name="直線矢印コネクタ 9">
          <a:extLst>
            <a:ext uri="{FF2B5EF4-FFF2-40B4-BE49-F238E27FC236}">
              <a16:creationId xmlns:a16="http://schemas.microsoft.com/office/drawing/2014/main" id="{BAC4A5B7-C828-4A78-BE39-B8B11F8D4448}"/>
            </a:ext>
          </a:extLst>
        </xdr:cNvPr>
        <xdr:cNvCxnSpPr/>
      </xdr:nvCxnSpPr>
      <xdr:spPr>
        <a:xfrm>
          <a:off x="619125" y="3333750"/>
          <a:ext cx="24765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114300</xdr:colOff>
      <xdr:row>7</xdr:row>
      <xdr:rowOff>161925</xdr:rowOff>
    </xdr:from>
    <xdr:to>
      <xdr:col>56</xdr:col>
      <xdr:colOff>0</xdr:colOff>
      <xdr:row>7</xdr:row>
      <xdr:rowOff>161925</xdr:rowOff>
    </xdr:to>
    <xdr:cxnSp macro="">
      <xdr:nvCxnSpPr>
        <xdr:cNvPr id="11" name="直線矢印コネクタ 10">
          <a:extLst>
            <a:ext uri="{FF2B5EF4-FFF2-40B4-BE49-F238E27FC236}">
              <a16:creationId xmlns:a16="http://schemas.microsoft.com/office/drawing/2014/main" id="{183D8545-471A-4A7D-B944-63D455A9B3AC}"/>
            </a:ext>
          </a:extLst>
        </xdr:cNvPr>
        <xdr:cNvCxnSpPr/>
      </xdr:nvCxnSpPr>
      <xdr:spPr>
        <a:xfrm>
          <a:off x="6553200" y="1828800"/>
          <a:ext cx="3810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19050</xdr:colOff>
      <xdr:row>7</xdr:row>
      <xdr:rowOff>209550</xdr:rowOff>
    </xdr:from>
    <xdr:to>
      <xdr:col>25</xdr:col>
      <xdr:colOff>38100</xdr:colOff>
      <xdr:row>16</xdr:row>
      <xdr:rowOff>28575</xdr:rowOff>
    </xdr:to>
    <xdr:sp macro="" textlink="">
      <xdr:nvSpPr>
        <xdr:cNvPr id="12" name="正方形/長方形 11">
          <a:extLst>
            <a:ext uri="{FF2B5EF4-FFF2-40B4-BE49-F238E27FC236}">
              <a16:creationId xmlns:a16="http://schemas.microsoft.com/office/drawing/2014/main" id="{58C74B79-99BE-4552-B48C-FB2BB90C227F}"/>
            </a:ext>
          </a:extLst>
        </xdr:cNvPr>
        <xdr:cNvSpPr/>
      </xdr:nvSpPr>
      <xdr:spPr>
        <a:xfrm>
          <a:off x="638175" y="1876425"/>
          <a:ext cx="2495550" cy="1962150"/>
        </a:xfrm>
        <a:prstGeom prst="rect">
          <a:avLst/>
        </a:prstGeom>
        <a:noFill/>
        <a:ln w="317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22</xdr:row>
      <xdr:rowOff>0</xdr:rowOff>
    </xdr:from>
    <xdr:to>
      <xdr:col>56</xdr:col>
      <xdr:colOff>0</xdr:colOff>
      <xdr:row>22</xdr:row>
      <xdr:rowOff>0</xdr:rowOff>
    </xdr:to>
    <xdr:cxnSp macro="">
      <xdr:nvCxnSpPr>
        <xdr:cNvPr id="13" name="直線矢印コネクタ 12">
          <a:extLst>
            <a:ext uri="{FF2B5EF4-FFF2-40B4-BE49-F238E27FC236}">
              <a16:creationId xmlns:a16="http://schemas.microsoft.com/office/drawing/2014/main" id="{E5DE4DEE-E69A-43A9-B7EE-78A76E5E501E}"/>
            </a:ext>
          </a:extLst>
        </xdr:cNvPr>
        <xdr:cNvCxnSpPr/>
      </xdr:nvCxnSpPr>
      <xdr:spPr>
        <a:xfrm>
          <a:off x="123825" y="5238750"/>
          <a:ext cx="681037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5</xdr:row>
      <xdr:rowOff>0</xdr:rowOff>
    </xdr:from>
    <xdr:to>
      <xdr:col>42</xdr:col>
      <xdr:colOff>0</xdr:colOff>
      <xdr:row>24</xdr:row>
      <xdr:rowOff>0</xdr:rowOff>
    </xdr:to>
    <xdr:cxnSp macro="">
      <xdr:nvCxnSpPr>
        <xdr:cNvPr id="14" name="直線矢印コネクタ 13">
          <a:extLst>
            <a:ext uri="{FF2B5EF4-FFF2-40B4-BE49-F238E27FC236}">
              <a16:creationId xmlns:a16="http://schemas.microsoft.com/office/drawing/2014/main" id="{53ED77E7-A8F4-480B-A162-9F6B337A7D47}"/>
            </a:ext>
          </a:extLst>
        </xdr:cNvPr>
        <xdr:cNvCxnSpPr/>
      </xdr:nvCxnSpPr>
      <xdr:spPr>
        <a:xfrm>
          <a:off x="5200650" y="1190625"/>
          <a:ext cx="0" cy="452437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0</xdr:colOff>
      <xdr:row>6</xdr:row>
      <xdr:rowOff>0</xdr:rowOff>
    </xdr:from>
    <xdr:to>
      <xdr:col>79</xdr:col>
      <xdr:colOff>0</xdr:colOff>
      <xdr:row>23</xdr:row>
      <xdr:rowOff>0</xdr:rowOff>
    </xdr:to>
    <xdr:cxnSp macro="">
      <xdr:nvCxnSpPr>
        <xdr:cNvPr id="15" name="直線矢印コネクタ 14">
          <a:extLst>
            <a:ext uri="{FF2B5EF4-FFF2-40B4-BE49-F238E27FC236}">
              <a16:creationId xmlns:a16="http://schemas.microsoft.com/office/drawing/2014/main" id="{B485F047-3568-4D7D-A0AF-0FAE3FF780A0}"/>
            </a:ext>
          </a:extLst>
        </xdr:cNvPr>
        <xdr:cNvCxnSpPr/>
      </xdr:nvCxnSpPr>
      <xdr:spPr>
        <a:xfrm>
          <a:off x="9782175" y="1428750"/>
          <a:ext cx="0" cy="404812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9</xdr:row>
      <xdr:rowOff>238124</xdr:rowOff>
    </xdr:from>
    <xdr:to>
      <xdr:col>5</xdr:col>
      <xdr:colOff>0</xdr:colOff>
      <xdr:row>10</xdr:row>
      <xdr:rowOff>0</xdr:rowOff>
    </xdr:to>
    <xdr:cxnSp macro="">
      <xdr:nvCxnSpPr>
        <xdr:cNvPr id="16" name="直線矢印コネクタ 15">
          <a:extLst>
            <a:ext uri="{FF2B5EF4-FFF2-40B4-BE49-F238E27FC236}">
              <a16:creationId xmlns:a16="http://schemas.microsoft.com/office/drawing/2014/main" id="{E616C1FB-F2CC-4E33-8FDB-208A592E9A68}"/>
            </a:ext>
          </a:extLst>
        </xdr:cNvPr>
        <xdr:cNvCxnSpPr/>
      </xdr:nvCxnSpPr>
      <xdr:spPr>
        <a:xfrm>
          <a:off x="123825" y="2381249"/>
          <a:ext cx="495300" cy="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8</xdr:row>
      <xdr:rowOff>0</xdr:rowOff>
    </xdr:from>
    <xdr:to>
      <xdr:col>22</xdr:col>
      <xdr:colOff>0</xdr:colOff>
      <xdr:row>16</xdr:row>
      <xdr:rowOff>1</xdr:rowOff>
    </xdr:to>
    <xdr:cxnSp macro="">
      <xdr:nvCxnSpPr>
        <xdr:cNvPr id="17" name="直線矢印コネクタ 16">
          <a:extLst>
            <a:ext uri="{FF2B5EF4-FFF2-40B4-BE49-F238E27FC236}">
              <a16:creationId xmlns:a16="http://schemas.microsoft.com/office/drawing/2014/main" id="{89443F42-2E35-44D8-9904-8959843EA170}"/>
            </a:ext>
          </a:extLst>
        </xdr:cNvPr>
        <xdr:cNvCxnSpPr/>
      </xdr:nvCxnSpPr>
      <xdr:spPr>
        <a:xfrm flipV="1">
          <a:off x="2724150" y="1905000"/>
          <a:ext cx="0" cy="190500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85725</xdr:colOff>
      <xdr:row>23</xdr:row>
      <xdr:rowOff>0</xdr:rowOff>
    </xdr:from>
    <xdr:to>
      <xdr:col>44</xdr:col>
      <xdr:colOff>85725</xdr:colOff>
      <xdr:row>23</xdr:row>
      <xdr:rowOff>238124</xdr:rowOff>
    </xdr:to>
    <xdr:cxnSp macro="">
      <xdr:nvCxnSpPr>
        <xdr:cNvPr id="18" name="直線矢印コネクタ 17">
          <a:extLst>
            <a:ext uri="{FF2B5EF4-FFF2-40B4-BE49-F238E27FC236}">
              <a16:creationId xmlns:a16="http://schemas.microsoft.com/office/drawing/2014/main" id="{9350DC6F-08E6-4459-998C-0599B0FF2EA0}"/>
            </a:ext>
          </a:extLst>
        </xdr:cNvPr>
        <xdr:cNvCxnSpPr/>
      </xdr:nvCxnSpPr>
      <xdr:spPr>
        <a:xfrm flipV="1">
          <a:off x="5534025" y="5476875"/>
          <a:ext cx="0" cy="238124"/>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xdr:col>
      <xdr:colOff>67235</xdr:colOff>
      <xdr:row>24</xdr:row>
      <xdr:rowOff>14941</xdr:rowOff>
    </xdr:from>
    <xdr:to>
      <xdr:col>40</xdr:col>
      <xdr:colOff>107420</xdr:colOff>
      <xdr:row>48</xdr:row>
      <xdr:rowOff>14553</xdr:rowOff>
    </xdr:to>
    <xdr:pic>
      <xdr:nvPicPr>
        <xdr:cNvPr id="19" name="図 18">
          <a:extLst>
            <a:ext uri="{FF2B5EF4-FFF2-40B4-BE49-F238E27FC236}">
              <a16:creationId xmlns:a16="http://schemas.microsoft.com/office/drawing/2014/main" id="{92B80A78-28E8-4065-8C5A-37544335B82D}"/>
            </a:ext>
          </a:extLst>
        </xdr:cNvPr>
        <xdr:cNvPicPr>
          <a:picLocks noChangeAspect="1"/>
        </xdr:cNvPicPr>
      </xdr:nvPicPr>
      <xdr:blipFill rotWithShape="1">
        <a:blip xmlns:r="http://schemas.openxmlformats.org/officeDocument/2006/relationships" r:embed="rId1"/>
        <a:srcRect l="1396"/>
        <a:stretch/>
      </xdr:blipFill>
      <xdr:spPr>
        <a:xfrm>
          <a:off x="403411" y="5573059"/>
          <a:ext cx="4186362" cy="4078553"/>
        </a:xfrm>
        <a:prstGeom prst="rect">
          <a:avLst/>
        </a:prstGeom>
      </xdr:spPr>
    </xdr:pic>
    <xdr:clientData/>
  </xdr:twoCellAnchor>
  <xdr:twoCellAnchor editAs="oneCell">
    <xdr:from>
      <xdr:col>2</xdr:col>
      <xdr:colOff>74705</xdr:colOff>
      <xdr:row>48</xdr:row>
      <xdr:rowOff>7471</xdr:rowOff>
    </xdr:from>
    <xdr:to>
      <xdr:col>40</xdr:col>
      <xdr:colOff>55685</xdr:colOff>
      <xdr:row>50</xdr:row>
      <xdr:rowOff>43006</xdr:rowOff>
    </xdr:to>
    <xdr:pic>
      <xdr:nvPicPr>
        <xdr:cNvPr id="20" name="図 19">
          <a:extLst>
            <a:ext uri="{FF2B5EF4-FFF2-40B4-BE49-F238E27FC236}">
              <a16:creationId xmlns:a16="http://schemas.microsoft.com/office/drawing/2014/main" id="{8CBB689C-948D-43AA-AFB1-73FD0FEE916E}"/>
            </a:ext>
          </a:extLst>
        </xdr:cNvPr>
        <xdr:cNvPicPr>
          <a:picLocks noChangeAspect="1"/>
        </xdr:cNvPicPr>
      </xdr:nvPicPr>
      <xdr:blipFill>
        <a:blip xmlns:r="http://schemas.openxmlformats.org/officeDocument/2006/relationships" r:embed="rId2"/>
        <a:stretch>
          <a:fillRect/>
        </a:stretch>
      </xdr:blipFill>
      <xdr:spPr>
        <a:xfrm>
          <a:off x="298823" y="9644530"/>
          <a:ext cx="4239215" cy="36424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525" row="6">
    <wetp:webextensionref xmlns:r="http://schemas.openxmlformats.org/officeDocument/2006/relationships" r:id="rId1"/>
  </wetp:taskpane>
</wetp:taskpanes>
</file>

<file path=xl/webextensions/webextension1.xml><?xml version="1.0" encoding="utf-8"?>
<we:webextension xmlns:we="http://schemas.microsoft.com/office/webextensions/webextension/2010/11" id="{73DF6C0A-0DFB-4D55-8493-4DBA5A7EEB80}">
  <we:reference id="wa104051163" version="1.2.0.3" store="ja-JP" storeType="OMEX"/>
  <we:alternateReferences>
    <we:reference id="WA104051163" version="1.2.0.3" store="WA104051163" storeType="OMEX"/>
  </we:alternateReferences>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189B0-1740-44F1-B8D7-FFA2676A5D88}">
  <sheetPr codeName="Sheet1">
    <outlinePr summaryRight="0"/>
    <pageSetUpPr fitToPage="1"/>
  </sheetPr>
  <dimension ref="A1:K69"/>
  <sheetViews>
    <sheetView showGridLines="0" tabSelected="1" view="pageBreakPreview" zoomScale="40" zoomScaleNormal="85" zoomScaleSheetLayoutView="40" workbookViewId="0">
      <pane ySplit="4" topLeftCell="A8" activePane="bottomLeft" state="frozen"/>
      <selection activeCell="BK34" sqref="BK34"/>
      <selection pane="bottomLeft" activeCell="I21" sqref="I21"/>
    </sheetView>
  </sheetViews>
  <sheetFormatPr defaultColWidth="9" defaultRowHeight="14"/>
  <cols>
    <col min="1" max="1" width="12.6328125" style="39" customWidth="1"/>
    <col min="2" max="2" width="37.90625" style="40" customWidth="1"/>
    <col min="3" max="3" width="10.7265625" style="42" customWidth="1"/>
    <col min="4" max="4" width="6.7265625" style="49" customWidth="1"/>
    <col min="5" max="6" width="6.7265625" style="48" customWidth="1"/>
    <col min="7" max="7" width="15.36328125" style="40" customWidth="1"/>
    <col min="8" max="8" width="41.6328125" style="40" customWidth="1"/>
    <col min="9" max="9" width="64.453125" style="40" customWidth="1"/>
    <col min="10" max="10" width="55.08984375" style="41" customWidth="1"/>
    <col min="11" max="11" width="9" style="39" customWidth="1"/>
    <col min="12" max="16384" width="9" style="39"/>
  </cols>
  <sheetData>
    <row r="1" spans="1:11" s="54" customFormat="1" ht="23.5">
      <c r="A1" s="50" t="s">
        <v>0</v>
      </c>
      <c r="B1" s="51"/>
      <c r="C1" s="52"/>
      <c r="D1" s="52"/>
      <c r="E1" s="52"/>
      <c r="F1" s="52"/>
      <c r="G1" s="53"/>
      <c r="H1" s="53"/>
      <c r="I1" s="53"/>
      <c r="J1" s="52"/>
      <c r="K1" s="53"/>
    </row>
    <row r="2" spans="1:11" s="54" customFormat="1" ht="28">
      <c r="A2" s="50" t="s">
        <v>1</v>
      </c>
      <c r="B2" s="51"/>
      <c r="C2" s="52"/>
      <c r="D2" s="52"/>
      <c r="E2" s="52"/>
      <c r="F2" s="52"/>
      <c r="G2" s="55"/>
      <c r="H2" s="55"/>
      <c r="I2" s="55"/>
      <c r="J2" s="56"/>
      <c r="K2" s="57"/>
    </row>
    <row r="3" spans="1:11" s="58" customFormat="1" ht="28">
      <c r="A3" s="443" t="s">
        <v>2</v>
      </c>
      <c r="B3" s="443" t="s">
        <v>3</v>
      </c>
      <c r="C3" s="43" t="s">
        <v>4</v>
      </c>
      <c r="D3" s="444" t="s">
        <v>5</v>
      </c>
      <c r="E3" s="444"/>
      <c r="F3" s="444"/>
      <c r="G3" s="443" t="s">
        <v>6</v>
      </c>
      <c r="H3" s="443" t="s">
        <v>7</v>
      </c>
      <c r="I3" s="443"/>
      <c r="J3" s="444" t="s">
        <v>8</v>
      </c>
    </row>
    <row r="4" spans="1:11" s="58" customFormat="1" ht="54" customHeight="1">
      <c r="A4" s="443"/>
      <c r="B4" s="443"/>
      <c r="C4" s="43" t="s">
        <v>9</v>
      </c>
      <c r="D4" s="45" t="s">
        <v>10</v>
      </c>
      <c r="E4" s="45" t="s">
        <v>11</v>
      </c>
      <c r="F4" s="45" t="s">
        <v>12</v>
      </c>
      <c r="G4" s="443"/>
      <c r="H4" s="44" t="s">
        <v>13</v>
      </c>
      <c r="I4" s="44" t="s">
        <v>14</v>
      </c>
      <c r="J4" s="444"/>
    </row>
    <row r="5" spans="1:11" s="65" customFormat="1" ht="42">
      <c r="A5" s="59" t="s">
        <v>15</v>
      </c>
      <c r="B5" s="60" t="s">
        <v>16</v>
      </c>
      <c r="C5" s="69" t="s">
        <v>17</v>
      </c>
      <c r="D5" s="46" t="s">
        <v>18</v>
      </c>
      <c r="E5" s="46" t="s">
        <v>18</v>
      </c>
      <c r="F5" s="46" t="s">
        <v>18</v>
      </c>
      <c r="G5" s="59" t="s">
        <v>19</v>
      </c>
      <c r="H5" s="59" t="s">
        <v>20</v>
      </c>
      <c r="I5" s="59" t="s">
        <v>21</v>
      </c>
      <c r="J5" s="402"/>
    </row>
    <row r="6" spans="1:11" s="65" customFormat="1" ht="42">
      <c r="A6" s="61" t="str">
        <f>A$5</f>
        <v>0010001</v>
      </c>
      <c r="B6" s="61" t="str">
        <f t="shared" ref="B6:G9" si="0">B$5</f>
        <v>住民票の写し</v>
      </c>
      <c r="C6" s="62" t="str">
        <f t="shared" si="0"/>
        <v>外部</v>
      </c>
      <c r="D6" s="62" t="str">
        <f t="shared" si="0"/>
        <v>◎</v>
      </c>
      <c r="E6" s="62" t="str">
        <f t="shared" si="0"/>
        <v>◎</v>
      </c>
      <c r="F6" s="62" t="str">
        <f t="shared" si="0"/>
        <v>◎</v>
      </c>
      <c r="G6" s="61" t="str">
        <f t="shared" si="0"/>
        <v>20.1.1</v>
      </c>
      <c r="H6" s="59" t="s">
        <v>22</v>
      </c>
      <c r="I6" s="59" t="s">
        <v>23</v>
      </c>
      <c r="J6" s="63"/>
    </row>
    <row r="7" spans="1:11" s="65" customFormat="1" ht="98">
      <c r="A7" s="61" t="str">
        <f>A$5</f>
        <v>0010001</v>
      </c>
      <c r="B7" s="61" t="str">
        <f>B$5</f>
        <v>住民票の写し</v>
      </c>
      <c r="C7" s="62" t="str">
        <f t="shared" si="0"/>
        <v>外部</v>
      </c>
      <c r="D7" s="62" t="str">
        <f t="shared" si="0"/>
        <v>◎</v>
      </c>
      <c r="E7" s="62" t="str">
        <f t="shared" si="0"/>
        <v>◎</v>
      </c>
      <c r="F7" s="62" t="str">
        <f t="shared" si="0"/>
        <v>◎</v>
      </c>
      <c r="G7" s="61" t="str">
        <f t="shared" si="0"/>
        <v>20.1.1</v>
      </c>
      <c r="H7" s="59" t="s">
        <v>24</v>
      </c>
      <c r="I7" s="59" t="s">
        <v>25</v>
      </c>
      <c r="J7" s="63" t="s">
        <v>26</v>
      </c>
    </row>
    <row r="8" spans="1:11" s="65" customFormat="1" ht="42">
      <c r="A8" s="61" t="str">
        <f>A$5</f>
        <v>0010001</v>
      </c>
      <c r="B8" s="61" t="str">
        <f t="shared" si="0"/>
        <v>住民票の写し</v>
      </c>
      <c r="C8" s="62" t="str">
        <f t="shared" si="0"/>
        <v>外部</v>
      </c>
      <c r="D8" s="62" t="str">
        <f t="shared" si="0"/>
        <v>◎</v>
      </c>
      <c r="E8" s="62" t="str">
        <f t="shared" si="0"/>
        <v>◎</v>
      </c>
      <c r="F8" s="62" t="str">
        <f t="shared" si="0"/>
        <v>◎</v>
      </c>
      <c r="G8" s="61" t="str">
        <f t="shared" si="0"/>
        <v>20.1.1</v>
      </c>
      <c r="H8" s="59" t="s">
        <v>27</v>
      </c>
      <c r="I8" s="59" t="s">
        <v>28</v>
      </c>
      <c r="J8" s="63"/>
    </row>
    <row r="9" spans="1:11" s="65" customFormat="1" ht="42">
      <c r="A9" s="61" t="str">
        <f>A$5</f>
        <v>0010001</v>
      </c>
      <c r="B9" s="61" t="str">
        <f t="shared" si="0"/>
        <v>住民票の写し</v>
      </c>
      <c r="C9" s="62" t="str">
        <f t="shared" si="0"/>
        <v>外部</v>
      </c>
      <c r="D9" s="62" t="str">
        <f t="shared" si="0"/>
        <v>◎</v>
      </c>
      <c r="E9" s="62" t="str">
        <f t="shared" si="0"/>
        <v>◎</v>
      </c>
      <c r="F9" s="62" t="str">
        <f t="shared" si="0"/>
        <v>◎</v>
      </c>
      <c r="G9" s="61" t="str">
        <f t="shared" si="0"/>
        <v>20.1.1</v>
      </c>
      <c r="H9" s="59" t="s">
        <v>29</v>
      </c>
      <c r="I9" s="59" t="s">
        <v>30</v>
      </c>
      <c r="J9" s="63"/>
    </row>
    <row r="10" spans="1:11" s="65" customFormat="1" ht="42">
      <c r="A10" s="59" t="s">
        <v>31</v>
      </c>
      <c r="B10" s="60" t="s">
        <v>32</v>
      </c>
      <c r="C10" s="69" t="s">
        <v>17</v>
      </c>
      <c r="D10" s="46" t="s">
        <v>18</v>
      </c>
      <c r="E10" s="46" t="s">
        <v>18</v>
      </c>
      <c r="F10" s="46" t="s">
        <v>18</v>
      </c>
      <c r="G10" s="59" t="s">
        <v>33</v>
      </c>
      <c r="H10" s="59" t="s">
        <v>34</v>
      </c>
      <c r="I10" s="59" t="s">
        <v>35</v>
      </c>
      <c r="J10" s="64"/>
    </row>
    <row r="11" spans="1:11" s="65" customFormat="1" ht="42">
      <c r="A11" s="66" t="str">
        <f t="shared" ref="A11:G13" si="1">A$10</f>
        <v>0010002</v>
      </c>
      <c r="B11" s="66" t="str">
        <f t="shared" si="1"/>
        <v>住民票記載事項証明書・住民票除票記載事項証明書</v>
      </c>
      <c r="C11" s="67" t="str">
        <f t="shared" si="1"/>
        <v>外部</v>
      </c>
      <c r="D11" s="67" t="str">
        <f t="shared" si="1"/>
        <v>◎</v>
      </c>
      <c r="E11" s="67" t="str">
        <f t="shared" si="1"/>
        <v>◎</v>
      </c>
      <c r="F11" s="67" t="str">
        <f t="shared" si="1"/>
        <v>◎</v>
      </c>
      <c r="G11" s="66" t="str">
        <f t="shared" si="1"/>
        <v>20.1.2</v>
      </c>
      <c r="H11" s="59" t="s">
        <v>36</v>
      </c>
      <c r="I11" s="59" t="s">
        <v>37</v>
      </c>
      <c r="J11" s="64"/>
    </row>
    <row r="12" spans="1:11" s="65" customFormat="1" ht="42">
      <c r="A12" s="66" t="str">
        <f t="shared" si="1"/>
        <v>0010002</v>
      </c>
      <c r="B12" s="66" t="str">
        <f t="shared" si="1"/>
        <v>住民票記載事項証明書・住民票除票記載事項証明書</v>
      </c>
      <c r="C12" s="67" t="str">
        <f t="shared" si="1"/>
        <v>外部</v>
      </c>
      <c r="D12" s="67" t="str">
        <f t="shared" si="1"/>
        <v>◎</v>
      </c>
      <c r="E12" s="67" t="str">
        <f t="shared" si="1"/>
        <v>◎</v>
      </c>
      <c r="F12" s="67" t="str">
        <f t="shared" si="1"/>
        <v>◎</v>
      </c>
      <c r="G12" s="66" t="str">
        <f t="shared" si="1"/>
        <v>20.1.2</v>
      </c>
      <c r="H12" s="59" t="s">
        <v>38</v>
      </c>
      <c r="I12" s="59" t="s">
        <v>39</v>
      </c>
      <c r="J12" s="64"/>
    </row>
    <row r="13" spans="1:11" s="65" customFormat="1" ht="42">
      <c r="A13" s="66" t="str">
        <f t="shared" si="1"/>
        <v>0010002</v>
      </c>
      <c r="B13" s="66" t="str">
        <f t="shared" si="1"/>
        <v>住民票記載事項証明書・住民票除票記載事項証明書</v>
      </c>
      <c r="C13" s="67" t="str">
        <f t="shared" si="1"/>
        <v>外部</v>
      </c>
      <c r="D13" s="67" t="str">
        <f t="shared" si="1"/>
        <v>◎</v>
      </c>
      <c r="E13" s="67" t="str">
        <f t="shared" si="1"/>
        <v>◎</v>
      </c>
      <c r="F13" s="67" t="str">
        <f t="shared" si="1"/>
        <v>◎</v>
      </c>
      <c r="G13" s="66" t="str">
        <f t="shared" si="1"/>
        <v>20.1.2</v>
      </c>
      <c r="H13" s="59" t="s">
        <v>40</v>
      </c>
      <c r="I13" s="59" t="s">
        <v>41</v>
      </c>
      <c r="J13" s="64"/>
    </row>
    <row r="14" spans="1:11" s="65" customFormat="1" ht="42">
      <c r="A14" s="59" t="s">
        <v>42</v>
      </c>
      <c r="B14" s="60" t="s">
        <v>43</v>
      </c>
      <c r="C14" s="69" t="s">
        <v>17</v>
      </c>
      <c r="D14" s="46" t="s">
        <v>18</v>
      </c>
      <c r="E14" s="46" t="s">
        <v>18</v>
      </c>
      <c r="F14" s="46" t="s">
        <v>18</v>
      </c>
      <c r="G14" s="59" t="s">
        <v>44</v>
      </c>
      <c r="H14" s="59" t="s">
        <v>45</v>
      </c>
      <c r="I14" s="59" t="s">
        <v>46</v>
      </c>
      <c r="J14" s="64"/>
    </row>
    <row r="15" spans="1:11" s="399" customFormat="1" ht="42">
      <c r="A15" s="403" t="str">
        <f t="shared" ref="A15:G16" si="2">A$14</f>
        <v>0010003</v>
      </c>
      <c r="B15" s="403" t="str">
        <f t="shared" si="2"/>
        <v>住民票の写し（世帯連記式）</v>
      </c>
      <c r="C15" s="404" t="str">
        <f t="shared" si="2"/>
        <v>外部</v>
      </c>
      <c r="D15" s="404" t="str">
        <f t="shared" si="2"/>
        <v>◎</v>
      </c>
      <c r="E15" s="404" t="str">
        <f t="shared" si="2"/>
        <v>◎</v>
      </c>
      <c r="F15" s="404" t="str">
        <f t="shared" si="2"/>
        <v>◎</v>
      </c>
      <c r="G15" s="403" t="str">
        <f t="shared" si="2"/>
        <v>20.1.3</v>
      </c>
      <c r="H15" s="403" t="s">
        <v>47</v>
      </c>
      <c r="I15" s="403" t="s">
        <v>48</v>
      </c>
      <c r="J15" s="398"/>
    </row>
    <row r="16" spans="1:11" s="65" customFormat="1" ht="42">
      <c r="A16" s="66" t="str">
        <f t="shared" si="2"/>
        <v>0010003</v>
      </c>
      <c r="B16" s="66" t="str">
        <f t="shared" si="2"/>
        <v>住民票の写し（世帯連記式）</v>
      </c>
      <c r="C16" s="67" t="str">
        <f t="shared" si="2"/>
        <v>外部</v>
      </c>
      <c r="D16" s="67" t="str">
        <f t="shared" si="2"/>
        <v>◎</v>
      </c>
      <c r="E16" s="67" t="str">
        <f t="shared" si="2"/>
        <v>◎</v>
      </c>
      <c r="F16" s="67" t="str">
        <f t="shared" si="2"/>
        <v>◎</v>
      </c>
      <c r="G16" s="66" t="str">
        <f t="shared" si="2"/>
        <v>20.1.3</v>
      </c>
      <c r="H16" s="59" t="s">
        <v>49</v>
      </c>
      <c r="I16" s="59" t="s">
        <v>50</v>
      </c>
      <c r="J16" s="59"/>
    </row>
    <row r="17" spans="1:11" s="65" customFormat="1" ht="28">
      <c r="A17" s="59" t="s">
        <v>51</v>
      </c>
      <c r="B17" s="60" t="s">
        <v>52</v>
      </c>
      <c r="C17" s="69" t="s">
        <v>17</v>
      </c>
      <c r="D17" s="46" t="s">
        <v>18</v>
      </c>
      <c r="E17" s="46" t="s">
        <v>18</v>
      </c>
      <c r="F17" s="46" t="s">
        <v>18</v>
      </c>
      <c r="G17" s="59" t="s">
        <v>53</v>
      </c>
      <c r="H17" s="59" t="s">
        <v>54</v>
      </c>
      <c r="I17" s="59" t="s">
        <v>55</v>
      </c>
      <c r="J17" s="59"/>
    </row>
    <row r="18" spans="1:11" s="65" customFormat="1" ht="28">
      <c r="A18" s="61" t="str">
        <f t="shared" ref="A18:G18" si="3">A$17</f>
        <v>0010004</v>
      </c>
      <c r="B18" s="61" t="str">
        <f t="shared" si="3"/>
        <v>住民票の除票の写し</v>
      </c>
      <c r="C18" s="62" t="str">
        <f t="shared" si="3"/>
        <v>外部</v>
      </c>
      <c r="D18" s="62" t="str">
        <f t="shared" si="3"/>
        <v>◎</v>
      </c>
      <c r="E18" s="62" t="str">
        <f t="shared" si="3"/>
        <v>◎</v>
      </c>
      <c r="F18" s="62" t="str">
        <f t="shared" si="3"/>
        <v>◎</v>
      </c>
      <c r="G18" s="61" t="str">
        <f t="shared" si="3"/>
        <v>20.1.4</v>
      </c>
      <c r="H18" s="59" t="s">
        <v>56</v>
      </c>
      <c r="I18" s="59" t="s">
        <v>57</v>
      </c>
      <c r="J18" s="59"/>
    </row>
    <row r="19" spans="1:11" s="65" customFormat="1" ht="42">
      <c r="A19" s="59" t="s">
        <v>58</v>
      </c>
      <c r="B19" s="60" t="s">
        <v>59</v>
      </c>
      <c r="C19" s="69" t="s">
        <v>17</v>
      </c>
      <c r="D19" s="46" t="s">
        <v>18</v>
      </c>
      <c r="E19" s="46" t="s">
        <v>18</v>
      </c>
      <c r="F19" s="46" t="s">
        <v>18</v>
      </c>
      <c r="G19" s="59" t="s">
        <v>60</v>
      </c>
      <c r="H19" s="59" t="s">
        <v>61</v>
      </c>
      <c r="I19" s="59" t="s">
        <v>62</v>
      </c>
      <c r="J19" s="59"/>
    </row>
    <row r="20" spans="1:11" s="65" customFormat="1" ht="42">
      <c r="A20" s="66" t="str">
        <f>A$19</f>
        <v>0010005</v>
      </c>
      <c r="B20" s="66" t="str">
        <f t="shared" ref="B20:G20" si="4">B$19</f>
        <v>住民基本台帳の一部の写し（閲覧用）</v>
      </c>
      <c r="C20" s="67" t="str">
        <f t="shared" si="4"/>
        <v>外部</v>
      </c>
      <c r="D20" s="67" t="str">
        <f t="shared" si="4"/>
        <v>◎</v>
      </c>
      <c r="E20" s="67" t="str">
        <f t="shared" si="4"/>
        <v>◎</v>
      </c>
      <c r="F20" s="67" t="str">
        <f t="shared" si="4"/>
        <v>◎</v>
      </c>
      <c r="G20" s="66" t="str">
        <f t="shared" si="4"/>
        <v>20.2.1</v>
      </c>
      <c r="H20" s="59" t="s">
        <v>63</v>
      </c>
      <c r="I20" s="59" t="s">
        <v>64</v>
      </c>
      <c r="J20" s="59"/>
    </row>
    <row r="21" spans="1:11" s="65" customFormat="1" ht="42">
      <c r="A21" s="59" t="s">
        <v>65</v>
      </c>
      <c r="B21" s="60" t="s">
        <v>66</v>
      </c>
      <c r="C21" s="69" t="s">
        <v>17</v>
      </c>
      <c r="D21" s="46" t="s">
        <v>18</v>
      </c>
      <c r="E21" s="46" t="s">
        <v>18</v>
      </c>
      <c r="F21" s="46" t="s">
        <v>18</v>
      </c>
      <c r="G21" s="59" t="s">
        <v>67</v>
      </c>
      <c r="H21" s="59" t="s">
        <v>68</v>
      </c>
      <c r="I21" s="59" t="s">
        <v>69</v>
      </c>
      <c r="J21" s="59" t="s">
        <v>70</v>
      </c>
    </row>
    <row r="22" spans="1:11" s="65" customFormat="1" ht="84">
      <c r="A22" s="66" t="str">
        <f>A$21</f>
        <v>0010006</v>
      </c>
      <c r="B22" s="66" t="str">
        <f t="shared" ref="B22:G22" si="5">B$21</f>
        <v>法第24条の２第３項の規定に基づく通知がされた場合の転入届/転居予約を利用した転居届</v>
      </c>
      <c r="C22" s="67" t="str">
        <f t="shared" si="5"/>
        <v>外部</v>
      </c>
      <c r="D22" s="67" t="str">
        <f t="shared" si="5"/>
        <v>◎</v>
      </c>
      <c r="E22" s="67" t="str">
        <f t="shared" si="5"/>
        <v>◎</v>
      </c>
      <c r="F22" s="67" t="str">
        <f t="shared" si="5"/>
        <v>◎</v>
      </c>
      <c r="G22" s="66" t="str">
        <f t="shared" si="5"/>
        <v>20.3.1</v>
      </c>
      <c r="H22" s="59" t="s">
        <v>71</v>
      </c>
      <c r="I22" s="59" t="s">
        <v>72</v>
      </c>
      <c r="J22" s="59" t="s">
        <v>73</v>
      </c>
    </row>
    <row r="23" spans="1:11" s="65" customFormat="1" ht="28">
      <c r="A23" s="59" t="s">
        <v>74</v>
      </c>
      <c r="B23" s="60" t="s">
        <v>75</v>
      </c>
      <c r="C23" s="69" t="s">
        <v>17</v>
      </c>
      <c r="D23" s="46" t="s">
        <v>18</v>
      </c>
      <c r="E23" s="46" t="s">
        <v>18</v>
      </c>
      <c r="F23" s="46" t="s">
        <v>18</v>
      </c>
      <c r="G23" s="59" t="s">
        <v>76</v>
      </c>
      <c r="H23" s="59" t="s">
        <v>77</v>
      </c>
      <c r="I23" s="59" t="s">
        <v>78</v>
      </c>
      <c r="J23" s="59"/>
    </row>
    <row r="24" spans="1:11" s="65" customFormat="1" ht="42">
      <c r="A24" s="66" t="str">
        <f>A$23</f>
        <v>0010007</v>
      </c>
      <c r="B24" s="66" t="str">
        <f t="shared" ref="B24:G24" si="6">B$23</f>
        <v>転出証明書</v>
      </c>
      <c r="C24" s="67" t="str">
        <f t="shared" si="6"/>
        <v>外部</v>
      </c>
      <c r="D24" s="67" t="str">
        <f t="shared" si="6"/>
        <v>◎</v>
      </c>
      <c r="E24" s="67" t="str">
        <f t="shared" si="6"/>
        <v>◎</v>
      </c>
      <c r="F24" s="67" t="str">
        <f t="shared" si="6"/>
        <v>◎</v>
      </c>
      <c r="G24" s="66" t="str">
        <f t="shared" si="6"/>
        <v>20.3.2</v>
      </c>
      <c r="H24" s="59" t="s">
        <v>79</v>
      </c>
      <c r="I24" s="59" t="s">
        <v>80</v>
      </c>
      <c r="J24" s="59"/>
    </row>
    <row r="25" spans="1:11" s="65" customFormat="1" ht="42">
      <c r="A25" s="59" t="s">
        <v>81</v>
      </c>
      <c r="B25" s="59" t="s">
        <v>82</v>
      </c>
      <c r="C25" s="69" t="s">
        <v>17</v>
      </c>
      <c r="D25" s="46" t="s">
        <v>18</v>
      </c>
      <c r="E25" s="46" t="s">
        <v>18</v>
      </c>
      <c r="F25" s="46" t="s">
        <v>18</v>
      </c>
      <c r="G25" s="59" t="s">
        <v>83</v>
      </c>
      <c r="H25" s="59" t="s">
        <v>84</v>
      </c>
      <c r="I25" s="59" t="s">
        <v>85</v>
      </c>
      <c r="J25" s="59"/>
    </row>
    <row r="26" spans="1:11" s="65" customFormat="1" ht="28">
      <c r="A26" s="59" t="s">
        <v>86</v>
      </c>
      <c r="B26" s="59" t="s">
        <v>87</v>
      </c>
      <c r="C26" s="69" t="s">
        <v>17</v>
      </c>
      <c r="D26" s="46" t="s">
        <v>18</v>
      </c>
      <c r="E26" s="46" t="s">
        <v>18</v>
      </c>
      <c r="F26" s="46" t="s">
        <v>18</v>
      </c>
      <c r="G26" s="59" t="s">
        <v>88</v>
      </c>
      <c r="H26" s="59" t="s">
        <v>89</v>
      </c>
      <c r="I26" s="59" t="s">
        <v>90</v>
      </c>
      <c r="J26" s="59"/>
    </row>
    <row r="27" spans="1:11" s="65" customFormat="1" ht="42">
      <c r="A27" s="66" t="str">
        <f>A$26</f>
        <v>0010009</v>
      </c>
      <c r="B27" s="66" t="str">
        <f t="shared" ref="B27:G27" si="7">B$26</f>
        <v>住民票コード通知票</v>
      </c>
      <c r="C27" s="67" t="str">
        <f t="shared" si="7"/>
        <v>外部</v>
      </c>
      <c r="D27" s="67" t="str">
        <f t="shared" si="7"/>
        <v>◎</v>
      </c>
      <c r="E27" s="67" t="str">
        <f t="shared" si="7"/>
        <v>◎</v>
      </c>
      <c r="F27" s="67" t="str">
        <f t="shared" si="7"/>
        <v>◎</v>
      </c>
      <c r="G27" s="66" t="str">
        <f t="shared" si="7"/>
        <v>20.4.1</v>
      </c>
      <c r="H27" s="59" t="s">
        <v>91</v>
      </c>
      <c r="I27" s="59" t="s">
        <v>92</v>
      </c>
      <c r="J27" s="59"/>
    </row>
    <row r="28" spans="1:11" s="65" customFormat="1" ht="42">
      <c r="A28" s="59" t="s">
        <v>93</v>
      </c>
      <c r="B28" s="59" t="s">
        <v>94</v>
      </c>
      <c r="C28" s="69" t="s">
        <v>17</v>
      </c>
      <c r="D28" s="46" t="s">
        <v>18</v>
      </c>
      <c r="E28" s="46" t="s">
        <v>18</v>
      </c>
      <c r="F28" s="46" t="s">
        <v>18</v>
      </c>
      <c r="G28" s="59" t="s">
        <v>95</v>
      </c>
      <c r="H28" s="59" t="s">
        <v>96</v>
      </c>
      <c r="I28" s="59" t="s">
        <v>97</v>
      </c>
      <c r="J28" s="59"/>
    </row>
    <row r="29" spans="1:11" s="65" customFormat="1" ht="42">
      <c r="A29" s="59" t="s">
        <v>98</v>
      </c>
      <c r="B29" s="59" t="s">
        <v>99</v>
      </c>
      <c r="C29" s="69" t="s">
        <v>17</v>
      </c>
      <c r="D29" s="46" t="s">
        <v>18</v>
      </c>
      <c r="E29" s="46" t="s">
        <v>18</v>
      </c>
      <c r="F29" s="46" t="s">
        <v>18</v>
      </c>
      <c r="G29" s="59" t="s">
        <v>100</v>
      </c>
      <c r="H29" s="59" t="s">
        <v>101</v>
      </c>
      <c r="I29" s="59" t="s">
        <v>102</v>
      </c>
      <c r="J29" s="59"/>
    </row>
    <row r="30" spans="1:11" s="65" customFormat="1" ht="42">
      <c r="A30" s="59" t="s">
        <v>103</v>
      </c>
      <c r="B30" s="59" t="s">
        <v>104</v>
      </c>
      <c r="C30" s="69" t="s">
        <v>17</v>
      </c>
      <c r="D30" s="46" t="s">
        <v>18</v>
      </c>
      <c r="E30" s="46" t="s">
        <v>18</v>
      </c>
      <c r="F30" s="46" t="s">
        <v>18</v>
      </c>
      <c r="G30" s="59" t="s">
        <v>105</v>
      </c>
      <c r="H30" s="59" t="s">
        <v>106</v>
      </c>
      <c r="I30" s="59" t="s">
        <v>107</v>
      </c>
      <c r="J30" s="59"/>
    </row>
    <row r="31" spans="1:11" s="65" customFormat="1" ht="42">
      <c r="A31" s="66" t="str">
        <f>A$30</f>
        <v>0010012</v>
      </c>
      <c r="B31" s="66" t="str">
        <f t="shared" ref="B31:G31" si="8">B$30</f>
        <v>支援措置期間終了通知</v>
      </c>
      <c r="C31" s="74" t="str">
        <f t="shared" si="8"/>
        <v>外部</v>
      </c>
      <c r="D31" s="70" t="str">
        <f t="shared" si="8"/>
        <v>◎</v>
      </c>
      <c r="E31" s="70" t="str">
        <f t="shared" si="8"/>
        <v>◎</v>
      </c>
      <c r="F31" s="70" t="str">
        <f t="shared" si="8"/>
        <v>◎</v>
      </c>
      <c r="G31" s="66" t="str">
        <f t="shared" si="8"/>
        <v>20.5.1</v>
      </c>
      <c r="H31" s="59" t="s">
        <v>108</v>
      </c>
      <c r="I31" s="59" t="s">
        <v>109</v>
      </c>
      <c r="J31" s="59"/>
    </row>
    <row r="32" spans="1:11" s="65" customFormat="1" ht="28">
      <c r="A32" s="59" t="s">
        <v>110</v>
      </c>
      <c r="B32" s="59" t="s">
        <v>111</v>
      </c>
      <c r="C32" s="69" t="s">
        <v>17</v>
      </c>
      <c r="D32" s="46" t="s">
        <v>18</v>
      </c>
      <c r="E32" s="46" t="s">
        <v>18</v>
      </c>
      <c r="F32" s="46" t="s">
        <v>112</v>
      </c>
      <c r="G32" s="59" t="s">
        <v>113</v>
      </c>
      <c r="H32" s="59" t="s">
        <v>114</v>
      </c>
      <c r="I32" s="59" t="s">
        <v>115</v>
      </c>
      <c r="J32" s="59"/>
      <c r="K32" s="54" t="s">
        <v>116</v>
      </c>
    </row>
    <row r="33" spans="1:11" s="65" customFormat="1" ht="42">
      <c r="A33" s="66" t="str">
        <f>A$32</f>
        <v>0010013</v>
      </c>
      <c r="B33" s="66" t="str">
        <f t="shared" ref="B33:G33" si="9">B$32</f>
        <v>世帯主変更通知書</v>
      </c>
      <c r="C33" s="67" t="str">
        <f t="shared" si="9"/>
        <v>外部</v>
      </c>
      <c r="D33" s="67" t="str">
        <f t="shared" si="9"/>
        <v>◎</v>
      </c>
      <c r="E33" s="67" t="str">
        <f t="shared" si="9"/>
        <v>◎</v>
      </c>
      <c r="F33" s="67" t="str">
        <f t="shared" si="9"/>
        <v>○</v>
      </c>
      <c r="G33" s="66" t="str">
        <f t="shared" si="9"/>
        <v>20.5.2</v>
      </c>
      <c r="H33" s="59" t="s">
        <v>117</v>
      </c>
      <c r="I33" s="59" t="s">
        <v>118</v>
      </c>
      <c r="J33" s="59"/>
    </row>
    <row r="34" spans="1:11" s="65" customFormat="1" ht="42">
      <c r="A34" s="59" t="s">
        <v>119</v>
      </c>
      <c r="B34" s="59" t="s">
        <v>120</v>
      </c>
      <c r="C34" s="69" t="s">
        <v>17</v>
      </c>
      <c r="D34" s="46" t="s">
        <v>18</v>
      </c>
      <c r="E34" s="46" t="s">
        <v>18</v>
      </c>
      <c r="F34" s="46" t="s">
        <v>112</v>
      </c>
      <c r="G34" s="59" t="s">
        <v>121</v>
      </c>
      <c r="H34" s="59" t="s">
        <v>122</v>
      </c>
      <c r="I34" s="59" t="s">
        <v>123</v>
      </c>
      <c r="J34" s="59"/>
      <c r="K34" s="54" t="s">
        <v>116</v>
      </c>
    </row>
    <row r="35" spans="1:11" s="65" customFormat="1" ht="42">
      <c r="A35" s="66" t="str">
        <f>A$34</f>
        <v>0010014</v>
      </c>
      <c r="B35" s="66" t="str">
        <f t="shared" ref="B35:G35" si="10">B$34</f>
        <v>世帯主変更依頼通知書</v>
      </c>
      <c r="C35" s="67" t="str">
        <f t="shared" si="10"/>
        <v>外部</v>
      </c>
      <c r="D35" s="67" t="str">
        <f t="shared" si="10"/>
        <v>◎</v>
      </c>
      <c r="E35" s="67" t="str">
        <f t="shared" si="10"/>
        <v>◎</v>
      </c>
      <c r="F35" s="67" t="str">
        <f t="shared" si="10"/>
        <v>○</v>
      </c>
      <c r="G35" s="66" t="str">
        <f t="shared" si="10"/>
        <v>20.5.3</v>
      </c>
      <c r="H35" s="59" t="s">
        <v>124</v>
      </c>
      <c r="I35" s="59" t="s">
        <v>125</v>
      </c>
      <c r="J35" s="59"/>
    </row>
    <row r="36" spans="1:11" s="65" customFormat="1" ht="28">
      <c r="A36" s="59" t="s">
        <v>126</v>
      </c>
      <c r="B36" s="59" t="s">
        <v>127</v>
      </c>
      <c r="C36" s="69" t="s">
        <v>17</v>
      </c>
      <c r="D36" s="46" t="s">
        <v>18</v>
      </c>
      <c r="E36" s="46" t="s">
        <v>18</v>
      </c>
      <c r="F36" s="46" t="s">
        <v>18</v>
      </c>
      <c r="G36" s="59" t="s">
        <v>128</v>
      </c>
      <c r="H36" s="59" t="s">
        <v>129</v>
      </c>
      <c r="I36" s="59" t="s">
        <v>130</v>
      </c>
      <c r="J36" s="59"/>
    </row>
    <row r="37" spans="1:11" s="65" customFormat="1" ht="42">
      <c r="A37" s="66" t="str">
        <f>A$36</f>
        <v>0010015</v>
      </c>
      <c r="B37" s="66" t="str">
        <f t="shared" ref="B37:G38" si="11">B$36</f>
        <v>住民異動届受理通知</v>
      </c>
      <c r="C37" s="67" t="str">
        <f t="shared" si="11"/>
        <v>外部</v>
      </c>
      <c r="D37" s="67" t="str">
        <f t="shared" si="11"/>
        <v>◎</v>
      </c>
      <c r="E37" s="67" t="str">
        <f t="shared" si="11"/>
        <v>◎</v>
      </c>
      <c r="F37" s="67" t="str">
        <f t="shared" si="11"/>
        <v>◎</v>
      </c>
      <c r="G37" s="66" t="str">
        <f t="shared" si="11"/>
        <v>20.5.4</v>
      </c>
      <c r="H37" s="59" t="s">
        <v>131</v>
      </c>
      <c r="I37" s="59" t="s">
        <v>132</v>
      </c>
      <c r="J37" s="59"/>
    </row>
    <row r="38" spans="1:11" s="65" customFormat="1" ht="42">
      <c r="A38" s="66" t="str">
        <f>A$36</f>
        <v>0010015</v>
      </c>
      <c r="B38" s="66" t="str">
        <f t="shared" si="11"/>
        <v>住民異動届受理通知</v>
      </c>
      <c r="C38" s="67" t="str">
        <f t="shared" si="11"/>
        <v>外部</v>
      </c>
      <c r="D38" s="67" t="str">
        <f t="shared" si="11"/>
        <v>◎</v>
      </c>
      <c r="E38" s="67" t="str">
        <f t="shared" si="11"/>
        <v>◎</v>
      </c>
      <c r="F38" s="67" t="str">
        <f t="shared" si="11"/>
        <v>◎</v>
      </c>
      <c r="G38" s="66" t="str">
        <f t="shared" si="11"/>
        <v>20.5.4</v>
      </c>
      <c r="H38" s="59" t="s">
        <v>133</v>
      </c>
      <c r="I38" s="59" t="s">
        <v>134</v>
      </c>
      <c r="J38" s="59"/>
    </row>
    <row r="39" spans="1:11" s="65" customFormat="1" ht="42">
      <c r="A39" s="59" t="s">
        <v>135</v>
      </c>
      <c r="B39" s="60" t="s">
        <v>136</v>
      </c>
      <c r="C39" s="69" t="s">
        <v>17</v>
      </c>
      <c r="D39" s="46" t="s">
        <v>18</v>
      </c>
      <c r="E39" s="46" t="s">
        <v>18</v>
      </c>
      <c r="F39" s="46" t="s">
        <v>18</v>
      </c>
      <c r="G39" s="59" t="s">
        <v>137</v>
      </c>
      <c r="H39" s="59" t="s">
        <v>138</v>
      </c>
      <c r="I39" s="59" t="s">
        <v>139</v>
      </c>
      <c r="J39" s="401"/>
    </row>
    <row r="40" spans="1:11" s="65" customFormat="1" ht="42">
      <c r="A40" s="66" t="str">
        <f>A$39</f>
        <v>0010016</v>
      </c>
      <c r="B40" s="61" t="str">
        <f t="shared" ref="B40:G42" si="12">B$39</f>
        <v>職権記載等通知書</v>
      </c>
      <c r="C40" s="62" t="str">
        <f t="shared" si="12"/>
        <v>外部</v>
      </c>
      <c r="D40" s="62" t="str">
        <f t="shared" si="12"/>
        <v>◎</v>
      </c>
      <c r="E40" s="62" t="str">
        <f t="shared" si="12"/>
        <v>◎</v>
      </c>
      <c r="F40" s="62" t="str">
        <f t="shared" si="12"/>
        <v>◎</v>
      </c>
      <c r="G40" s="61" t="str">
        <f t="shared" si="12"/>
        <v>20.5.5</v>
      </c>
      <c r="H40" s="59" t="s">
        <v>140</v>
      </c>
      <c r="I40" s="59" t="s">
        <v>141</v>
      </c>
      <c r="J40" s="63"/>
    </row>
    <row r="41" spans="1:11" s="65" customFormat="1" ht="42">
      <c r="A41" s="61" t="str">
        <f>A$39</f>
        <v>0010016</v>
      </c>
      <c r="B41" s="61" t="str">
        <f t="shared" si="12"/>
        <v>職権記載等通知書</v>
      </c>
      <c r="C41" s="62" t="str">
        <f t="shared" si="12"/>
        <v>外部</v>
      </c>
      <c r="D41" s="62" t="str">
        <f t="shared" si="12"/>
        <v>◎</v>
      </c>
      <c r="E41" s="62" t="str">
        <f t="shared" si="12"/>
        <v>◎</v>
      </c>
      <c r="F41" s="62" t="str">
        <f t="shared" si="12"/>
        <v>◎</v>
      </c>
      <c r="G41" s="61" t="str">
        <f t="shared" si="12"/>
        <v>20.5.5</v>
      </c>
      <c r="H41" s="59" t="s">
        <v>142</v>
      </c>
      <c r="I41" s="59" t="s">
        <v>143</v>
      </c>
      <c r="J41" s="63"/>
    </row>
    <row r="42" spans="1:11" s="65" customFormat="1" ht="42">
      <c r="A42" s="61" t="str">
        <f>A$39</f>
        <v>0010016</v>
      </c>
      <c r="B42" s="61" t="str">
        <f t="shared" si="12"/>
        <v>職権記載等通知書</v>
      </c>
      <c r="C42" s="62" t="str">
        <f t="shared" si="12"/>
        <v>外部</v>
      </c>
      <c r="D42" s="62" t="str">
        <f t="shared" si="12"/>
        <v>◎</v>
      </c>
      <c r="E42" s="62" t="str">
        <f t="shared" si="12"/>
        <v>◎</v>
      </c>
      <c r="F42" s="62" t="str">
        <f t="shared" si="12"/>
        <v>◎</v>
      </c>
      <c r="G42" s="61" t="str">
        <f t="shared" si="12"/>
        <v>20.5.5</v>
      </c>
      <c r="H42" s="59" t="s">
        <v>144</v>
      </c>
      <c r="I42" s="59" t="s">
        <v>145</v>
      </c>
      <c r="J42" s="63"/>
    </row>
    <row r="43" spans="1:11" s="65" customFormat="1" ht="42">
      <c r="A43" s="59" t="s">
        <v>146</v>
      </c>
      <c r="B43" s="59" t="s">
        <v>147</v>
      </c>
      <c r="C43" s="69" t="s">
        <v>17</v>
      </c>
      <c r="D43" s="46" t="s">
        <v>18</v>
      </c>
      <c r="E43" s="46" t="s">
        <v>18</v>
      </c>
      <c r="F43" s="46" t="s">
        <v>18</v>
      </c>
      <c r="G43" s="59" t="s">
        <v>148</v>
      </c>
      <c r="H43" s="59" t="s">
        <v>149</v>
      </c>
      <c r="I43" s="59" t="s">
        <v>150</v>
      </c>
      <c r="J43" s="59"/>
    </row>
    <row r="44" spans="1:11" s="65" customFormat="1" ht="42">
      <c r="A44" s="66" t="str">
        <f>A$43</f>
        <v>0010017</v>
      </c>
      <c r="B44" s="66" t="str">
        <f t="shared" ref="B44:G44" si="13">B$43</f>
        <v>成年被後見人異動通知</v>
      </c>
      <c r="C44" s="67" t="str">
        <f t="shared" si="13"/>
        <v>外部</v>
      </c>
      <c r="D44" s="67" t="str">
        <f t="shared" si="13"/>
        <v>◎</v>
      </c>
      <c r="E44" s="67" t="str">
        <f t="shared" si="13"/>
        <v>◎</v>
      </c>
      <c r="F44" s="67" t="str">
        <f t="shared" si="13"/>
        <v>◎</v>
      </c>
      <c r="G44" s="66" t="str">
        <f t="shared" si="13"/>
        <v>20.5.6</v>
      </c>
      <c r="H44" s="59" t="s">
        <v>151</v>
      </c>
      <c r="I44" s="59" t="s">
        <v>152</v>
      </c>
      <c r="J44" s="59"/>
    </row>
    <row r="45" spans="1:11" s="65" customFormat="1" ht="28">
      <c r="A45" s="59" t="s">
        <v>153</v>
      </c>
      <c r="B45" s="59" t="s">
        <v>154</v>
      </c>
      <c r="C45" s="69" t="s">
        <v>17</v>
      </c>
      <c r="D45" s="46" t="s">
        <v>18</v>
      </c>
      <c r="E45" s="46" t="s">
        <v>18</v>
      </c>
      <c r="F45" s="46" t="s">
        <v>18</v>
      </c>
      <c r="G45" s="59" t="s">
        <v>155</v>
      </c>
      <c r="H45" s="59" t="s">
        <v>156</v>
      </c>
      <c r="I45" s="59" t="s">
        <v>157</v>
      </c>
      <c r="J45" s="59"/>
    </row>
    <row r="46" spans="1:11" s="65" customFormat="1" ht="42">
      <c r="A46" s="71" t="str">
        <f>A$45</f>
        <v>0010018</v>
      </c>
      <c r="B46" s="66" t="str">
        <f t="shared" ref="B46:G46" si="14">B$45</f>
        <v>住居表示決定通知書</v>
      </c>
      <c r="C46" s="67" t="str">
        <f t="shared" si="14"/>
        <v>外部</v>
      </c>
      <c r="D46" s="67" t="str">
        <f t="shared" si="14"/>
        <v>◎</v>
      </c>
      <c r="E46" s="67" t="str">
        <f t="shared" si="14"/>
        <v>◎</v>
      </c>
      <c r="F46" s="67" t="str">
        <f t="shared" si="14"/>
        <v>◎</v>
      </c>
      <c r="G46" s="66" t="str">
        <f t="shared" si="14"/>
        <v>20.5.7</v>
      </c>
      <c r="H46" s="59" t="s">
        <v>158</v>
      </c>
      <c r="I46" s="59" t="s">
        <v>159</v>
      </c>
      <c r="J46" s="59"/>
    </row>
    <row r="47" spans="1:11" s="65" customFormat="1" ht="42">
      <c r="A47" s="59" t="s">
        <v>160</v>
      </c>
      <c r="B47" s="59" t="s">
        <v>161</v>
      </c>
      <c r="C47" s="69" t="s">
        <v>17</v>
      </c>
      <c r="D47" s="46" t="s">
        <v>18</v>
      </c>
      <c r="E47" s="46" t="s">
        <v>18</v>
      </c>
      <c r="F47" s="46" t="s">
        <v>18</v>
      </c>
      <c r="G47" s="59" t="s">
        <v>162</v>
      </c>
      <c r="H47" s="59" t="s">
        <v>163</v>
      </c>
      <c r="I47" s="59" t="s">
        <v>164</v>
      </c>
      <c r="J47" s="59"/>
    </row>
    <row r="48" spans="1:11" s="65" customFormat="1" ht="42">
      <c r="A48" s="71" t="str">
        <f>A$47</f>
        <v>0010019</v>
      </c>
      <c r="B48" s="66" t="str">
        <f t="shared" ref="B48:G48" si="15">B$47</f>
        <v>区画整理等に伴う住所変更通知</v>
      </c>
      <c r="C48" s="67" t="str">
        <f t="shared" si="15"/>
        <v>外部</v>
      </c>
      <c r="D48" s="67" t="str">
        <f t="shared" si="15"/>
        <v>◎</v>
      </c>
      <c r="E48" s="67" t="str">
        <f t="shared" si="15"/>
        <v>◎</v>
      </c>
      <c r="F48" s="67" t="str">
        <f t="shared" si="15"/>
        <v>◎</v>
      </c>
      <c r="G48" s="66" t="str">
        <f t="shared" si="15"/>
        <v>20.5.8</v>
      </c>
      <c r="H48" s="59" t="s">
        <v>165</v>
      </c>
      <c r="I48" s="59" t="s">
        <v>166</v>
      </c>
      <c r="J48" s="59"/>
    </row>
    <row r="49" spans="1:10" s="65" customFormat="1" ht="42">
      <c r="A49" s="59" t="s">
        <v>167</v>
      </c>
      <c r="B49" s="59" t="s">
        <v>168</v>
      </c>
      <c r="C49" s="69" t="s">
        <v>17</v>
      </c>
      <c r="D49" s="46" t="s">
        <v>112</v>
      </c>
      <c r="E49" s="46" t="s">
        <v>112</v>
      </c>
      <c r="F49" s="46" t="s">
        <v>112</v>
      </c>
      <c r="G49" s="59" t="s">
        <v>169</v>
      </c>
      <c r="H49" s="59" t="s">
        <v>170</v>
      </c>
      <c r="I49" s="59" t="s">
        <v>170</v>
      </c>
      <c r="J49" s="59" t="s">
        <v>171</v>
      </c>
    </row>
    <row r="50" spans="1:10" s="65" customFormat="1" ht="42">
      <c r="A50" s="59" t="s">
        <v>172</v>
      </c>
      <c r="B50" s="59" t="s">
        <v>173</v>
      </c>
      <c r="C50" s="69" t="s">
        <v>17</v>
      </c>
      <c r="D50" s="46" t="s">
        <v>112</v>
      </c>
      <c r="E50" s="46" t="s">
        <v>112</v>
      </c>
      <c r="F50" s="46" t="s">
        <v>112</v>
      </c>
      <c r="G50" s="59" t="s">
        <v>174</v>
      </c>
      <c r="H50" s="59" t="s">
        <v>170</v>
      </c>
      <c r="I50" s="59" t="s">
        <v>170</v>
      </c>
      <c r="J50" s="59" t="s">
        <v>171</v>
      </c>
    </row>
    <row r="51" spans="1:10" s="65" customFormat="1" ht="42">
      <c r="A51" s="59" t="s">
        <v>175</v>
      </c>
      <c r="B51" s="59" t="s">
        <v>176</v>
      </c>
      <c r="C51" s="69" t="s">
        <v>17</v>
      </c>
      <c r="D51" s="46" t="s">
        <v>112</v>
      </c>
      <c r="E51" s="46" t="s">
        <v>112</v>
      </c>
      <c r="F51" s="46" t="s">
        <v>112</v>
      </c>
      <c r="G51" s="59" t="s">
        <v>174</v>
      </c>
      <c r="H51" s="59" t="s">
        <v>170</v>
      </c>
      <c r="I51" s="59" t="s">
        <v>170</v>
      </c>
      <c r="J51" s="59" t="s">
        <v>171</v>
      </c>
    </row>
    <row r="52" spans="1:10" s="65" customFormat="1" ht="42">
      <c r="A52" s="59" t="s">
        <v>177</v>
      </c>
      <c r="B52" s="59" t="s">
        <v>178</v>
      </c>
      <c r="C52" s="69" t="s">
        <v>17</v>
      </c>
      <c r="D52" s="46" t="s">
        <v>112</v>
      </c>
      <c r="E52" s="46" t="s">
        <v>112</v>
      </c>
      <c r="F52" s="46" t="s">
        <v>112</v>
      </c>
      <c r="G52" s="59" t="s">
        <v>174</v>
      </c>
      <c r="H52" s="59" t="s">
        <v>170</v>
      </c>
      <c r="I52" s="59" t="s">
        <v>170</v>
      </c>
      <c r="J52" s="59" t="s">
        <v>171</v>
      </c>
    </row>
    <row r="53" spans="1:10" s="65" customFormat="1" ht="42">
      <c r="A53" s="59" t="s">
        <v>179</v>
      </c>
      <c r="B53" s="59" t="s">
        <v>180</v>
      </c>
      <c r="C53" s="69" t="s">
        <v>17</v>
      </c>
      <c r="D53" s="46" t="s">
        <v>112</v>
      </c>
      <c r="E53" s="46" t="s">
        <v>112</v>
      </c>
      <c r="F53" s="46" t="s">
        <v>112</v>
      </c>
      <c r="G53" s="59" t="s">
        <v>181</v>
      </c>
      <c r="H53" s="59" t="s">
        <v>170</v>
      </c>
      <c r="I53" s="59" t="s">
        <v>170</v>
      </c>
      <c r="J53" s="59" t="s">
        <v>171</v>
      </c>
    </row>
    <row r="54" spans="1:10" s="65" customFormat="1" ht="42">
      <c r="A54" s="59" t="s">
        <v>182</v>
      </c>
      <c r="B54" s="59" t="s">
        <v>183</v>
      </c>
      <c r="C54" s="69" t="s">
        <v>17</v>
      </c>
      <c r="D54" s="46" t="s">
        <v>112</v>
      </c>
      <c r="E54" s="46" t="s">
        <v>112</v>
      </c>
      <c r="F54" s="46" t="s">
        <v>112</v>
      </c>
      <c r="G54" s="59" t="s">
        <v>184</v>
      </c>
      <c r="H54" s="59" t="s">
        <v>170</v>
      </c>
      <c r="I54" s="59" t="s">
        <v>170</v>
      </c>
      <c r="J54" s="59" t="s">
        <v>171</v>
      </c>
    </row>
    <row r="55" spans="1:10" s="65" customFormat="1" ht="42">
      <c r="A55" s="59" t="s">
        <v>185</v>
      </c>
      <c r="B55" s="59" t="s">
        <v>186</v>
      </c>
      <c r="C55" s="69" t="s">
        <v>17</v>
      </c>
      <c r="D55" s="46" t="s">
        <v>112</v>
      </c>
      <c r="E55" s="46" t="s">
        <v>112</v>
      </c>
      <c r="F55" s="46" t="s">
        <v>112</v>
      </c>
      <c r="G55" s="59" t="s">
        <v>184</v>
      </c>
      <c r="H55" s="59" t="s">
        <v>170</v>
      </c>
      <c r="I55" s="59" t="s">
        <v>170</v>
      </c>
      <c r="J55" s="59" t="s">
        <v>171</v>
      </c>
    </row>
    <row r="56" spans="1:10" s="65" customFormat="1" ht="42">
      <c r="A56" s="59" t="s">
        <v>187</v>
      </c>
      <c r="B56" s="59" t="s">
        <v>188</v>
      </c>
      <c r="C56" s="69" t="s">
        <v>17</v>
      </c>
      <c r="D56" s="46" t="s">
        <v>112</v>
      </c>
      <c r="E56" s="46" t="s">
        <v>112</v>
      </c>
      <c r="F56" s="46" t="s">
        <v>112</v>
      </c>
      <c r="G56" s="59" t="s">
        <v>184</v>
      </c>
      <c r="H56" s="59" t="s">
        <v>170</v>
      </c>
      <c r="I56" s="59" t="s">
        <v>170</v>
      </c>
      <c r="J56" s="59" t="s">
        <v>171</v>
      </c>
    </row>
    <row r="57" spans="1:10" s="65" customFormat="1" ht="42">
      <c r="A57" s="59" t="s">
        <v>189</v>
      </c>
      <c r="B57" s="59" t="s">
        <v>190</v>
      </c>
      <c r="C57" s="69" t="s">
        <v>17</v>
      </c>
      <c r="D57" s="46" t="s">
        <v>112</v>
      </c>
      <c r="E57" s="46" t="s">
        <v>112</v>
      </c>
      <c r="F57" s="46" t="s">
        <v>112</v>
      </c>
      <c r="G57" s="59" t="s">
        <v>191</v>
      </c>
      <c r="H57" s="59" t="s">
        <v>170</v>
      </c>
      <c r="I57" s="59" t="s">
        <v>170</v>
      </c>
      <c r="J57" s="59" t="s">
        <v>171</v>
      </c>
    </row>
    <row r="58" spans="1:10" s="65" customFormat="1" ht="42">
      <c r="A58" s="59" t="s">
        <v>192</v>
      </c>
      <c r="B58" s="59" t="s">
        <v>193</v>
      </c>
      <c r="C58" s="69" t="s">
        <v>17</v>
      </c>
      <c r="D58" s="46" t="s">
        <v>112</v>
      </c>
      <c r="E58" s="46" t="s">
        <v>112</v>
      </c>
      <c r="F58" s="46" t="s">
        <v>112</v>
      </c>
      <c r="G58" s="59" t="s">
        <v>191</v>
      </c>
      <c r="H58" s="59" t="s">
        <v>170</v>
      </c>
      <c r="I58" s="59" t="s">
        <v>170</v>
      </c>
      <c r="J58" s="59" t="s">
        <v>171</v>
      </c>
    </row>
    <row r="59" spans="1:10" s="65" customFormat="1" ht="42">
      <c r="A59" s="59" t="s">
        <v>194</v>
      </c>
      <c r="B59" s="59" t="s">
        <v>195</v>
      </c>
      <c r="C59" s="69" t="s">
        <v>17</v>
      </c>
      <c r="D59" s="46" t="s">
        <v>112</v>
      </c>
      <c r="E59" s="46" t="s">
        <v>112</v>
      </c>
      <c r="F59" s="46" t="s">
        <v>112</v>
      </c>
      <c r="G59" s="59" t="s">
        <v>196</v>
      </c>
      <c r="H59" s="59" t="s">
        <v>170</v>
      </c>
      <c r="I59" s="59" t="s">
        <v>170</v>
      </c>
      <c r="J59" s="59" t="s">
        <v>171</v>
      </c>
    </row>
    <row r="60" spans="1:10" s="65" customFormat="1" ht="42">
      <c r="A60" s="59" t="s">
        <v>197</v>
      </c>
      <c r="B60" s="59" t="s">
        <v>198</v>
      </c>
      <c r="C60" s="69" t="s">
        <v>17</v>
      </c>
      <c r="D60" s="46" t="s">
        <v>112</v>
      </c>
      <c r="E60" s="46" t="s">
        <v>112</v>
      </c>
      <c r="F60" s="46" t="s">
        <v>112</v>
      </c>
      <c r="G60" s="59" t="s">
        <v>199</v>
      </c>
      <c r="H60" s="59" t="s">
        <v>170</v>
      </c>
      <c r="I60" s="59" t="s">
        <v>170</v>
      </c>
      <c r="J60" s="59" t="s">
        <v>171</v>
      </c>
    </row>
    <row r="61" spans="1:10" s="65" customFormat="1" ht="42">
      <c r="A61" s="59" t="s">
        <v>200</v>
      </c>
      <c r="B61" s="60" t="s">
        <v>201</v>
      </c>
      <c r="C61" s="69" t="s">
        <v>170</v>
      </c>
      <c r="D61" s="69" t="s">
        <v>170</v>
      </c>
      <c r="E61" s="69" t="s">
        <v>170</v>
      </c>
      <c r="F61" s="69" t="s">
        <v>170</v>
      </c>
      <c r="G61" s="68" t="s">
        <v>170</v>
      </c>
      <c r="H61" s="59" t="s">
        <v>202</v>
      </c>
      <c r="I61" s="59" t="s">
        <v>203</v>
      </c>
      <c r="J61" s="63"/>
    </row>
    <row r="62" spans="1:10" s="47" customFormat="1">
      <c r="B62" s="40"/>
      <c r="C62" s="72"/>
      <c r="D62" s="49"/>
      <c r="E62" s="73"/>
      <c r="F62" s="73"/>
      <c r="G62" s="40"/>
      <c r="H62" s="40"/>
      <c r="I62" s="40"/>
      <c r="J62" s="41"/>
    </row>
    <row r="63" spans="1:10" s="47" customFormat="1">
      <c r="B63" s="40"/>
      <c r="C63" s="72"/>
      <c r="D63" s="49"/>
      <c r="E63" s="73"/>
      <c r="F63" s="73"/>
      <c r="G63" s="40"/>
      <c r="H63" s="40"/>
      <c r="I63" s="40"/>
      <c r="J63" s="41"/>
    </row>
    <row r="64" spans="1:10" s="47" customFormat="1">
      <c r="B64" s="40"/>
      <c r="C64" s="72"/>
      <c r="D64" s="49"/>
      <c r="E64" s="73"/>
      <c r="F64" s="73"/>
      <c r="G64" s="40"/>
      <c r="H64" s="40"/>
      <c r="I64" s="40"/>
      <c r="J64" s="41"/>
    </row>
    <row r="65" spans="2:10" s="47" customFormat="1">
      <c r="B65" s="40"/>
      <c r="C65" s="72"/>
      <c r="D65" s="49"/>
      <c r="E65" s="73"/>
      <c r="F65" s="73"/>
      <c r="G65" s="40"/>
      <c r="H65" s="40"/>
      <c r="I65" s="40"/>
      <c r="J65" s="41"/>
    </row>
    <row r="66" spans="2:10" s="47" customFormat="1">
      <c r="B66" s="40"/>
      <c r="C66" s="72"/>
      <c r="D66" s="49"/>
      <c r="E66" s="73"/>
      <c r="F66" s="73"/>
      <c r="G66" s="40"/>
      <c r="H66" s="40"/>
      <c r="I66" s="40"/>
      <c r="J66" s="41"/>
    </row>
    <row r="67" spans="2:10" s="47" customFormat="1">
      <c r="B67" s="40"/>
      <c r="C67" s="72"/>
      <c r="D67" s="49"/>
      <c r="E67" s="73"/>
      <c r="F67" s="73"/>
      <c r="G67" s="40"/>
      <c r="H67" s="40"/>
      <c r="I67" s="40"/>
      <c r="J67" s="41"/>
    </row>
    <row r="68" spans="2:10" s="47" customFormat="1">
      <c r="B68" s="40"/>
      <c r="C68" s="72"/>
      <c r="D68" s="49"/>
      <c r="E68" s="73"/>
      <c r="F68" s="73"/>
      <c r="G68" s="40"/>
      <c r="H68" s="40"/>
      <c r="I68" s="40"/>
      <c r="J68" s="41"/>
    </row>
    <row r="69" spans="2:10" s="47" customFormat="1">
      <c r="B69" s="40"/>
      <c r="C69" s="72"/>
      <c r="D69" s="49"/>
      <c r="E69" s="73"/>
      <c r="F69" s="73"/>
      <c r="G69" s="40"/>
      <c r="H69" s="40"/>
      <c r="I69" s="40"/>
      <c r="J69" s="41"/>
    </row>
  </sheetData>
  <mergeCells count="6">
    <mergeCell ref="A3:A4"/>
    <mergeCell ref="B3:B4"/>
    <mergeCell ref="G3:G4"/>
    <mergeCell ref="J3:J4"/>
    <mergeCell ref="D3:F3"/>
    <mergeCell ref="H3:I3"/>
  </mergeCells>
  <phoneticPr fontId="5"/>
  <dataValidations count="2">
    <dataValidation type="list" allowBlank="1" showInputMessage="1" showErrorMessage="1" sqref="D10:F10 D5:F5 D34:F34 D17:F17 D19:F19 D21:F21 D28:F32 D23:F23 D25:F26 D49:F60 D36:F36 D39:F39 D43:F43 D45:F45 D47:F47 D14:F14" xr:uid="{CA5F21E9-D97A-4B8E-9CE2-BE11FAC490D8}">
      <formula1>"◎,○,×,-"</formula1>
    </dataValidation>
    <dataValidation type="list" allowBlank="1" showInputMessage="1" showErrorMessage="1" sqref="E62:F482 C62:C482" xr:uid="{A3FAC013-92A1-4D78-8340-4496EAB28C36}">
      <formula1>"◎,○,×"</formula1>
    </dataValidation>
  </dataValidations>
  <pageMargins left="0.70866141732283472" right="0.70866141732283472" top="0.74803149606299213" bottom="0.74803149606299213" header="0.31496062992125984" footer="0.31496062992125984"/>
  <pageSetup paperSize="9" scale="50" fitToHeight="0" orientation="landscape" r:id="rId1"/>
  <headerFooter alignWithMargins="0">
    <oddFooter>&amp;C&amp;P / &amp;N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F1D68-31D9-4FDF-AD05-44A0CF442858}">
  <sheetPr codeName="Sheet2"/>
  <dimension ref="A1:AN56"/>
  <sheetViews>
    <sheetView showGridLines="0" view="pageBreakPreview" zoomScaleNormal="100" zoomScaleSheetLayoutView="100" workbookViewId="0">
      <selection activeCell="AB34" sqref="AB34"/>
    </sheetView>
  </sheetViews>
  <sheetFormatPr defaultColWidth="2.26953125" defaultRowHeight="13" customHeight="1"/>
  <cols>
    <col min="1" max="16384" width="2.26953125" style="78"/>
  </cols>
  <sheetData>
    <row r="1" spans="1:40" ht="13" customHeight="1">
      <c r="A1" s="79"/>
      <c r="B1" s="79"/>
      <c r="C1" s="79"/>
      <c r="D1" s="79"/>
      <c r="E1" s="79"/>
      <c r="F1" s="79"/>
      <c r="G1" s="79"/>
      <c r="H1" s="79"/>
      <c r="I1" s="79"/>
      <c r="J1" s="79"/>
      <c r="K1" s="79"/>
      <c r="L1" s="79"/>
      <c r="M1" s="79"/>
      <c r="N1" s="79"/>
      <c r="O1" s="79"/>
      <c r="P1" s="79"/>
      <c r="Q1" s="445" t="s">
        <v>204</v>
      </c>
      <c r="R1" s="445"/>
      <c r="S1" s="445"/>
      <c r="T1" s="445"/>
      <c r="U1" s="445"/>
      <c r="V1" s="445"/>
      <c r="W1" s="445"/>
      <c r="X1" s="79"/>
      <c r="Y1" s="79"/>
      <c r="Z1" s="79"/>
      <c r="AA1" s="79"/>
      <c r="AB1" s="79"/>
      <c r="AC1" s="79"/>
      <c r="AD1" s="79"/>
      <c r="AE1" s="79"/>
      <c r="AF1" s="79"/>
      <c r="AG1" s="79"/>
      <c r="AH1" s="445"/>
      <c r="AI1" s="445"/>
      <c r="AJ1" s="445"/>
      <c r="AK1" s="445"/>
      <c r="AL1" s="445"/>
      <c r="AM1" s="445"/>
      <c r="AN1" s="445"/>
    </row>
    <row r="2" spans="1:40" ht="12.75" customHeight="1">
      <c r="A2" s="79"/>
      <c r="B2" s="79"/>
      <c r="C2" s="79"/>
      <c r="D2" s="79"/>
      <c r="E2" s="79"/>
      <c r="F2" s="79"/>
      <c r="G2" s="79"/>
      <c r="H2" s="79"/>
      <c r="I2" s="79"/>
      <c r="J2" s="79"/>
      <c r="K2" s="79"/>
      <c r="L2" s="79"/>
      <c r="M2" s="79"/>
      <c r="N2" s="79"/>
      <c r="O2" s="79"/>
      <c r="P2" s="79"/>
      <c r="Q2" s="445"/>
      <c r="R2" s="445"/>
      <c r="S2" s="445"/>
      <c r="T2" s="445"/>
      <c r="U2" s="445"/>
      <c r="V2" s="445"/>
      <c r="W2" s="445"/>
      <c r="X2" s="79"/>
      <c r="Y2" s="79"/>
      <c r="Z2" s="79"/>
      <c r="AA2" s="79"/>
      <c r="AB2" s="79"/>
      <c r="AC2" s="79"/>
      <c r="AD2" s="79"/>
      <c r="AE2" s="79"/>
      <c r="AF2" s="79"/>
      <c r="AG2" s="79"/>
      <c r="AH2" s="445"/>
      <c r="AI2" s="445"/>
      <c r="AJ2" s="445"/>
      <c r="AK2" s="445"/>
      <c r="AL2" s="445"/>
      <c r="AM2" s="445"/>
      <c r="AN2" s="445"/>
    </row>
    <row r="4" spans="1:40" ht="13" customHeight="1">
      <c r="A4" s="446" t="s">
        <v>205</v>
      </c>
      <c r="B4" s="447"/>
      <c r="C4" s="447"/>
      <c r="D4" s="448"/>
      <c r="E4" s="455"/>
      <c r="F4" s="455"/>
      <c r="G4" s="455"/>
      <c r="H4" s="455"/>
      <c r="I4" s="455"/>
      <c r="J4" s="455"/>
      <c r="K4" s="455"/>
      <c r="L4" s="455"/>
      <c r="M4" s="455"/>
      <c r="N4" s="455"/>
      <c r="O4" s="455"/>
      <c r="P4" s="455"/>
      <c r="Q4" s="455"/>
      <c r="R4" s="455"/>
      <c r="S4" s="455"/>
      <c r="T4" s="455"/>
      <c r="U4" s="455"/>
      <c r="V4" s="456"/>
      <c r="W4" s="446" t="s">
        <v>206</v>
      </c>
      <c r="X4" s="447"/>
      <c r="Y4" s="447"/>
      <c r="Z4" s="447"/>
      <c r="AA4" s="448"/>
      <c r="AB4" s="461"/>
      <c r="AC4" s="461"/>
      <c r="AD4" s="461"/>
      <c r="AE4" s="461"/>
      <c r="AF4" s="461"/>
      <c r="AG4" s="461"/>
      <c r="AH4" s="461"/>
      <c r="AI4" s="461"/>
      <c r="AJ4" s="461"/>
      <c r="AK4" s="461"/>
      <c r="AL4" s="461"/>
      <c r="AM4" s="461"/>
      <c r="AN4" s="462"/>
    </row>
    <row r="5" spans="1:40" ht="13" customHeight="1">
      <c r="A5" s="449"/>
      <c r="B5" s="450"/>
      <c r="C5" s="450"/>
      <c r="D5" s="451"/>
      <c r="E5" s="457"/>
      <c r="F5" s="457"/>
      <c r="G5" s="457"/>
      <c r="H5" s="457"/>
      <c r="I5" s="457"/>
      <c r="J5" s="457"/>
      <c r="K5" s="457"/>
      <c r="L5" s="457"/>
      <c r="M5" s="457"/>
      <c r="N5" s="457"/>
      <c r="O5" s="457"/>
      <c r="P5" s="457"/>
      <c r="Q5" s="457"/>
      <c r="R5" s="457"/>
      <c r="S5" s="457"/>
      <c r="T5" s="457"/>
      <c r="U5" s="457"/>
      <c r="V5" s="458"/>
      <c r="W5" s="452"/>
      <c r="X5" s="453"/>
      <c r="Y5" s="453"/>
      <c r="Z5" s="453"/>
      <c r="AA5" s="454"/>
      <c r="AB5" s="463"/>
      <c r="AC5" s="463"/>
      <c r="AD5" s="463"/>
      <c r="AE5" s="463"/>
      <c r="AF5" s="463"/>
      <c r="AG5" s="463"/>
      <c r="AH5" s="463"/>
      <c r="AI5" s="463"/>
      <c r="AJ5" s="463"/>
      <c r="AK5" s="463"/>
      <c r="AL5" s="463"/>
      <c r="AM5" s="463"/>
      <c r="AN5" s="464"/>
    </row>
    <row r="6" spans="1:40" ht="13" customHeight="1">
      <c r="A6" s="449"/>
      <c r="B6" s="450"/>
      <c r="C6" s="450"/>
      <c r="D6" s="451"/>
      <c r="E6" s="457"/>
      <c r="F6" s="457"/>
      <c r="G6" s="457"/>
      <c r="H6" s="457"/>
      <c r="I6" s="457"/>
      <c r="J6" s="457"/>
      <c r="K6" s="457"/>
      <c r="L6" s="457"/>
      <c r="M6" s="457"/>
      <c r="N6" s="457"/>
      <c r="O6" s="457"/>
      <c r="P6" s="457"/>
      <c r="Q6" s="457"/>
      <c r="R6" s="457"/>
      <c r="S6" s="457"/>
      <c r="T6" s="457"/>
      <c r="U6" s="457"/>
      <c r="V6" s="458"/>
      <c r="W6" s="465" t="s">
        <v>207</v>
      </c>
      <c r="X6" s="466"/>
      <c r="Y6" s="466"/>
      <c r="Z6" s="466"/>
      <c r="AA6" s="467"/>
      <c r="AB6" s="461"/>
      <c r="AC6" s="461"/>
      <c r="AD6" s="461"/>
      <c r="AE6" s="461"/>
      <c r="AF6" s="461"/>
      <c r="AG6" s="461"/>
      <c r="AH6" s="461"/>
      <c r="AI6" s="461"/>
      <c r="AJ6" s="461"/>
      <c r="AK6" s="461"/>
      <c r="AL6" s="461"/>
      <c r="AM6" s="461"/>
      <c r="AN6" s="462"/>
    </row>
    <row r="7" spans="1:40" ht="13" customHeight="1">
      <c r="A7" s="452"/>
      <c r="B7" s="453"/>
      <c r="C7" s="453"/>
      <c r="D7" s="454"/>
      <c r="E7" s="459"/>
      <c r="F7" s="459"/>
      <c r="G7" s="459"/>
      <c r="H7" s="459"/>
      <c r="I7" s="459"/>
      <c r="J7" s="459"/>
      <c r="K7" s="459"/>
      <c r="L7" s="459"/>
      <c r="M7" s="459"/>
      <c r="N7" s="459"/>
      <c r="O7" s="459"/>
      <c r="P7" s="459"/>
      <c r="Q7" s="459"/>
      <c r="R7" s="459"/>
      <c r="S7" s="459"/>
      <c r="T7" s="459"/>
      <c r="U7" s="459"/>
      <c r="V7" s="460"/>
      <c r="W7" s="468"/>
      <c r="X7" s="469"/>
      <c r="Y7" s="469"/>
      <c r="Z7" s="469"/>
      <c r="AA7" s="470"/>
      <c r="AB7" s="463"/>
      <c r="AC7" s="463"/>
      <c r="AD7" s="463"/>
      <c r="AE7" s="463"/>
      <c r="AF7" s="463"/>
      <c r="AG7" s="463"/>
      <c r="AH7" s="463"/>
      <c r="AI7" s="463"/>
      <c r="AJ7" s="463"/>
      <c r="AK7" s="463"/>
      <c r="AL7" s="463"/>
      <c r="AM7" s="463"/>
      <c r="AN7" s="464"/>
    </row>
    <row r="8" spans="1:40" ht="13" customHeight="1">
      <c r="A8" s="446" t="s">
        <v>208</v>
      </c>
      <c r="B8" s="447"/>
      <c r="C8" s="447"/>
      <c r="D8" s="448"/>
      <c r="E8" s="455"/>
      <c r="F8" s="455"/>
      <c r="G8" s="455"/>
      <c r="H8" s="455"/>
      <c r="I8" s="455"/>
      <c r="J8" s="455"/>
      <c r="K8" s="455"/>
      <c r="L8" s="455"/>
      <c r="M8" s="455"/>
      <c r="N8" s="455"/>
      <c r="O8" s="455"/>
      <c r="P8" s="455"/>
      <c r="Q8" s="455"/>
      <c r="R8" s="455"/>
      <c r="S8" s="455"/>
      <c r="T8" s="455"/>
      <c r="U8" s="455"/>
      <c r="V8" s="456"/>
      <c r="W8" s="446" t="s">
        <v>209</v>
      </c>
      <c r="X8" s="447"/>
      <c r="Y8" s="447"/>
      <c r="Z8" s="447"/>
      <c r="AA8" s="448"/>
      <c r="AB8" s="471"/>
      <c r="AC8" s="472"/>
      <c r="AD8" s="472"/>
      <c r="AE8" s="472"/>
      <c r="AF8" s="472"/>
      <c r="AG8" s="472"/>
      <c r="AH8" s="472"/>
      <c r="AI8" s="472"/>
      <c r="AJ8" s="472"/>
      <c r="AK8" s="472"/>
      <c r="AL8" s="472"/>
      <c r="AM8" s="472"/>
      <c r="AN8" s="473"/>
    </row>
    <row r="9" spans="1:40" ht="13" customHeight="1">
      <c r="A9" s="449"/>
      <c r="B9" s="450"/>
      <c r="C9" s="450"/>
      <c r="D9" s="451"/>
      <c r="E9" s="457"/>
      <c r="F9" s="457"/>
      <c r="G9" s="457"/>
      <c r="H9" s="457"/>
      <c r="I9" s="457"/>
      <c r="J9" s="457"/>
      <c r="K9" s="457"/>
      <c r="L9" s="457"/>
      <c r="M9" s="457"/>
      <c r="N9" s="457"/>
      <c r="O9" s="457"/>
      <c r="P9" s="457"/>
      <c r="Q9" s="457"/>
      <c r="R9" s="457"/>
      <c r="S9" s="457"/>
      <c r="T9" s="457"/>
      <c r="U9" s="457"/>
      <c r="V9" s="458"/>
      <c r="W9" s="452"/>
      <c r="X9" s="453"/>
      <c r="Y9" s="453"/>
      <c r="Z9" s="453"/>
      <c r="AA9" s="454"/>
      <c r="AB9" s="474"/>
      <c r="AC9" s="474"/>
      <c r="AD9" s="474"/>
      <c r="AE9" s="474"/>
      <c r="AF9" s="474"/>
      <c r="AG9" s="474"/>
      <c r="AH9" s="474"/>
      <c r="AI9" s="474"/>
      <c r="AJ9" s="474"/>
      <c r="AK9" s="474"/>
      <c r="AL9" s="474"/>
      <c r="AM9" s="474"/>
      <c r="AN9" s="475"/>
    </row>
    <row r="10" spans="1:40" ht="13" customHeight="1">
      <c r="A10" s="446" t="s">
        <v>210</v>
      </c>
      <c r="B10" s="447" t="s">
        <v>210</v>
      </c>
      <c r="C10" s="447"/>
      <c r="D10" s="448"/>
      <c r="E10" s="476"/>
      <c r="F10" s="477"/>
      <c r="G10" s="477"/>
      <c r="H10" s="477"/>
      <c r="I10" s="477"/>
      <c r="J10" s="477"/>
      <c r="K10" s="477"/>
      <c r="L10" s="477"/>
      <c r="M10" s="477"/>
      <c r="N10" s="477"/>
      <c r="O10" s="477"/>
      <c r="P10" s="477"/>
      <c r="Q10" s="477"/>
      <c r="R10" s="477"/>
      <c r="S10" s="477"/>
      <c r="T10" s="477"/>
      <c r="U10" s="477"/>
      <c r="V10" s="478"/>
      <c r="W10" s="446" t="s">
        <v>211</v>
      </c>
      <c r="X10" s="447"/>
      <c r="Y10" s="447"/>
      <c r="Z10" s="447"/>
      <c r="AA10" s="448"/>
      <c r="AB10" s="482"/>
      <c r="AC10" s="461"/>
      <c r="AD10" s="461"/>
      <c r="AE10" s="461"/>
      <c r="AF10" s="461"/>
      <c r="AG10" s="461"/>
      <c r="AH10" s="461"/>
      <c r="AI10" s="461"/>
      <c r="AJ10" s="461"/>
      <c r="AK10" s="461"/>
      <c r="AL10" s="461"/>
      <c r="AM10" s="461"/>
      <c r="AN10" s="462"/>
    </row>
    <row r="11" spans="1:40" ht="13" customHeight="1">
      <c r="A11" s="449"/>
      <c r="B11" s="450"/>
      <c r="C11" s="450"/>
      <c r="D11" s="451"/>
      <c r="E11" s="479"/>
      <c r="F11" s="480"/>
      <c r="G11" s="480"/>
      <c r="H11" s="480"/>
      <c r="I11" s="480"/>
      <c r="J11" s="480"/>
      <c r="K11" s="480"/>
      <c r="L11" s="480"/>
      <c r="M11" s="480"/>
      <c r="N11" s="480"/>
      <c r="O11" s="480"/>
      <c r="P11" s="480"/>
      <c r="Q11" s="480"/>
      <c r="R11" s="480"/>
      <c r="S11" s="480"/>
      <c r="T11" s="480"/>
      <c r="U11" s="480"/>
      <c r="V11" s="481"/>
      <c r="W11" s="452"/>
      <c r="X11" s="453"/>
      <c r="Y11" s="453"/>
      <c r="Z11" s="453"/>
      <c r="AA11" s="454"/>
      <c r="AB11" s="483"/>
      <c r="AC11" s="484"/>
      <c r="AD11" s="484"/>
      <c r="AE11" s="484"/>
      <c r="AF11" s="484"/>
      <c r="AG11" s="484"/>
      <c r="AH11" s="484"/>
      <c r="AI11" s="484"/>
      <c r="AJ11" s="484"/>
      <c r="AK11" s="484"/>
      <c r="AL11" s="484"/>
      <c r="AM11" s="484"/>
      <c r="AN11" s="485"/>
    </row>
    <row r="12" spans="1:40" ht="13" customHeight="1">
      <c r="A12" s="446" t="s">
        <v>212</v>
      </c>
      <c r="B12" s="447" t="s">
        <v>213</v>
      </c>
      <c r="C12" s="447"/>
      <c r="D12" s="448"/>
      <c r="E12" s="476"/>
      <c r="F12" s="477"/>
      <c r="G12" s="477"/>
      <c r="H12" s="477"/>
      <c r="I12" s="477"/>
      <c r="J12" s="477"/>
      <c r="K12" s="477"/>
      <c r="L12" s="477"/>
      <c r="M12" s="477"/>
      <c r="N12" s="477"/>
      <c r="O12" s="477"/>
      <c r="P12" s="477"/>
      <c r="Q12" s="477"/>
      <c r="R12" s="477"/>
      <c r="S12" s="477"/>
      <c r="T12" s="477"/>
      <c r="U12" s="477"/>
      <c r="V12" s="478"/>
      <c r="W12" s="486" t="s">
        <v>214</v>
      </c>
      <c r="X12" s="487"/>
      <c r="Y12" s="487"/>
      <c r="Z12" s="487"/>
      <c r="AA12" s="488"/>
      <c r="AB12" s="471"/>
      <c r="AC12" s="472"/>
      <c r="AD12" s="472"/>
      <c r="AE12" s="472"/>
      <c r="AF12" s="472"/>
      <c r="AG12" s="472"/>
      <c r="AH12" s="472"/>
      <c r="AI12" s="472"/>
      <c r="AJ12" s="472"/>
      <c r="AK12" s="472"/>
      <c r="AL12" s="472"/>
      <c r="AM12" s="472"/>
      <c r="AN12" s="473"/>
    </row>
    <row r="13" spans="1:40" ht="13" customHeight="1">
      <c r="A13" s="449"/>
      <c r="B13" s="450"/>
      <c r="C13" s="450"/>
      <c r="D13" s="451"/>
      <c r="E13" s="479"/>
      <c r="F13" s="480"/>
      <c r="G13" s="480"/>
      <c r="H13" s="480"/>
      <c r="I13" s="480"/>
      <c r="J13" s="480"/>
      <c r="K13" s="480"/>
      <c r="L13" s="480"/>
      <c r="M13" s="480"/>
      <c r="N13" s="480"/>
      <c r="O13" s="480"/>
      <c r="P13" s="480"/>
      <c r="Q13" s="480"/>
      <c r="R13" s="480"/>
      <c r="S13" s="480"/>
      <c r="T13" s="480"/>
      <c r="U13" s="480"/>
      <c r="V13" s="481"/>
      <c r="W13" s="489"/>
      <c r="X13" s="490"/>
      <c r="Y13" s="490"/>
      <c r="Z13" s="490"/>
      <c r="AA13" s="491"/>
      <c r="AB13" s="474"/>
      <c r="AC13" s="474"/>
      <c r="AD13" s="474"/>
      <c r="AE13" s="474"/>
      <c r="AF13" s="474"/>
      <c r="AG13" s="474"/>
      <c r="AH13" s="474"/>
      <c r="AI13" s="474"/>
      <c r="AJ13" s="474"/>
      <c r="AK13" s="474"/>
      <c r="AL13" s="474"/>
      <c r="AM13" s="474"/>
      <c r="AN13" s="475"/>
    </row>
    <row r="14" spans="1:40" ht="13" customHeight="1">
      <c r="A14" s="446" t="s">
        <v>215</v>
      </c>
      <c r="B14" s="447"/>
      <c r="C14" s="447"/>
      <c r="D14" s="448"/>
      <c r="E14" s="492"/>
      <c r="F14" s="455"/>
      <c r="G14" s="455"/>
      <c r="H14" s="455"/>
      <c r="I14" s="455"/>
      <c r="J14" s="455"/>
      <c r="K14" s="455"/>
      <c r="L14" s="455"/>
      <c r="M14" s="455"/>
      <c r="N14" s="455"/>
      <c r="O14" s="455"/>
      <c r="P14" s="455"/>
      <c r="Q14" s="455"/>
      <c r="R14" s="455"/>
      <c r="S14" s="455"/>
      <c r="T14" s="455"/>
      <c r="U14" s="455"/>
      <c r="V14" s="456"/>
      <c r="W14" s="486" t="s">
        <v>216</v>
      </c>
      <c r="X14" s="487"/>
      <c r="Y14" s="487"/>
      <c r="Z14" s="487"/>
      <c r="AA14" s="488"/>
      <c r="AB14" s="471"/>
      <c r="AC14" s="472"/>
      <c r="AD14" s="472"/>
      <c r="AE14" s="472"/>
      <c r="AF14" s="472"/>
      <c r="AG14" s="472"/>
      <c r="AH14" s="472"/>
      <c r="AI14" s="472"/>
      <c r="AJ14" s="472"/>
      <c r="AK14" s="472"/>
      <c r="AL14" s="472"/>
      <c r="AM14" s="472"/>
      <c r="AN14" s="473"/>
    </row>
    <row r="15" spans="1:40" ht="13" customHeight="1">
      <c r="A15" s="449"/>
      <c r="B15" s="450"/>
      <c r="C15" s="450"/>
      <c r="D15" s="451"/>
      <c r="E15" s="493"/>
      <c r="F15" s="457"/>
      <c r="G15" s="457"/>
      <c r="H15" s="457"/>
      <c r="I15" s="457"/>
      <c r="J15" s="457"/>
      <c r="K15" s="457"/>
      <c r="L15" s="457"/>
      <c r="M15" s="457"/>
      <c r="N15" s="457"/>
      <c r="O15" s="457"/>
      <c r="P15" s="457"/>
      <c r="Q15" s="457"/>
      <c r="R15" s="457"/>
      <c r="S15" s="457"/>
      <c r="T15" s="457"/>
      <c r="U15" s="457"/>
      <c r="V15" s="458"/>
      <c r="W15" s="489"/>
      <c r="X15" s="490"/>
      <c r="Y15" s="490"/>
      <c r="Z15" s="490"/>
      <c r="AA15" s="491"/>
      <c r="AB15" s="474"/>
      <c r="AC15" s="474"/>
      <c r="AD15" s="474"/>
      <c r="AE15" s="474"/>
      <c r="AF15" s="474"/>
      <c r="AG15" s="474"/>
      <c r="AH15" s="474"/>
      <c r="AI15" s="474"/>
      <c r="AJ15" s="474"/>
      <c r="AK15" s="474"/>
      <c r="AL15" s="474"/>
      <c r="AM15" s="474"/>
      <c r="AN15" s="475"/>
    </row>
    <row r="16" spans="1:40" ht="13" customHeight="1">
      <c r="A16" s="449"/>
      <c r="B16" s="450"/>
      <c r="C16" s="450"/>
      <c r="D16" s="451"/>
      <c r="E16" s="493"/>
      <c r="F16" s="457"/>
      <c r="G16" s="457"/>
      <c r="H16" s="457"/>
      <c r="I16" s="457"/>
      <c r="J16" s="457"/>
      <c r="K16" s="457"/>
      <c r="L16" s="457"/>
      <c r="M16" s="457"/>
      <c r="N16" s="457"/>
      <c r="O16" s="457"/>
      <c r="P16" s="457"/>
      <c r="Q16" s="457"/>
      <c r="R16" s="457"/>
      <c r="S16" s="457"/>
      <c r="T16" s="457"/>
      <c r="U16" s="457"/>
      <c r="V16" s="458"/>
      <c r="W16" s="446" t="s">
        <v>217</v>
      </c>
      <c r="X16" s="447"/>
      <c r="Y16" s="447"/>
      <c r="Z16" s="447"/>
      <c r="AA16" s="448"/>
      <c r="AB16" s="471"/>
      <c r="AC16" s="472"/>
      <c r="AD16" s="472"/>
      <c r="AE16" s="472"/>
      <c r="AF16" s="472"/>
      <c r="AG16" s="472"/>
      <c r="AH16" s="472"/>
      <c r="AI16" s="472"/>
      <c r="AJ16" s="472"/>
      <c r="AK16" s="472"/>
      <c r="AL16" s="472"/>
      <c r="AM16" s="472"/>
      <c r="AN16" s="473"/>
    </row>
    <row r="17" spans="1:40" ht="13" customHeight="1">
      <c r="A17" s="449"/>
      <c r="B17" s="450"/>
      <c r="C17" s="450"/>
      <c r="D17" s="451"/>
      <c r="E17" s="493"/>
      <c r="F17" s="457"/>
      <c r="G17" s="457"/>
      <c r="H17" s="457"/>
      <c r="I17" s="457"/>
      <c r="J17" s="457"/>
      <c r="K17" s="457"/>
      <c r="L17" s="457"/>
      <c r="M17" s="457"/>
      <c r="N17" s="457"/>
      <c r="O17" s="457"/>
      <c r="P17" s="457"/>
      <c r="Q17" s="457"/>
      <c r="R17" s="457"/>
      <c r="S17" s="457"/>
      <c r="T17" s="457"/>
      <c r="U17" s="457"/>
      <c r="V17" s="458"/>
      <c r="W17" s="449"/>
      <c r="X17" s="450"/>
      <c r="Y17" s="450"/>
      <c r="Z17" s="450"/>
      <c r="AA17" s="451"/>
      <c r="AB17" s="474"/>
      <c r="AC17" s="474"/>
      <c r="AD17" s="474"/>
      <c r="AE17" s="474"/>
      <c r="AF17" s="474"/>
      <c r="AG17" s="474"/>
      <c r="AH17" s="474"/>
      <c r="AI17" s="474"/>
      <c r="AJ17" s="474"/>
      <c r="AK17" s="474"/>
      <c r="AL17" s="474"/>
      <c r="AM17" s="474"/>
      <c r="AN17" s="475"/>
    </row>
    <row r="18" spans="1:40" ht="13" customHeight="1">
      <c r="A18" s="494" t="s">
        <v>218</v>
      </c>
      <c r="B18" s="494"/>
      <c r="C18" s="494"/>
      <c r="D18" s="494"/>
      <c r="E18" s="495"/>
      <c r="F18" s="496"/>
      <c r="G18" s="496"/>
      <c r="H18" s="496"/>
      <c r="I18" s="496"/>
      <c r="J18" s="496"/>
      <c r="K18" s="496"/>
      <c r="L18" s="496"/>
      <c r="M18" s="496"/>
      <c r="N18" s="496"/>
      <c r="O18" s="496"/>
      <c r="P18" s="496"/>
      <c r="Q18" s="496"/>
      <c r="R18" s="496"/>
      <c r="S18" s="496"/>
      <c r="T18" s="496"/>
      <c r="U18" s="496"/>
      <c r="V18" s="497"/>
      <c r="W18" s="494" t="s">
        <v>219</v>
      </c>
      <c r="X18" s="494"/>
      <c r="Y18" s="494"/>
      <c r="Z18" s="494"/>
      <c r="AA18" s="494"/>
      <c r="AB18" s="504"/>
      <c r="AC18" s="504"/>
      <c r="AD18" s="504"/>
      <c r="AE18" s="504"/>
      <c r="AF18" s="504"/>
      <c r="AG18" s="504"/>
      <c r="AH18" s="504"/>
      <c r="AI18" s="504"/>
      <c r="AJ18" s="504"/>
      <c r="AK18" s="504"/>
      <c r="AL18" s="504"/>
      <c r="AM18" s="504"/>
      <c r="AN18" s="504"/>
    </row>
    <row r="19" spans="1:40" ht="13" customHeight="1">
      <c r="A19" s="494"/>
      <c r="B19" s="494"/>
      <c r="C19" s="494"/>
      <c r="D19" s="494"/>
      <c r="E19" s="498"/>
      <c r="F19" s="499"/>
      <c r="G19" s="499"/>
      <c r="H19" s="499"/>
      <c r="I19" s="499"/>
      <c r="J19" s="499"/>
      <c r="K19" s="499"/>
      <c r="L19" s="499"/>
      <c r="M19" s="499"/>
      <c r="N19" s="499"/>
      <c r="O19" s="499"/>
      <c r="P19" s="499"/>
      <c r="Q19" s="499"/>
      <c r="R19" s="499"/>
      <c r="S19" s="499"/>
      <c r="T19" s="499"/>
      <c r="U19" s="499"/>
      <c r="V19" s="500"/>
      <c r="W19" s="494"/>
      <c r="X19" s="494"/>
      <c r="Y19" s="494"/>
      <c r="Z19" s="494"/>
      <c r="AA19" s="494"/>
      <c r="AB19" s="504"/>
      <c r="AC19" s="504"/>
      <c r="AD19" s="504"/>
      <c r="AE19" s="504"/>
      <c r="AF19" s="504"/>
      <c r="AG19" s="504"/>
      <c r="AH19" s="504"/>
      <c r="AI19" s="504"/>
      <c r="AJ19" s="504"/>
      <c r="AK19" s="504"/>
      <c r="AL19" s="504"/>
      <c r="AM19" s="504"/>
      <c r="AN19" s="504"/>
    </row>
    <row r="20" spans="1:40" ht="13" customHeight="1">
      <c r="A20" s="494"/>
      <c r="B20" s="494"/>
      <c r="C20" s="494"/>
      <c r="D20" s="494"/>
      <c r="E20" s="498"/>
      <c r="F20" s="499"/>
      <c r="G20" s="499"/>
      <c r="H20" s="499"/>
      <c r="I20" s="499"/>
      <c r="J20" s="499"/>
      <c r="K20" s="499"/>
      <c r="L20" s="499"/>
      <c r="M20" s="499"/>
      <c r="N20" s="499"/>
      <c r="O20" s="499"/>
      <c r="P20" s="499"/>
      <c r="Q20" s="499"/>
      <c r="R20" s="499"/>
      <c r="S20" s="499"/>
      <c r="T20" s="499"/>
      <c r="U20" s="499"/>
      <c r="V20" s="500"/>
      <c r="W20" s="494"/>
      <c r="X20" s="494"/>
      <c r="Y20" s="494"/>
      <c r="Z20" s="494"/>
      <c r="AA20" s="494"/>
      <c r="AB20" s="504"/>
      <c r="AC20" s="504"/>
      <c r="AD20" s="504"/>
      <c r="AE20" s="504"/>
      <c r="AF20" s="504"/>
      <c r="AG20" s="504"/>
      <c r="AH20" s="504"/>
      <c r="AI20" s="504"/>
      <c r="AJ20" s="504"/>
      <c r="AK20" s="504"/>
      <c r="AL20" s="504"/>
      <c r="AM20" s="504"/>
      <c r="AN20" s="504"/>
    </row>
    <row r="21" spans="1:40" ht="13" customHeight="1">
      <c r="A21" s="494"/>
      <c r="B21" s="494"/>
      <c r="C21" s="494"/>
      <c r="D21" s="494"/>
      <c r="E21" s="501"/>
      <c r="F21" s="502"/>
      <c r="G21" s="502"/>
      <c r="H21" s="502"/>
      <c r="I21" s="502"/>
      <c r="J21" s="502"/>
      <c r="K21" s="502"/>
      <c r="L21" s="502"/>
      <c r="M21" s="502"/>
      <c r="N21" s="502"/>
      <c r="O21" s="502"/>
      <c r="P21" s="502"/>
      <c r="Q21" s="502"/>
      <c r="R21" s="502"/>
      <c r="S21" s="502"/>
      <c r="T21" s="502"/>
      <c r="U21" s="502"/>
      <c r="V21" s="503"/>
      <c r="W21" s="494"/>
      <c r="X21" s="494"/>
      <c r="Y21" s="494"/>
      <c r="Z21" s="494"/>
      <c r="AA21" s="494"/>
      <c r="AB21" s="504"/>
      <c r="AC21" s="504"/>
      <c r="AD21" s="504"/>
      <c r="AE21" s="504"/>
      <c r="AF21" s="504"/>
      <c r="AG21" s="504"/>
      <c r="AH21" s="504"/>
      <c r="AI21" s="504"/>
      <c r="AJ21" s="504"/>
      <c r="AK21" s="504"/>
      <c r="AL21" s="504"/>
      <c r="AM21" s="504"/>
      <c r="AN21" s="504"/>
    </row>
    <row r="22" spans="1:40" ht="13" customHeight="1">
      <c r="A22" s="465" t="s">
        <v>220</v>
      </c>
      <c r="B22" s="466"/>
      <c r="C22" s="466"/>
      <c r="D22" s="467"/>
      <c r="E22" s="495"/>
      <c r="F22" s="496"/>
      <c r="G22" s="496"/>
      <c r="H22" s="496"/>
      <c r="I22" s="496"/>
      <c r="J22" s="496"/>
      <c r="K22" s="496"/>
      <c r="L22" s="496"/>
      <c r="M22" s="496"/>
      <c r="N22" s="496"/>
      <c r="O22" s="496"/>
      <c r="P22" s="496"/>
      <c r="Q22" s="496"/>
      <c r="R22" s="496"/>
      <c r="S22" s="496"/>
      <c r="T22" s="496"/>
      <c r="U22" s="496"/>
      <c r="V22" s="496"/>
      <c r="W22" s="496"/>
      <c r="X22" s="496"/>
      <c r="Y22" s="496"/>
      <c r="Z22" s="496"/>
      <c r="AA22" s="496"/>
      <c r="AB22" s="461"/>
      <c r="AC22" s="461"/>
      <c r="AD22" s="461"/>
      <c r="AE22" s="461"/>
      <c r="AF22" s="461"/>
      <c r="AG22" s="461"/>
      <c r="AH22" s="461"/>
      <c r="AI22" s="461"/>
      <c r="AJ22" s="461"/>
      <c r="AK22" s="461"/>
      <c r="AL22" s="461"/>
      <c r="AM22" s="461"/>
      <c r="AN22" s="462"/>
    </row>
    <row r="23" spans="1:40" ht="13" customHeight="1">
      <c r="A23" s="505"/>
      <c r="B23" s="506"/>
      <c r="C23" s="506"/>
      <c r="D23" s="507"/>
      <c r="E23" s="501"/>
      <c r="F23" s="502"/>
      <c r="G23" s="502"/>
      <c r="H23" s="502"/>
      <c r="I23" s="502"/>
      <c r="J23" s="502"/>
      <c r="K23" s="502"/>
      <c r="L23" s="502"/>
      <c r="M23" s="502"/>
      <c r="N23" s="502"/>
      <c r="O23" s="502"/>
      <c r="P23" s="502"/>
      <c r="Q23" s="502"/>
      <c r="R23" s="502"/>
      <c r="S23" s="502"/>
      <c r="T23" s="502"/>
      <c r="U23" s="502"/>
      <c r="V23" s="502"/>
      <c r="W23" s="502"/>
      <c r="X23" s="502"/>
      <c r="Y23" s="502"/>
      <c r="Z23" s="502"/>
      <c r="AA23" s="502"/>
      <c r="AB23" s="484"/>
      <c r="AC23" s="484"/>
      <c r="AD23" s="484"/>
      <c r="AE23" s="484"/>
      <c r="AF23" s="484"/>
      <c r="AG23" s="484"/>
      <c r="AH23" s="484"/>
      <c r="AI23" s="484"/>
      <c r="AJ23" s="484"/>
      <c r="AK23" s="484"/>
      <c r="AL23" s="484"/>
      <c r="AM23" s="484"/>
      <c r="AN23" s="485"/>
    </row>
    <row r="24" spans="1:40" ht="13" customHeight="1">
      <c r="A24" s="446" t="s">
        <v>221</v>
      </c>
      <c r="B24" s="447"/>
      <c r="C24" s="447"/>
      <c r="D24" s="448"/>
      <c r="E24" s="482"/>
      <c r="F24" s="461"/>
      <c r="G24" s="461"/>
      <c r="H24" s="461"/>
      <c r="I24" s="461"/>
      <c r="J24" s="461"/>
      <c r="K24" s="461"/>
      <c r="L24" s="461"/>
      <c r="M24" s="461"/>
      <c r="N24" s="461"/>
      <c r="O24" s="461"/>
      <c r="P24" s="461"/>
      <c r="Q24" s="461"/>
      <c r="R24" s="461"/>
      <c r="S24" s="461"/>
      <c r="T24" s="461"/>
      <c r="U24" s="461"/>
      <c r="V24" s="462"/>
      <c r="W24" s="446" t="s">
        <v>221</v>
      </c>
      <c r="X24" s="447"/>
      <c r="Y24" s="447"/>
      <c r="Z24" s="447"/>
      <c r="AA24" s="448"/>
      <c r="AB24" s="482"/>
      <c r="AC24" s="461"/>
      <c r="AD24" s="461"/>
      <c r="AE24" s="461"/>
      <c r="AF24" s="461"/>
      <c r="AG24" s="461"/>
      <c r="AH24" s="461"/>
      <c r="AI24" s="461"/>
      <c r="AJ24" s="461"/>
      <c r="AK24" s="461"/>
      <c r="AL24" s="461"/>
      <c r="AM24" s="461"/>
      <c r="AN24" s="462"/>
    </row>
    <row r="25" spans="1:40" ht="13" customHeight="1">
      <c r="A25" s="452"/>
      <c r="B25" s="453"/>
      <c r="C25" s="453"/>
      <c r="D25" s="454"/>
      <c r="E25" s="483"/>
      <c r="F25" s="484"/>
      <c r="G25" s="484"/>
      <c r="H25" s="484"/>
      <c r="I25" s="484"/>
      <c r="J25" s="484"/>
      <c r="K25" s="484"/>
      <c r="L25" s="484"/>
      <c r="M25" s="484"/>
      <c r="N25" s="484"/>
      <c r="O25" s="484"/>
      <c r="P25" s="484"/>
      <c r="Q25" s="484"/>
      <c r="R25" s="484"/>
      <c r="S25" s="484"/>
      <c r="T25" s="484"/>
      <c r="U25" s="484"/>
      <c r="V25" s="485"/>
      <c r="W25" s="452"/>
      <c r="X25" s="453"/>
      <c r="Y25" s="453"/>
      <c r="Z25" s="453"/>
      <c r="AA25" s="454"/>
      <c r="AB25" s="483"/>
      <c r="AC25" s="484"/>
      <c r="AD25" s="484"/>
      <c r="AE25" s="484"/>
      <c r="AF25" s="484"/>
      <c r="AG25" s="484"/>
      <c r="AH25" s="484"/>
      <c r="AI25" s="484"/>
      <c r="AJ25" s="484"/>
      <c r="AK25" s="484"/>
      <c r="AL25" s="484"/>
      <c r="AM25" s="484"/>
      <c r="AN25" s="485"/>
    </row>
    <row r="26" spans="1:40" ht="13" customHeight="1">
      <c r="A26" s="446" t="s">
        <v>221</v>
      </c>
      <c r="B26" s="447"/>
      <c r="C26" s="447"/>
      <c r="D26" s="448"/>
      <c r="E26" s="482"/>
      <c r="F26" s="461"/>
      <c r="G26" s="461"/>
      <c r="H26" s="461"/>
      <c r="I26" s="461"/>
      <c r="J26" s="461"/>
      <c r="K26" s="461"/>
      <c r="L26" s="461"/>
      <c r="M26" s="461"/>
      <c r="N26" s="461"/>
      <c r="O26" s="461"/>
      <c r="P26" s="461"/>
      <c r="Q26" s="461"/>
      <c r="R26" s="461"/>
      <c r="S26" s="461"/>
      <c r="T26" s="461"/>
      <c r="U26" s="461"/>
      <c r="V26" s="462"/>
      <c r="W26" s="446" t="s">
        <v>221</v>
      </c>
      <c r="X26" s="447"/>
      <c r="Y26" s="447"/>
      <c r="Z26" s="447"/>
      <c r="AA26" s="448"/>
      <c r="AB26" s="482"/>
      <c r="AC26" s="461"/>
      <c r="AD26" s="461"/>
      <c r="AE26" s="461"/>
      <c r="AF26" s="461"/>
      <c r="AG26" s="461"/>
      <c r="AH26" s="461"/>
      <c r="AI26" s="461"/>
      <c r="AJ26" s="461"/>
      <c r="AK26" s="461"/>
      <c r="AL26" s="461"/>
      <c r="AM26" s="461"/>
      <c r="AN26" s="462"/>
    </row>
    <row r="27" spans="1:40" ht="13" customHeight="1">
      <c r="A27" s="452"/>
      <c r="B27" s="453"/>
      <c r="C27" s="453"/>
      <c r="D27" s="454"/>
      <c r="E27" s="483"/>
      <c r="F27" s="484"/>
      <c r="G27" s="484"/>
      <c r="H27" s="484"/>
      <c r="I27" s="484"/>
      <c r="J27" s="484"/>
      <c r="K27" s="484"/>
      <c r="L27" s="484"/>
      <c r="M27" s="484"/>
      <c r="N27" s="484"/>
      <c r="O27" s="484"/>
      <c r="P27" s="484"/>
      <c r="Q27" s="484"/>
      <c r="R27" s="484"/>
      <c r="S27" s="484"/>
      <c r="T27" s="484"/>
      <c r="U27" s="484"/>
      <c r="V27" s="485"/>
      <c r="W27" s="452"/>
      <c r="X27" s="453"/>
      <c r="Y27" s="453"/>
      <c r="Z27" s="453"/>
      <c r="AA27" s="454"/>
      <c r="AB27" s="483"/>
      <c r="AC27" s="484"/>
      <c r="AD27" s="484"/>
      <c r="AE27" s="484"/>
      <c r="AF27" s="484"/>
      <c r="AG27" s="484"/>
      <c r="AH27" s="484"/>
      <c r="AI27" s="484"/>
      <c r="AJ27" s="484"/>
      <c r="AK27" s="484"/>
      <c r="AL27" s="484"/>
      <c r="AM27" s="484"/>
      <c r="AN27" s="485"/>
    </row>
    <row r="28" spans="1:40" ht="13" customHeight="1">
      <c r="A28" s="80"/>
      <c r="B28" s="81"/>
      <c r="C28" s="81"/>
      <c r="D28" s="81"/>
      <c r="E28" s="81"/>
      <c r="F28" s="81"/>
      <c r="G28" s="81"/>
      <c r="H28" s="81"/>
      <c r="I28" s="81"/>
      <c r="J28" s="81"/>
      <c r="K28" s="81"/>
      <c r="L28" s="81"/>
      <c r="M28" s="81"/>
      <c r="N28" s="81"/>
      <c r="O28" s="81"/>
      <c r="P28" s="81"/>
      <c r="Q28" s="81"/>
      <c r="R28" s="81"/>
      <c r="S28" s="81"/>
      <c r="T28" s="81"/>
      <c r="U28" s="82"/>
      <c r="V28" s="81"/>
      <c r="W28" s="81"/>
      <c r="X28" s="81"/>
      <c r="Y28" s="81"/>
      <c r="Z28" s="81"/>
      <c r="AA28" s="81"/>
      <c r="AB28" s="81"/>
      <c r="AC28" s="81"/>
      <c r="AD28" s="81"/>
      <c r="AE28" s="81"/>
      <c r="AF28" s="81"/>
      <c r="AG28" s="81"/>
      <c r="AH28" s="81"/>
      <c r="AI28" s="81"/>
      <c r="AJ28" s="81"/>
      <c r="AK28" s="81"/>
      <c r="AL28" s="81"/>
      <c r="AM28" s="81"/>
      <c r="AN28" s="83"/>
    </row>
    <row r="29" spans="1:40" ht="13" customHeight="1">
      <c r="A29" s="80"/>
      <c r="B29" s="84"/>
      <c r="C29" s="84"/>
      <c r="D29" s="84"/>
      <c r="E29" s="84"/>
      <c r="F29" s="84"/>
      <c r="G29" s="84"/>
      <c r="H29" s="84"/>
      <c r="I29" s="84"/>
      <c r="J29" s="84"/>
      <c r="K29" s="84"/>
      <c r="L29" s="84"/>
      <c r="M29" s="84"/>
      <c r="N29" s="84"/>
      <c r="O29" s="84"/>
      <c r="P29" s="84"/>
      <c r="Q29" s="84"/>
      <c r="R29" s="81"/>
      <c r="S29" s="81"/>
      <c r="T29" s="81"/>
      <c r="U29" s="80"/>
      <c r="V29" s="81"/>
      <c r="W29" s="81"/>
      <c r="X29" s="81"/>
      <c r="Y29" s="81"/>
      <c r="Z29" s="81"/>
      <c r="AA29" s="81"/>
      <c r="AB29" s="81"/>
      <c r="AC29" s="81"/>
      <c r="AD29" s="81"/>
      <c r="AE29" s="81"/>
      <c r="AF29" s="81"/>
      <c r="AG29" s="81"/>
      <c r="AH29" s="81"/>
      <c r="AI29" s="81"/>
      <c r="AJ29" s="81"/>
      <c r="AK29" s="81"/>
      <c r="AL29" s="81"/>
      <c r="AM29" s="81"/>
      <c r="AN29" s="83"/>
    </row>
    <row r="30" spans="1:40" ht="13" customHeight="1">
      <c r="A30" s="80"/>
      <c r="B30" s="84"/>
      <c r="C30" s="84"/>
      <c r="D30" s="84"/>
      <c r="E30" s="84"/>
      <c r="F30" s="84"/>
      <c r="G30" s="84"/>
      <c r="H30" s="84"/>
      <c r="I30" s="84"/>
      <c r="J30" s="84"/>
      <c r="K30" s="84"/>
      <c r="L30" s="84"/>
      <c r="M30" s="84"/>
      <c r="N30" s="84"/>
      <c r="O30" s="84"/>
      <c r="P30" s="84"/>
      <c r="Q30" s="84"/>
      <c r="R30" s="81"/>
      <c r="S30" s="81"/>
      <c r="T30" s="81"/>
      <c r="U30" s="80"/>
      <c r="V30" s="81"/>
      <c r="W30" s="81"/>
      <c r="X30" s="81"/>
      <c r="Y30" s="81"/>
      <c r="Z30" s="81"/>
      <c r="AA30" s="81"/>
      <c r="AB30" s="81"/>
      <c r="AC30" s="81"/>
      <c r="AD30" s="81"/>
      <c r="AE30" s="81"/>
      <c r="AF30" s="81"/>
      <c r="AG30" s="81"/>
      <c r="AH30" s="81"/>
      <c r="AI30" s="81"/>
      <c r="AJ30" s="81"/>
      <c r="AK30" s="81"/>
      <c r="AL30" s="81"/>
      <c r="AM30" s="81"/>
      <c r="AN30" s="83"/>
    </row>
    <row r="31" spans="1:40" ht="13" customHeight="1">
      <c r="A31" s="80"/>
      <c r="B31" s="81"/>
      <c r="C31" s="81"/>
      <c r="D31" s="81"/>
      <c r="E31" s="81"/>
      <c r="F31" s="81"/>
      <c r="G31" s="81"/>
      <c r="H31" s="81"/>
      <c r="I31" s="81"/>
      <c r="J31" s="81"/>
      <c r="K31" s="81"/>
      <c r="L31" s="81"/>
      <c r="M31" s="81"/>
      <c r="N31" s="81"/>
      <c r="O31" s="84"/>
      <c r="P31" s="84"/>
      <c r="Q31" s="84"/>
      <c r="R31" s="81"/>
      <c r="S31" s="81"/>
      <c r="T31" s="81"/>
      <c r="U31" s="80"/>
      <c r="V31" s="81"/>
      <c r="W31" s="81"/>
      <c r="X31" s="81"/>
      <c r="Y31" s="81"/>
      <c r="Z31" s="81"/>
      <c r="AA31" s="81"/>
      <c r="AB31" s="81"/>
      <c r="AC31" s="81"/>
      <c r="AD31" s="81"/>
      <c r="AE31" s="81"/>
      <c r="AF31" s="81"/>
      <c r="AG31" s="81"/>
      <c r="AH31" s="81"/>
      <c r="AI31" s="81"/>
      <c r="AJ31" s="81"/>
      <c r="AK31" s="81"/>
      <c r="AL31" s="81"/>
      <c r="AM31" s="81"/>
      <c r="AN31" s="83"/>
    </row>
    <row r="32" spans="1:40" ht="13" customHeight="1">
      <c r="A32" s="80"/>
      <c r="B32" s="84"/>
      <c r="C32" s="84"/>
      <c r="D32" s="84"/>
      <c r="E32" s="84"/>
      <c r="F32" s="84"/>
      <c r="G32" s="84"/>
      <c r="H32" s="84"/>
      <c r="I32" s="84"/>
      <c r="J32" s="84"/>
      <c r="K32" s="84"/>
      <c r="L32" s="84"/>
      <c r="M32" s="84"/>
      <c r="N32" s="84"/>
      <c r="O32" s="84"/>
      <c r="P32" s="84"/>
      <c r="Q32" s="84"/>
      <c r="R32" s="81"/>
      <c r="S32" s="81"/>
      <c r="T32" s="81"/>
      <c r="U32" s="80"/>
      <c r="V32" s="81"/>
      <c r="W32" s="81"/>
      <c r="X32" s="81"/>
      <c r="Y32" s="81"/>
      <c r="Z32" s="81"/>
      <c r="AA32" s="81"/>
      <c r="AB32" s="81"/>
      <c r="AC32" s="81"/>
      <c r="AD32" s="81"/>
      <c r="AE32" s="81"/>
      <c r="AF32" s="81"/>
      <c r="AG32" s="81"/>
      <c r="AH32" s="81"/>
      <c r="AI32" s="81"/>
      <c r="AJ32" s="81"/>
      <c r="AK32" s="81"/>
      <c r="AL32" s="81"/>
      <c r="AM32" s="81"/>
      <c r="AN32" s="83"/>
    </row>
    <row r="33" spans="1:40" ht="13" customHeight="1">
      <c r="A33" s="80"/>
      <c r="B33" s="84"/>
      <c r="C33" s="84"/>
      <c r="D33" s="84"/>
      <c r="E33" s="84"/>
      <c r="F33" s="84"/>
      <c r="G33" s="84"/>
      <c r="H33" s="84"/>
      <c r="I33" s="84"/>
      <c r="J33" s="84"/>
      <c r="K33" s="84"/>
      <c r="L33" s="84"/>
      <c r="M33" s="84"/>
      <c r="N33" s="84"/>
      <c r="O33" s="84"/>
      <c r="P33" s="84"/>
      <c r="Q33" s="84"/>
      <c r="R33" s="81"/>
      <c r="S33" s="81"/>
      <c r="T33" s="81"/>
      <c r="U33" s="80"/>
      <c r="V33" s="81"/>
      <c r="W33" s="81"/>
      <c r="X33" s="81"/>
      <c r="Y33" s="81"/>
      <c r="Z33" s="81"/>
      <c r="AA33" s="81"/>
      <c r="AB33" s="81"/>
      <c r="AC33" s="81"/>
      <c r="AD33" s="81"/>
      <c r="AE33" s="81"/>
      <c r="AF33" s="81"/>
      <c r="AG33" s="81"/>
      <c r="AH33" s="81"/>
      <c r="AI33" s="81"/>
      <c r="AJ33" s="81"/>
      <c r="AK33" s="81"/>
      <c r="AL33" s="81"/>
      <c r="AM33" s="81"/>
      <c r="AN33" s="83"/>
    </row>
    <row r="34" spans="1:40" ht="13" customHeight="1">
      <c r="A34" s="80"/>
      <c r="B34" s="84"/>
      <c r="C34" s="84"/>
      <c r="D34" s="84"/>
      <c r="E34" s="84"/>
      <c r="F34" s="84"/>
      <c r="G34" s="84"/>
      <c r="H34" s="84"/>
      <c r="I34" s="84"/>
      <c r="J34" s="84"/>
      <c r="K34" s="84"/>
      <c r="L34" s="84"/>
      <c r="M34" s="84"/>
      <c r="N34" s="84"/>
      <c r="O34" s="84"/>
      <c r="P34" s="84"/>
      <c r="Q34" s="84"/>
      <c r="R34" s="81"/>
      <c r="S34" s="81"/>
      <c r="T34" s="81"/>
      <c r="U34" s="80"/>
      <c r="V34" s="81"/>
      <c r="W34" s="81"/>
      <c r="X34" s="81"/>
      <c r="Y34" s="81"/>
      <c r="Z34" s="81"/>
      <c r="AA34" s="81"/>
      <c r="AB34" s="81"/>
      <c r="AC34" s="81"/>
      <c r="AD34" s="81"/>
      <c r="AE34" s="81"/>
      <c r="AF34" s="81"/>
      <c r="AG34" s="81"/>
      <c r="AH34" s="81"/>
      <c r="AI34" s="81"/>
      <c r="AJ34" s="81"/>
      <c r="AK34" s="81"/>
      <c r="AL34" s="81"/>
      <c r="AM34" s="81"/>
      <c r="AN34" s="83"/>
    </row>
    <row r="35" spans="1:40" ht="13" customHeight="1">
      <c r="A35" s="80"/>
      <c r="B35" s="84"/>
      <c r="C35" s="84"/>
      <c r="D35" s="84"/>
      <c r="E35" s="84"/>
      <c r="F35" s="84"/>
      <c r="G35" s="84"/>
      <c r="H35" s="84"/>
      <c r="I35" s="84"/>
      <c r="J35" s="84"/>
      <c r="K35" s="84"/>
      <c r="L35" s="84"/>
      <c r="M35" s="84"/>
      <c r="N35" s="84"/>
      <c r="O35" s="84"/>
      <c r="P35" s="84"/>
      <c r="Q35" s="84"/>
      <c r="R35" s="81"/>
      <c r="S35" s="81"/>
      <c r="T35" s="81"/>
      <c r="U35" s="80"/>
      <c r="V35" s="81"/>
      <c r="W35" s="81"/>
      <c r="X35" s="81"/>
      <c r="Y35" s="81"/>
      <c r="Z35" s="81"/>
      <c r="AA35" s="81"/>
      <c r="AB35" s="81"/>
      <c r="AC35" s="81"/>
      <c r="AD35" s="81"/>
      <c r="AE35" s="81"/>
      <c r="AF35" s="81"/>
      <c r="AG35" s="81"/>
      <c r="AH35" s="81"/>
      <c r="AI35" s="81"/>
      <c r="AJ35" s="81"/>
      <c r="AK35" s="81"/>
      <c r="AL35" s="81"/>
      <c r="AM35" s="81"/>
      <c r="AN35" s="83"/>
    </row>
    <row r="36" spans="1:40" ht="13" customHeight="1">
      <c r="A36" s="80"/>
      <c r="B36" s="84"/>
      <c r="C36" s="84"/>
      <c r="D36" s="84"/>
      <c r="E36" s="84"/>
      <c r="F36" s="84"/>
      <c r="G36" s="84"/>
      <c r="H36" s="84"/>
      <c r="I36" s="84"/>
      <c r="J36" s="84"/>
      <c r="K36" s="84"/>
      <c r="L36" s="84"/>
      <c r="M36" s="84"/>
      <c r="N36" s="84"/>
      <c r="O36" s="84"/>
      <c r="P36" s="84"/>
      <c r="Q36" s="84"/>
      <c r="R36" s="81"/>
      <c r="S36" s="81"/>
      <c r="T36" s="81"/>
      <c r="U36" s="80"/>
      <c r="V36" s="81"/>
      <c r="W36" s="81"/>
      <c r="X36" s="81"/>
      <c r="Y36" s="81"/>
      <c r="Z36" s="81"/>
      <c r="AA36" s="81"/>
      <c r="AB36" s="81"/>
      <c r="AC36" s="81"/>
      <c r="AD36" s="81"/>
      <c r="AE36" s="81"/>
      <c r="AF36" s="81"/>
      <c r="AG36" s="81"/>
      <c r="AH36" s="81"/>
      <c r="AI36" s="81"/>
      <c r="AJ36" s="81"/>
      <c r="AK36" s="81"/>
      <c r="AL36" s="81"/>
      <c r="AM36" s="81"/>
      <c r="AN36" s="83"/>
    </row>
    <row r="37" spans="1:40" ht="13" customHeight="1">
      <c r="A37" s="80"/>
      <c r="B37" s="81"/>
      <c r="C37" s="81"/>
      <c r="D37" s="81"/>
      <c r="E37" s="81"/>
      <c r="F37" s="81"/>
      <c r="G37" s="81"/>
      <c r="H37" s="84"/>
      <c r="I37" s="84"/>
      <c r="J37" s="84"/>
      <c r="K37" s="84"/>
      <c r="L37" s="84"/>
      <c r="M37" s="84"/>
      <c r="N37" s="84"/>
      <c r="O37" s="84"/>
      <c r="P37" s="84"/>
      <c r="Q37" s="84"/>
      <c r="R37" s="81"/>
      <c r="S37" s="81"/>
      <c r="T37" s="81"/>
      <c r="U37" s="80"/>
      <c r="V37" s="81"/>
      <c r="W37" s="81"/>
      <c r="X37" s="81"/>
      <c r="Y37" s="81"/>
      <c r="Z37" s="81"/>
      <c r="AA37" s="81"/>
      <c r="AB37" s="81"/>
      <c r="AC37" s="81"/>
      <c r="AD37" s="81"/>
      <c r="AE37" s="81"/>
      <c r="AF37" s="81"/>
      <c r="AG37" s="81"/>
      <c r="AH37" s="81"/>
      <c r="AI37" s="81"/>
      <c r="AJ37" s="81"/>
      <c r="AK37" s="81"/>
      <c r="AL37" s="81"/>
      <c r="AM37" s="81"/>
      <c r="AN37" s="83"/>
    </row>
    <row r="38" spans="1:40" ht="13" customHeight="1">
      <c r="A38" s="80"/>
      <c r="B38" s="84"/>
      <c r="C38" s="84"/>
      <c r="D38" s="84"/>
      <c r="E38" s="84"/>
      <c r="F38" s="84"/>
      <c r="G38" s="84"/>
      <c r="H38" s="84"/>
      <c r="I38" s="84"/>
      <c r="J38" s="84"/>
      <c r="K38" s="84"/>
      <c r="L38" s="84"/>
      <c r="M38" s="84"/>
      <c r="N38" s="84"/>
      <c r="O38" s="84"/>
      <c r="P38" s="84"/>
      <c r="Q38" s="84"/>
      <c r="R38" s="81"/>
      <c r="S38" s="81"/>
      <c r="T38" s="81"/>
      <c r="U38" s="80"/>
      <c r="V38" s="81"/>
      <c r="W38" s="81"/>
      <c r="X38" s="81"/>
      <c r="Y38" s="81"/>
      <c r="Z38" s="81"/>
      <c r="AA38" s="81"/>
      <c r="AB38" s="81"/>
      <c r="AC38" s="81"/>
      <c r="AD38" s="81"/>
      <c r="AE38" s="81"/>
      <c r="AF38" s="81"/>
      <c r="AG38" s="81"/>
      <c r="AH38" s="81"/>
      <c r="AI38" s="81"/>
      <c r="AJ38" s="81"/>
      <c r="AK38" s="81"/>
      <c r="AL38" s="81"/>
      <c r="AM38" s="81"/>
      <c r="AN38" s="83"/>
    </row>
    <row r="39" spans="1:40" ht="13" customHeight="1">
      <c r="A39" s="80"/>
      <c r="B39" s="84"/>
      <c r="C39" s="84"/>
      <c r="D39" s="84"/>
      <c r="E39" s="84"/>
      <c r="F39" s="84"/>
      <c r="G39" s="84"/>
      <c r="H39" s="84"/>
      <c r="I39" s="84"/>
      <c r="J39" s="84"/>
      <c r="K39" s="84"/>
      <c r="L39" s="84"/>
      <c r="M39" s="84"/>
      <c r="N39" s="84"/>
      <c r="O39" s="84"/>
      <c r="P39" s="84"/>
      <c r="Q39" s="84"/>
      <c r="R39" s="81"/>
      <c r="S39" s="81"/>
      <c r="T39" s="81"/>
      <c r="U39" s="80"/>
      <c r="V39" s="81"/>
      <c r="W39" s="81"/>
      <c r="X39" s="81"/>
      <c r="Y39" s="81"/>
      <c r="Z39" s="81"/>
      <c r="AA39" s="81"/>
      <c r="AB39" s="81"/>
      <c r="AC39" s="81"/>
      <c r="AD39" s="81"/>
      <c r="AE39" s="81"/>
      <c r="AF39" s="81"/>
      <c r="AG39" s="81"/>
      <c r="AH39" s="81"/>
      <c r="AI39" s="81"/>
      <c r="AJ39" s="81"/>
      <c r="AK39" s="81"/>
      <c r="AL39" s="81"/>
      <c r="AM39" s="81"/>
      <c r="AN39" s="83"/>
    </row>
    <row r="40" spans="1:40" ht="13" customHeight="1">
      <c r="A40" s="80"/>
      <c r="B40" s="84"/>
      <c r="C40" s="84"/>
      <c r="D40" s="84"/>
      <c r="E40" s="84"/>
      <c r="F40" s="84"/>
      <c r="G40" s="84"/>
      <c r="H40" s="84"/>
      <c r="I40" s="84"/>
      <c r="J40" s="84"/>
      <c r="K40" s="84"/>
      <c r="L40" s="84"/>
      <c r="M40" s="84"/>
      <c r="N40" s="84"/>
      <c r="O40" s="81"/>
      <c r="P40" s="81"/>
      <c r="Q40" s="81"/>
      <c r="R40" s="81"/>
      <c r="S40" s="81"/>
      <c r="T40" s="81"/>
      <c r="U40" s="80"/>
      <c r="V40" s="81"/>
      <c r="W40" s="81"/>
      <c r="X40" s="81"/>
      <c r="Y40" s="81"/>
      <c r="Z40" s="81"/>
      <c r="AA40" s="81"/>
      <c r="AB40" s="81"/>
      <c r="AC40" s="81"/>
      <c r="AD40" s="81"/>
      <c r="AE40" s="81"/>
      <c r="AF40" s="81"/>
      <c r="AG40" s="81"/>
      <c r="AH40" s="81"/>
      <c r="AI40" s="81"/>
      <c r="AJ40" s="81"/>
      <c r="AK40" s="81"/>
      <c r="AL40" s="81"/>
      <c r="AM40" s="81"/>
      <c r="AN40" s="83"/>
    </row>
    <row r="41" spans="1:40" ht="13" customHeight="1">
      <c r="A41" s="80"/>
      <c r="B41" s="84"/>
      <c r="C41" s="84"/>
      <c r="D41" s="84"/>
      <c r="E41" s="84"/>
      <c r="F41" s="84"/>
      <c r="G41" s="84"/>
      <c r="H41" s="81"/>
      <c r="I41" s="81"/>
      <c r="J41" s="81"/>
      <c r="K41" s="81"/>
      <c r="L41" s="81"/>
      <c r="M41" s="81"/>
      <c r="N41" s="81"/>
      <c r="O41" s="81"/>
      <c r="P41" s="81"/>
      <c r="Q41" s="81"/>
      <c r="R41" s="81"/>
      <c r="S41" s="81"/>
      <c r="T41" s="81"/>
      <c r="U41" s="80"/>
      <c r="V41" s="81"/>
      <c r="W41" s="81"/>
      <c r="X41" s="81"/>
      <c r="Y41" s="81"/>
      <c r="Z41" s="81"/>
      <c r="AA41" s="81"/>
      <c r="AB41" s="81"/>
      <c r="AC41" s="81"/>
      <c r="AD41" s="81"/>
      <c r="AE41" s="81"/>
      <c r="AF41" s="81"/>
      <c r="AG41" s="81"/>
      <c r="AH41" s="81"/>
      <c r="AI41" s="81"/>
      <c r="AJ41" s="81"/>
      <c r="AK41" s="81"/>
      <c r="AL41" s="81"/>
      <c r="AM41" s="81"/>
      <c r="AN41" s="83"/>
    </row>
    <row r="42" spans="1:40" ht="13" customHeight="1">
      <c r="A42" s="80"/>
      <c r="C42" s="81"/>
      <c r="D42" s="81"/>
      <c r="E42" s="81"/>
      <c r="F42" s="81"/>
      <c r="G42" s="81"/>
      <c r="H42" s="81"/>
      <c r="I42" s="81"/>
      <c r="J42" s="81"/>
      <c r="K42" s="81"/>
      <c r="L42" s="81"/>
      <c r="M42" s="81"/>
      <c r="N42" s="81"/>
      <c r="O42" s="81"/>
      <c r="P42" s="81"/>
      <c r="Q42" s="81"/>
      <c r="R42" s="81"/>
      <c r="S42" s="81"/>
      <c r="T42" s="81"/>
      <c r="U42" s="80"/>
      <c r="V42" s="81"/>
      <c r="W42" s="81"/>
      <c r="X42" s="81"/>
      <c r="Y42" s="81"/>
      <c r="Z42" s="81"/>
      <c r="AA42" s="81"/>
      <c r="AB42" s="81"/>
      <c r="AC42" s="81"/>
      <c r="AD42" s="81"/>
      <c r="AE42" s="81"/>
      <c r="AF42" s="81"/>
      <c r="AG42" s="81"/>
      <c r="AH42" s="81"/>
      <c r="AI42" s="81"/>
      <c r="AJ42" s="81"/>
      <c r="AK42" s="81"/>
      <c r="AL42" s="81"/>
      <c r="AM42" s="81"/>
      <c r="AN42" s="83"/>
    </row>
    <row r="43" spans="1:40" ht="13" customHeight="1">
      <c r="A43" s="80"/>
      <c r="B43" s="81"/>
      <c r="C43" s="81"/>
      <c r="D43" s="81"/>
      <c r="E43" s="81"/>
      <c r="F43" s="81"/>
      <c r="G43" s="81"/>
      <c r="H43" s="81"/>
      <c r="I43" s="81"/>
      <c r="J43" s="81"/>
      <c r="K43" s="81"/>
      <c r="L43" s="81"/>
      <c r="M43" s="81"/>
      <c r="N43" s="81"/>
      <c r="O43" s="81"/>
      <c r="P43" s="81"/>
      <c r="Q43" s="81"/>
      <c r="R43" s="81"/>
      <c r="S43" s="81"/>
      <c r="T43" s="81"/>
      <c r="U43" s="80"/>
      <c r="V43" s="81"/>
      <c r="W43" s="81"/>
      <c r="X43" s="81"/>
      <c r="Y43" s="81"/>
      <c r="Z43" s="81"/>
      <c r="AA43" s="81"/>
      <c r="AB43" s="81"/>
      <c r="AC43" s="81"/>
      <c r="AD43" s="81"/>
      <c r="AE43" s="81"/>
      <c r="AF43" s="81"/>
      <c r="AG43" s="81"/>
      <c r="AH43" s="81"/>
      <c r="AI43" s="81"/>
      <c r="AJ43" s="81"/>
      <c r="AK43" s="81"/>
      <c r="AL43" s="81"/>
      <c r="AM43" s="81"/>
      <c r="AN43" s="83"/>
    </row>
    <row r="44" spans="1:40" ht="13" customHeight="1">
      <c r="A44" s="80"/>
      <c r="B44" s="81"/>
      <c r="C44" s="81"/>
      <c r="D44" s="81"/>
      <c r="E44" s="81"/>
      <c r="F44" s="81"/>
      <c r="G44" s="81"/>
      <c r="H44" s="81"/>
      <c r="I44" s="81"/>
      <c r="J44" s="81"/>
      <c r="K44" s="81"/>
      <c r="L44" s="81"/>
      <c r="M44" s="81"/>
      <c r="N44" s="81"/>
      <c r="O44" s="81"/>
      <c r="P44" s="81"/>
      <c r="Q44" s="81"/>
      <c r="R44" s="81"/>
      <c r="S44" s="81"/>
      <c r="T44" s="81"/>
      <c r="U44" s="80"/>
      <c r="V44" s="81"/>
      <c r="W44" s="81"/>
      <c r="X44" s="81"/>
      <c r="Y44" s="81"/>
      <c r="Z44" s="81"/>
      <c r="AA44" s="81"/>
      <c r="AB44" s="81"/>
      <c r="AC44" s="81"/>
      <c r="AD44" s="81"/>
      <c r="AE44" s="81"/>
      <c r="AF44" s="81"/>
      <c r="AG44" s="81"/>
      <c r="AH44" s="81"/>
      <c r="AI44" s="81"/>
      <c r="AJ44" s="81"/>
      <c r="AK44" s="81"/>
      <c r="AL44" s="81"/>
      <c r="AM44" s="81"/>
      <c r="AN44" s="83"/>
    </row>
    <row r="45" spans="1:40" ht="13" customHeight="1">
      <c r="A45" s="80"/>
      <c r="C45" s="81"/>
      <c r="D45" s="81"/>
      <c r="E45" s="81"/>
      <c r="F45" s="81"/>
      <c r="G45" s="81"/>
      <c r="H45" s="81"/>
      <c r="I45" s="81"/>
      <c r="J45" s="81"/>
      <c r="K45" s="81"/>
      <c r="L45" s="81"/>
      <c r="M45" s="81"/>
      <c r="N45" s="81"/>
      <c r="O45" s="81"/>
      <c r="P45" s="81"/>
      <c r="Q45" s="81"/>
      <c r="R45" s="81"/>
      <c r="S45" s="81"/>
      <c r="T45" s="81"/>
      <c r="U45" s="80"/>
      <c r="V45" s="81"/>
      <c r="W45" s="81"/>
      <c r="X45" s="81"/>
      <c r="Y45" s="81"/>
      <c r="Z45" s="81"/>
      <c r="AA45" s="81"/>
      <c r="AB45" s="81"/>
      <c r="AC45" s="81"/>
      <c r="AD45" s="81"/>
      <c r="AE45" s="81"/>
      <c r="AF45" s="81"/>
      <c r="AG45" s="81"/>
      <c r="AH45" s="81"/>
      <c r="AI45" s="81"/>
      <c r="AJ45" s="81"/>
      <c r="AK45" s="81"/>
      <c r="AL45" s="81"/>
      <c r="AM45" s="81"/>
      <c r="AN45" s="83"/>
    </row>
    <row r="46" spans="1:40" ht="13" customHeight="1">
      <c r="A46" s="85"/>
      <c r="B46" s="81"/>
      <c r="C46" s="81"/>
      <c r="D46" s="81"/>
      <c r="E46" s="81"/>
      <c r="F46" s="81"/>
      <c r="G46" s="81"/>
      <c r="H46" s="81"/>
      <c r="I46" s="81"/>
      <c r="J46" s="81"/>
      <c r="K46" s="81"/>
      <c r="L46" s="81"/>
      <c r="M46" s="81"/>
      <c r="N46" s="81"/>
      <c r="O46" s="81"/>
      <c r="P46" s="81"/>
      <c r="Q46" s="81"/>
      <c r="R46" s="81"/>
      <c r="S46" s="81"/>
      <c r="T46" s="81"/>
      <c r="U46" s="80"/>
      <c r="V46" s="81"/>
      <c r="W46" s="81"/>
      <c r="X46" s="81"/>
      <c r="Y46" s="81"/>
      <c r="Z46" s="81"/>
      <c r="AA46" s="81"/>
      <c r="AB46" s="81"/>
      <c r="AC46" s="81"/>
      <c r="AD46" s="81"/>
      <c r="AE46" s="81"/>
      <c r="AF46" s="81"/>
      <c r="AG46" s="81"/>
      <c r="AH46" s="81"/>
      <c r="AI46" s="81"/>
      <c r="AJ46" s="81"/>
      <c r="AK46" s="81"/>
      <c r="AL46" s="81"/>
      <c r="AM46" s="81"/>
      <c r="AN46" s="83"/>
    </row>
    <row r="47" spans="1:40" ht="13" customHeight="1">
      <c r="A47" s="80"/>
      <c r="B47" s="81"/>
      <c r="C47" s="81"/>
      <c r="D47" s="81"/>
      <c r="E47" s="81"/>
      <c r="F47" s="81"/>
      <c r="G47" s="81"/>
      <c r="H47" s="81"/>
      <c r="I47" s="81"/>
      <c r="J47" s="81"/>
      <c r="K47" s="81"/>
      <c r="L47" s="81"/>
      <c r="M47" s="81"/>
      <c r="N47" s="81"/>
      <c r="O47" s="81"/>
      <c r="P47" s="81"/>
      <c r="Q47" s="81"/>
      <c r="R47" s="81"/>
      <c r="S47" s="81"/>
      <c r="T47" s="81"/>
      <c r="U47" s="80"/>
      <c r="V47" s="81"/>
      <c r="W47" s="81"/>
      <c r="X47" s="81"/>
      <c r="Y47" s="81"/>
      <c r="Z47" s="81"/>
      <c r="AA47" s="81"/>
      <c r="AB47" s="81"/>
      <c r="AC47" s="81"/>
      <c r="AD47" s="81"/>
      <c r="AE47" s="81"/>
      <c r="AF47" s="81"/>
      <c r="AG47" s="81"/>
      <c r="AH47" s="81"/>
      <c r="AI47" s="81"/>
      <c r="AJ47" s="81"/>
      <c r="AK47" s="81"/>
      <c r="AL47" s="81"/>
      <c r="AM47" s="81"/>
      <c r="AN47" s="83"/>
    </row>
    <row r="48" spans="1:40" ht="13" customHeight="1">
      <c r="A48" s="80"/>
      <c r="B48" s="81"/>
      <c r="C48" s="81"/>
      <c r="D48" s="81"/>
      <c r="E48" s="81"/>
      <c r="F48" s="81"/>
      <c r="G48" s="81"/>
      <c r="H48" s="81"/>
      <c r="I48" s="81"/>
      <c r="J48" s="81"/>
      <c r="K48" s="81"/>
      <c r="L48" s="81"/>
      <c r="M48" s="81"/>
      <c r="N48" s="81"/>
      <c r="O48" s="81"/>
      <c r="P48" s="81"/>
      <c r="Q48" s="81"/>
      <c r="R48" s="81"/>
      <c r="S48" s="81"/>
      <c r="T48" s="83"/>
      <c r="U48" s="80"/>
      <c r="V48" s="81"/>
      <c r="W48" s="81"/>
      <c r="X48" s="81"/>
      <c r="Y48" s="81"/>
      <c r="Z48" s="81"/>
      <c r="AA48" s="81"/>
      <c r="AB48" s="81"/>
      <c r="AC48" s="81"/>
      <c r="AD48" s="81"/>
      <c r="AE48" s="81"/>
      <c r="AF48" s="81"/>
      <c r="AG48" s="81"/>
      <c r="AH48" s="81"/>
      <c r="AI48" s="81"/>
      <c r="AJ48" s="81"/>
      <c r="AK48" s="81"/>
      <c r="AL48" s="81"/>
      <c r="AM48" s="81"/>
      <c r="AN48" s="83"/>
    </row>
    <row r="49" spans="1:40" ht="13" customHeight="1">
      <c r="A49" s="86"/>
      <c r="B49" s="87"/>
      <c r="C49" s="87"/>
      <c r="D49" s="87"/>
      <c r="E49" s="87"/>
      <c r="F49" s="87"/>
      <c r="G49" s="87"/>
      <c r="H49" s="87"/>
      <c r="I49" s="87"/>
      <c r="J49" s="87"/>
      <c r="K49" s="87"/>
      <c r="L49" s="87"/>
      <c r="M49" s="87"/>
      <c r="N49" s="87"/>
      <c r="O49" s="87"/>
      <c r="P49" s="87"/>
      <c r="Q49" s="87"/>
      <c r="R49" s="87"/>
      <c r="S49" s="87"/>
      <c r="T49" s="87"/>
      <c r="U49" s="86"/>
      <c r="V49" s="87"/>
      <c r="W49" s="87"/>
      <c r="X49" s="87"/>
      <c r="Y49" s="87"/>
      <c r="Z49" s="87"/>
      <c r="AA49" s="87"/>
      <c r="AB49" s="87"/>
      <c r="AC49" s="87"/>
      <c r="AD49" s="87"/>
      <c r="AE49" s="87"/>
      <c r="AF49" s="87"/>
      <c r="AG49" s="87"/>
      <c r="AH49" s="87"/>
      <c r="AI49" s="87"/>
      <c r="AJ49" s="87"/>
      <c r="AK49" s="87"/>
      <c r="AL49" s="87"/>
      <c r="AM49" s="87"/>
      <c r="AN49" s="88"/>
    </row>
    <row r="50" spans="1:40" ht="13" customHeight="1">
      <c r="Z50" s="89"/>
      <c r="AA50" s="89"/>
      <c r="AB50" s="89"/>
      <c r="AC50" s="89"/>
      <c r="AD50" s="89"/>
      <c r="AE50" s="89"/>
      <c r="AF50" s="89"/>
      <c r="AG50" s="89"/>
      <c r="AH50" s="89"/>
      <c r="AI50" s="89"/>
      <c r="AJ50" s="89"/>
      <c r="AK50" s="89"/>
      <c r="AL50" s="89"/>
      <c r="AM50" s="89"/>
      <c r="AN50" s="90"/>
    </row>
    <row r="51" spans="1:40" ht="13" customHeight="1">
      <c r="A51" s="81"/>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row>
    <row r="52" spans="1:40" ht="13" customHeight="1">
      <c r="A52" s="91" t="s">
        <v>222</v>
      </c>
      <c r="B52" s="91"/>
      <c r="C52" s="91"/>
      <c r="D52" s="91"/>
      <c r="E52" s="91"/>
      <c r="F52" s="91"/>
      <c r="G52" s="91"/>
      <c r="H52" s="91"/>
      <c r="I52" s="91"/>
      <c r="J52" s="91"/>
      <c r="K52" s="91"/>
      <c r="L52" s="91"/>
      <c r="M52" s="91"/>
      <c r="N52" s="91"/>
      <c r="O52" s="91"/>
      <c r="P52" s="91"/>
      <c r="Q52" s="91"/>
      <c r="R52" s="91"/>
      <c r="S52" s="91"/>
      <c r="T52" s="91"/>
      <c r="U52" s="92"/>
      <c r="V52" s="92"/>
      <c r="W52" s="92"/>
      <c r="X52" s="92"/>
      <c r="Y52" s="92"/>
      <c r="Z52" s="92"/>
      <c r="AA52" s="92"/>
      <c r="AB52" s="92"/>
      <c r="AC52" s="92"/>
      <c r="AD52" s="92"/>
      <c r="AE52" s="92"/>
      <c r="AF52" s="92"/>
      <c r="AG52" s="92"/>
      <c r="AH52" s="92"/>
      <c r="AI52" s="92"/>
      <c r="AJ52" s="92"/>
      <c r="AK52" s="92"/>
      <c r="AL52" s="92"/>
      <c r="AM52" s="92"/>
      <c r="AN52" s="92"/>
    </row>
    <row r="53" spans="1:40" ht="13" customHeight="1">
      <c r="A53" s="91"/>
      <c r="B53" s="91"/>
      <c r="C53" s="91"/>
      <c r="D53" s="91"/>
      <c r="E53" s="91"/>
      <c r="F53" s="91"/>
      <c r="G53" s="91"/>
      <c r="H53" s="91"/>
      <c r="I53" s="91"/>
      <c r="J53" s="91"/>
      <c r="K53" s="91"/>
      <c r="L53" s="91"/>
      <c r="M53" s="91"/>
      <c r="N53" s="91"/>
      <c r="O53" s="91"/>
      <c r="P53" s="91"/>
      <c r="Q53" s="91"/>
      <c r="R53" s="91"/>
      <c r="S53" s="91"/>
      <c r="T53" s="91"/>
      <c r="U53" s="92"/>
      <c r="V53" s="92"/>
      <c r="W53" s="92"/>
      <c r="X53" s="92"/>
      <c r="Y53" s="92"/>
      <c r="Z53" s="92"/>
      <c r="AA53" s="92"/>
      <c r="AB53" s="92"/>
      <c r="AC53" s="92"/>
      <c r="AD53" s="92"/>
      <c r="AE53" s="92"/>
      <c r="AF53" s="92"/>
      <c r="AG53" s="92"/>
      <c r="AH53" s="92"/>
      <c r="AI53" s="92"/>
      <c r="AJ53" s="92"/>
      <c r="AK53" s="92"/>
      <c r="AL53" s="92"/>
      <c r="AM53" s="92"/>
      <c r="AN53" s="92"/>
    </row>
    <row r="54" spans="1:40" ht="13" customHeight="1">
      <c r="A54" s="508" t="s">
        <v>223</v>
      </c>
      <c r="B54" s="508"/>
      <c r="C54" s="508"/>
      <c r="D54" s="508"/>
      <c r="E54" s="508"/>
      <c r="F54" s="508"/>
      <c r="G54" s="508"/>
      <c r="H54" s="508"/>
      <c r="I54" s="508"/>
      <c r="J54" s="508"/>
      <c r="K54" s="508"/>
      <c r="L54" s="508"/>
      <c r="M54" s="508"/>
      <c r="N54" s="508"/>
      <c r="O54" s="508"/>
      <c r="P54" s="508"/>
      <c r="Q54" s="508"/>
      <c r="R54" s="508"/>
      <c r="S54" s="508"/>
      <c r="T54" s="508"/>
      <c r="U54" s="508"/>
      <c r="V54" s="508"/>
      <c r="W54" s="508"/>
      <c r="X54" s="508"/>
      <c r="Y54" s="508"/>
      <c r="Z54" s="508"/>
      <c r="AA54" s="508"/>
      <c r="AB54" s="508"/>
      <c r="AC54" s="508"/>
      <c r="AD54" s="508"/>
      <c r="AE54" s="508"/>
      <c r="AF54" s="508"/>
      <c r="AG54" s="508"/>
      <c r="AH54" s="508"/>
      <c r="AI54" s="508"/>
      <c r="AJ54" s="508"/>
      <c r="AK54" s="508"/>
      <c r="AL54" s="508"/>
      <c r="AM54" s="508"/>
      <c r="AN54" s="508"/>
    </row>
    <row r="55" spans="1:40" ht="13" customHeight="1">
      <c r="A55" s="93"/>
      <c r="B55" s="93"/>
      <c r="C55" s="93"/>
      <c r="D55" s="93"/>
      <c r="E55" s="93"/>
      <c r="F55" s="93"/>
      <c r="G55" s="93"/>
      <c r="H55" s="93"/>
      <c r="I55" s="93"/>
      <c r="J55" s="93"/>
      <c r="K55" s="93"/>
      <c r="L55" s="93"/>
      <c r="M55" s="93"/>
      <c r="N55" s="93"/>
      <c r="O55" s="93"/>
      <c r="P55" s="93"/>
      <c r="Q55" s="93"/>
      <c r="R55" s="93"/>
      <c r="S55" s="93"/>
      <c r="T55" s="93"/>
      <c r="U55" s="94"/>
      <c r="V55" s="93"/>
      <c r="W55" s="93"/>
      <c r="X55" s="93"/>
      <c r="Y55" s="93"/>
      <c r="Z55" s="94"/>
      <c r="AA55" s="93"/>
      <c r="AB55" s="94"/>
      <c r="AC55" s="93"/>
      <c r="AD55" s="93"/>
      <c r="AE55" s="93"/>
      <c r="AF55" s="93"/>
      <c r="AG55" s="94"/>
      <c r="AH55" s="93"/>
      <c r="AI55" s="95"/>
      <c r="AJ55" s="93"/>
      <c r="AK55" s="93"/>
      <c r="AL55" s="93"/>
      <c r="AM55" s="93"/>
      <c r="AN55" s="93"/>
    </row>
    <row r="56" spans="1:40" ht="13" customHeight="1">
      <c r="A56" s="93"/>
      <c r="B56" s="93"/>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4"/>
      <c r="AC56" s="94"/>
      <c r="AD56" s="94"/>
      <c r="AE56" s="94"/>
      <c r="AF56" s="94"/>
      <c r="AG56" s="94"/>
      <c r="AH56" s="93"/>
      <c r="AI56" s="95"/>
      <c r="AJ56" s="93"/>
      <c r="AK56" s="93"/>
      <c r="AL56" s="93"/>
      <c r="AM56" s="93"/>
      <c r="AN56" s="93"/>
    </row>
  </sheetData>
  <mergeCells count="42">
    <mergeCell ref="A54:AN54"/>
    <mergeCell ref="A24:D25"/>
    <mergeCell ref="E24:V25"/>
    <mergeCell ref="W24:AA25"/>
    <mergeCell ref="AB24:AN25"/>
    <mergeCell ref="A26:D27"/>
    <mergeCell ref="E26:V27"/>
    <mergeCell ref="W26:AA27"/>
    <mergeCell ref="AB26:AN27"/>
    <mergeCell ref="A18:D21"/>
    <mergeCell ref="E18:V21"/>
    <mergeCell ref="W18:AA21"/>
    <mergeCell ref="AB18:AN21"/>
    <mergeCell ref="A22:D23"/>
    <mergeCell ref="E22:AA23"/>
    <mergeCell ref="AB22:AN23"/>
    <mergeCell ref="A12:D13"/>
    <mergeCell ref="E12:V13"/>
    <mergeCell ref="W12:AA13"/>
    <mergeCell ref="AB12:AN13"/>
    <mergeCell ref="A14:D17"/>
    <mergeCell ref="E14:V17"/>
    <mergeCell ref="W14:AA15"/>
    <mergeCell ref="AB14:AN15"/>
    <mergeCell ref="W16:AA17"/>
    <mergeCell ref="AB16:AN17"/>
    <mergeCell ref="A8:D9"/>
    <mergeCell ref="E8:V9"/>
    <mergeCell ref="W8:AA9"/>
    <mergeCell ref="AB8:AN9"/>
    <mergeCell ref="A10:D11"/>
    <mergeCell ref="E10:V11"/>
    <mergeCell ref="W10:AA11"/>
    <mergeCell ref="AB10:AN11"/>
    <mergeCell ref="Q1:W2"/>
    <mergeCell ref="AH1:AN2"/>
    <mergeCell ref="A4:D7"/>
    <mergeCell ref="E4:V7"/>
    <mergeCell ref="W4:AA5"/>
    <mergeCell ref="AB4:AN5"/>
    <mergeCell ref="W6:AA7"/>
    <mergeCell ref="AB6:AN7"/>
  </mergeCells>
  <phoneticPr fontId="5"/>
  <printOptions horizontalCentered="1" verticalCentered="1"/>
  <pageMargins left="0" right="0" top="0" bottom="0" header="0" footer="0"/>
  <pageSetup paperSize="9" pageOrder="overThenDown" orientation="portrait" r:id="rId1"/>
  <headerFooter scaleWithDoc="0"/>
  <colBreaks count="1" manualBreakCount="1">
    <brk id="4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32786-9F47-44E9-945F-509B9B59E8B3}">
  <sheetPr codeName="Sheet3"/>
  <dimension ref="A1:BA56"/>
  <sheetViews>
    <sheetView showGridLines="0" view="pageBreakPreview" zoomScaleNormal="100" zoomScaleSheetLayoutView="100" workbookViewId="0"/>
  </sheetViews>
  <sheetFormatPr defaultColWidth="2.26953125" defaultRowHeight="13" customHeight="1"/>
  <cols>
    <col min="1" max="16384" width="2.26953125" style="94"/>
  </cols>
  <sheetData>
    <row r="1" spans="1:53" ht="13" customHeight="1">
      <c r="A1" s="79"/>
      <c r="B1" s="79"/>
      <c r="C1" s="79"/>
      <c r="D1" s="79"/>
      <c r="E1" s="79"/>
      <c r="F1" s="79"/>
      <c r="G1" s="79"/>
      <c r="H1" s="79"/>
      <c r="I1" s="79"/>
      <c r="J1" s="79"/>
      <c r="K1" s="79"/>
      <c r="L1" s="79"/>
      <c r="M1" s="79"/>
      <c r="N1" s="79"/>
      <c r="O1" s="79"/>
      <c r="P1" s="79"/>
      <c r="Q1" s="445" t="s">
        <v>204</v>
      </c>
      <c r="R1" s="445"/>
      <c r="S1" s="445"/>
      <c r="T1" s="445"/>
      <c r="U1" s="445"/>
      <c r="V1" s="445"/>
      <c r="W1" s="445"/>
      <c r="X1" s="79"/>
      <c r="Y1" s="79"/>
      <c r="Z1" s="79"/>
      <c r="AA1" s="79"/>
      <c r="AB1" s="79"/>
      <c r="AC1" s="79"/>
      <c r="AD1" s="79"/>
      <c r="AE1" s="79"/>
      <c r="AF1" s="79"/>
      <c r="AG1" s="79"/>
      <c r="AH1" s="445"/>
      <c r="AI1" s="445"/>
      <c r="AJ1" s="445"/>
      <c r="AK1" s="445"/>
      <c r="AL1" s="445"/>
      <c r="AM1" s="445"/>
      <c r="AN1" s="445"/>
      <c r="AO1" s="96"/>
      <c r="AP1" s="96"/>
      <c r="AQ1" s="96"/>
      <c r="AR1" s="96"/>
      <c r="AS1" s="96"/>
      <c r="AT1" s="96"/>
      <c r="AU1" s="96"/>
      <c r="AV1" s="96"/>
      <c r="AW1" s="96"/>
      <c r="AX1" s="96"/>
      <c r="AY1" s="96"/>
      <c r="AZ1" s="96"/>
      <c r="BA1" s="96"/>
    </row>
    <row r="2" spans="1:53" ht="12.75" customHeight="1">
      <c r="A2" s="79"/>
      <c r="B2" s="79"/>
      <c r="C2" s="79"/>
      <c r="D2" s="79"/>
      <c r="E2" s="79"/>
      <c r="F2" s="79"/>
      <c r="G2" s="79"/>
      <c r="H2" s="79"/>
      <c r="I2" s="79"/>
      <c r="J2" s="79"/>
      <c r="K2" s="79"/>
      <c r="L2" s="79"/>
      <c r="M2" s="79"/>
      <c r="N2" s="79"/>
      <c r="O2" s="79"/>
      <c r="P2" s="79"/>
      <c r="Q2" s="445"/>
      <c r="R2" s="445"/>
      <c r="S2" s="445"/>
      <c r="T2" s="445"/>
      <c r="U2" s="445"/>
      <c r="V2" s="445"/>
      <c r="W2" s="445"/>
      <c r="X2" s="79"/>
      <c r="Y2" s="79"/>
      <c r="Z2" s="79"/>
      <c r="AA2" s="79"/>
      <c r="AB2" s="79"/>
      <c r="AC2" s="79"/>
      <c r="AD2" s="79"/>
      <c r="AE2" s="79"/>
      <c r="AF2" s="79"/>
      <c r="AG2" s="79"/>
      <c r="AH2" s="445"/>
      <c r="AI2" s="445"/>
      <c r="AJ2" s="445"/>
      <c r="AK2" s="445"/>
      <c r="AL2" s="445"/>
      <c r="AM2" s="445"/>
      <c r="AN2" s="445"/>
      <c r="AO2" s="96"/>
      <c r="AP2" s="96"/>
      <c r="AQ2" s="96"/>
      <c r="AR2" s="96"/>
      <c r="AS2" s="96"/>
      <c r="AT2" s="96"/>
      <c r="AU2" s="96"/>
      <c r="AV2" s="96"/>
      <c r="AW2" s="96"/>
      <c r="AX2" s="96"/>
      <c r="AY2" s="96"/>
      <c r="AZ2" s="96"/>
      <c r="BA2" s="96"/>
    </row>
    <row r="3" spans="1:53" ht="13" customHeight="1">
      <c r="AO3" s="96"/>
      <c r="AP3" s="96"/>
      <c r="AQ3" s="96"/>
      <c r="AR3" s="96"/>
      <c r="AS3" s="96"/>
      <c r="AT3" s="96"/>
      <c r="AU3" s="96"/>
      <c r="AV3" s="96"/>
      <c r="AW3" s="96"/>
      <c r="AX3" s="96"/>
      <c r="AY3" s="96"/>
      <c r="AZ3" s="96"/>
      <c r="BA3" s="96"/>
    </row>
    <row r="4" spans="1:53" ht="13" customHeight="1">
      <c r="A4" s="509" t="s">
        <v>205</v>
      </c>
      <c r="B4" s="510"/>
      <c r="C4" s="510"/>
      <c r="D4" s="511"/>
      <c r="E4" s="496"/>
      <c r="F4" s="496"/>
      <c r="G4" s="496"/>
      <c r="H4" s="496"/>
      <c r="I4" s="496"/>
      <c r="J4" s="496"/>
      <c r="K4" s="496"/>
      <c r="L4" s="496"/>
      <c r="M4" s="496"/>
      <c r="N4" s="496"/>
      <c r="O4" s="496"/>
      <c r="P4" s="496"/>
      <c r="Q4" s="496"/>
      <c r="R4" s="496"/>
      <c r="S4" s="496"/>
      <c r="T4" s="496"/>
      <c r="U4" s="496"/>
      <c r="V4" s="497"/>
      <c r="W4" s="509" t="s">
        <v>206</v>
      </c>
      <c r="X4" s="510"/>
      <c r="Y4" s="510"/>
      <c r="Z4" s="510"/>
      <c r="AA4" s="511"/>
      <c r="AB4" s="472"/>
      <c r="AC4" s="472"/>
      <c r="AD4" s="472"/>
      <c r="AE4" s="472"/>
      <c r="AF4" s="472"/>
      <c r="AG4" s="472"/>
      <c r="AH4" s="472"/>
      <c r="AI4" s="472"/>
      <c r="AJ4" s="472"/>
      <c r="AK4" s="472"/>
      <c r="AL4" s="472"/>
      <c r="AM4" s="472"/>
      <c r="AN4" s="473"/>
      <c r="AO4" s="96"/>
      <c r="AP4" s="96"/>
      <c r="AQ4" s="96"/>
      <c r="AR4" s="96"/>
      <c r="AS4" s="96"/>
      <c r="AT4" s="96"/>
      <c r="AU4" s="96"/>
      <c r="AV4" s="96"/>
      <c r="AW4" s="96"/>
      <c r="AX4" s="96"/>
      <c r="AY4" s="96"/>
      <c r="AZ4" s="96"/>
      <c r="BA4" s="96"/>
    </row>
    <row r="5" spans="1:53" ht="13" customHeight="1">
      <c r="A5" s="512"/>
      <c r="B5" s="508"/>
      <c r="C5" s="508"/>
      <c r="D5" s="513"/>
      <c r="E5" s="499"/>
      <c r="F5" s="499"/>
      <c r="G5" s="499"/>
      <c r="H5" s="499"/>
      <c r="I5" s="499"/>
      <c r="J5" s="499"/>
      <c r="K5" s="499"/>
      <c r="L5" s="499"/>
      <c r="M5" s="499"/>
      <c r="N5" s="499"/>
      <c r="O5" s="499"/>
      <c r="P5" s="499"/>
      <c r="Q5" s="499"/>
      <c r="R5" s="499"/>
      <c r="S5" s="499"/>
      <c r="T5" s="499"/>
      <c r="U5" s="499"/>
      <c r="V5" s="500"/>
      <c r="W5" s="514"/>
      <c r="X5" s="515"/>
      <c r="Y5" s="515"/>
      <c r="Z5" s="515"/>
      <c r="AA5" s="516"/>
      <c r="AB5" s="474"/>
      <c r="AC5" s="474"/>
      <c r="AD5" s="474"/>
      <c r="AE5" s="474"/>
      <c r="AF5" s="474"/>
      <c r="AG5" s="474"/>
      <c r="AH5" s="474"/>
      <c r="AI5" s="474"/>
      <c r="AJ5" s="474"/>
      <c r="AK5" s="474"/>
      <c r="AL5" s="474"/>
      <c r="AM5" s="474"/>
      <c r="AN5" s="475"/>
      <c r="AO5" s="96"/>
      <c r="AP5" s="96"/>
      <c r="AQ5" s="96"/>
      <c r="AR5" s="96"/>
      <c r="AS5" s="96"/>
      <c r="AT5" s="96"/>
      <c r="AU5" s="96"/>
      <c r="AV5" s="96"/>
      <c r="AW5" s="96"/>
      <c r="AX5" s="96"/>
      <c r="AY5" s="96"/>
      <c r="AZ5" s="96"/>
      <c r="BA5" s="96"/>
    </row>
    <row r="6" spans="1:53" ht="13" customHeight="1">
      <c r="A6" s="512"/>
      <c r="B6" s="508"/>
      <c r="C6" s="508"/>
      <c r="D6" s="513"/>
      <c r="E6" s="499"/>
      <c r="F6" s="499"/>
      <c r="G6" s="499"/>
      <c r="H6" s="499"/>
      <c r="I6" s="499"/>
      <c r="J6" s="499"/>
      <c r="K6" s="499"/>
      <c r="L6" s="499"/>
      <c r="M6" s="499"/>
      <c r="N6" s="499"/>
      <c r="O6" s="499"/>
      <c r="P6" s="499"/>
      <c r="Q6" s="499"/>
      <c r="R6" s="499"/>
      <c r="S6" s="499"/>
      <c r="T6" s="499"/>
      <c r="U6" s="499"/>
      <c r="V6" s="500"/>
      <c r="W6" s="517" t="s">
        <v>207</v>
      </c>
      <c r="X6" s="518"/>
      <c r="Y6" s="518"/>
      <c r="Z6" s="518"/>
      <c r="AA6" s="519"/>
      <c r="AB6" s="472"/>
      <c r="AC6" s="472"/>
      <c r="AD6" s="472"/>
      <c r="AE6" s="472"/>
      <c r="AF6" s="472"/>
      <c r="AG6" s="472"/>
      <c r="AH6" s="472"/>
      <c r="AI6" s="472"/>
      <c r="AJ6" s="472"/>
      <c r="AK6" s="472"/>
      <c r="AL6" s="472"/>
      <c r="AM6" s="472"/>
      <c r="AN6" s="473"/>
      <c r="AO6" s="96"/>
      <c r="AP6" s="96"/>
      <c r="AQ6" s="96"/>
      <c r="AR6" s="96"/>
      <c r="AS6" s="96"/>
      <c r="AT6" s="96"/>
      <c r="AU6" s="96"/>
      <c r="AV6" s="96"/>
      <c r="AW6" s="96"/>
      <c r="AX6" s="96"/>
      <c r="AY6" s="96"/>
      <c r="AZ6" s="96"/>
      <c r="BA6" s="96"/>
    </row>
    <row r="7" spans="1:53" ht="13" customHeight="1">
      <c r="A7" s="514"/>
      <c r="B7" s="515"/>
      <c r="C7" s="515"/>
      <c r="D7" s="516"/>
      <c r="E7" s="502"/>
      <c r="F7" s="502"/>
      <c r="G7" s="502"/>
      <c r="H7" s="502"/>
      <c r="I7" s="502"/>
      <c r="J7" s="502"/>
      <c r="K7" s="502"/>
      <c r="L7" s="502"/>
      <c r="M7" s="502"/>
      <c r="N7" s="502"/>
      <c r="O7" s="502"/>
      <c r="P7" s="502"/>
      <c r="Q7" s="502"/>
      <c r="R7" s="502"/>
      <c r="S7" s="502"/>
      <c r="T7" s="502"/>
      <c r="U7" s="502"/>
      <c r="V7" s="503"/>
      <c r="W7" s="520"/>
      <c r="X7" s="521"/>
      <c r="Y7" s="521"/>
      <c r="Z7" s="521"/>
      <c r="AA7" s="522"/>
      <c r="AB7" s="474"/>
      <c r="AC7" s="474"/>
      <c r="AD7" s="474"/>
      <c r="AE7" s="474"/>
      <c r="AF7" s="474"/>
      <c r="AG7" s="474"/>
      <c r="AH7" s="474"/>
      <c r="AI7" s="474"/>
      <c r="AJ7" s="474"/>
      <c r="AK7" s="474"/>
      <c r="AL7" s="474"/>
      <c r="AM7" s="474"/>
      <c r="AN7" s="475"/>
      <c r="AO7" s="96"/>
      <c r="AP7" s="96"/>
      <c r="AQ7" s="96"/>
      <c r="AR7" s="96"/>
      <c r="AS7" s="96"/>
      <c r="AT7" s="96"/>
      <c r="AU7" s="96"/>
      <c r="AV7" s="96"/>
      <c r="AW7" s="96"/>
      <c r="AX7" s="96"/>
      <c r="AY7" s="96"/>
      <c r="AZ7" s="96"/>
      <c r="BA7" s="96"/>
    </row>
    <row r="8" spans="1:53" ht="13" customHeight="1">
      <c r="A8" s="509" t="s">
        <v>224</v>
      </c>
      <c r="B8" s="510"/>
      <c r="C8" s="510"/>
      <c r="D8" s="511"/>
      <c r="E8" s="496"/>
      <c r="F8" s="496"/>
      <c r="G8" s="496"/>
      <c r="H8" s="496"/>
      <c r="I8" s="496"/>
      <c r="J8" s="496"/>
      <c r="K8" s="496"/>
      <c r="L8" s="496"/>
      <c r="M8" s="496"/>
      <c r="N8" s="496"/>
      <c r="O8" s="496"/>
      <c r="P8" s="496"/>
      <c r="Q8" s="496"/>
      <c r="R8" s="496"/>
      <c r="S8" s="496"/>
      <c r="T8" s="496"/>
      <c r="U8" s="496"/>
      <c r="V8" s="497"/>
      <c r="W8" s="509" t="s">
        <v>209</v>
      </c>
      <c r="X8" s="510"/>
      <c r="Y8" s="510"/>
      <c r="Z8" s="510"/>
      <c r="AA8" s="511"/>
      <c r="AB8" s="471"/>
      <c r="AC8" s="472"/>
      <c r="AD8" s="472"/>
      <c r="AE8" s="472"/>
      <c r="AF8" s="472"/>
      <c r="AG8" s="472"/>
      <c r="AH8" s="472"/>
      <c r="AI8" s="472"/>
      <c r="AJ8" s="472"/>
      <c r="AK8" s="472"/>
      <c r="AL8" s="472"/>
      <c r="AM8" s="472"/>
      <c r="AN8" s="473"/>
      <c r="AO8" s="96"/>
      <c r="AP8" s="96"/>
      <c r="AQ8" s="96"/>
      <c r="AR8" s="96"/>
      <c r="AS8" s="96"/>
      <c r="AT8" s="96"/>
      <c r="AU8" s="96"/>
      <c r="AV8" s="96"/>
      <c r="AW8" s="96"/>
      <c r="AX8" s="96"/>
      <c r="AY8" s="96"/>
      <c r="AZ8" s="96"/>
      <c r="BA8" s="96"/>
    </row>
    <row r="9" spans="1:53" ht="13" customHeight="1">
      <c r="A9" s="512"/>
      <c r="B9" s="508"/>
      <c r="C9" s="508"/>
      <c r="D9" s="513"/>
      <c r="E9" s="499"/>
      <c r="F9" s="499"/>
      <c r="G9" s="499"/>
      <c r="H9" s="499"/>
      <c r="I9" s="499"/>
      <c r="J9" s="499"/>
      <c r="K9" s="499"/>
      <c r="L9" s="499"/>
      <c r="M9" s="499"/>
      <c r="N9" s="499"/>
      <c r="O9" s="499"/>
      <c r="P9" s="499"/>
      <c r="Q9" s="499"/>
      <c r="R9" s="499"/>
      <c r="S9" s="499"/>
      <c r="T9" s="499"/>
      <c r="U9" s="499"/>
      <c r="V9" s="500"/>
      <c r="W9" s="514"/>
      <c r="X9" s="515"/>
      <c r="Y9" s="515"/>
      <c r="Z9" s="515"/>
      <c r="AA9" s="516"/>
      <c r="AB9" s="474"/>
      <c r="AC9" s="474"/>
      <c r="AD9" s="474"/>
      <c r="AE9" s="474"/>
      <c r="AF9" s="474"/>
      <c r="AG9" s="474"/>
      <c r="AH9" s="474"/>
      <c r="AI9" s="474"/>
      <c r="AJ9" s="474"/>
      <c r="AK9" s="474"/>
      <c r="AL9" s="474"/>
      <c r="AM9" s="474"/>
      <c r="AN9" s="475"/>
      <c r="AO9" s="96"/>
      <c r="AP9" s="96"/>
      <c r="AQ9" s="96"/>
      <c r="AR9" s="96"/>
      <c r="AS9" s="96"/>
      <c r="AT9" s="96"/>
      <c r="AU9" s="96"/>
      <c r="AV9" s="96"/>
      <c r="AW9" s="96"/>
      <c r="AX9" s="96"/>
      <c r="AY9" s="96"/>
      <c r="AZ9" s="96"/>
      <c r="BA9" s="96"/>
    </row>
    <row r="10" spans="1:53" ht="13" customHeight="1">
      <c r="A10" s="509" t="s">
        <v>210</v>
      </c>
      <c r="B10" s="510" t="s">
        <v>210</v>
      </c>
      <c r="C10" s="510"/>
      <c r="D10" s="511"/>
      <c r="E10" s="523"/>
      <c r="F10" s="524"/>
      <c r="G10" s="524"/>
      <c r="H10" s="524"/>
      <c r="I10" s="524"/>
      <c r="J10" s="524"/>
      <c r="K10" s="524"/>
      <c r="L10" s="524"/>
      <c r="M10" s="524"/>
      <c r="N10" s="524"/>
      <c r="O10" s="524"/>
      <c r="P10" s="524"/>
      <c r="Q10" s="524"/>
      <c r="R10" s="524"/>
      <c r="S10" s="524"/>
      <c r="T10" s="524"/>
      <c r="U10" s="524"/>
      <c r="V10" s="525"/>
      <c r="W10" s="509" t="s">
        <v>211</v>
      </c>
      <c r="X10" s="510"/>
      <c r="Y10" s="510"/>
      <c r="Z10" s="510"/>
      <c r="AA10" s="511"/>
      <c r="AB10" s="529"/>
      <c r="AC10" s="472"/>
      <c r="AD10" s="472"/>
      <c r="AE10" s="472"/>
      <c r="AF10" s="472"/>
      <c r="AG10" s="472"/>
      <c r="AH10" s="472"/>
      <c r="AI10" s="472"/>
      <c r="AJ10" s="472"/>
      <c r="AK10" s="472"/>
      <c r="AL10" s="472"/>
      <c r="AM10" s="472"/>
      <c r="AN10" s="473"/>
      <c r="AO10" s="96"/>
      <c r="AP10" s="96"/>
      <c r="AQ10" s="96"/>
      <c r="AR10" s="96"/>
      <c r="AS10" s="96"/>
      <c r="AT10" s="96"/>
      <c r="AU10" s="96"/>
      <c r="AV10" s="96"/>
      <c r="AW10" s="96"/>
      <c r="AX10" s="96"/>
      <c r="AY10" s="96"/>
      <c r="AZ10" s="96"/>
      <c r="BA10" s="96"/>
    </row>
    <row r="11" spans="1:53" ht="13" customHeight="1">
      <c r="A11" s="512"/>
      <c r="B11" s="508"/>
      <c r="C11" s="508"/>
      <c r="D11" s="513"/>
      <c r="E11" s="526"/>
      <c r="F11" s="527"/>
      <c r="G11" s="527"/>
      <c r="H11" s="527"/>
      <c r="I11" s="527"/>
      <c r="J11" s="527"/>
      <c r="K11" s="527"/>
      <c r="L11" s="527"/>
      <c r="M11" s="527"/>
      <c r="N11" s="527"/>
      <c r="O11" s="527"/>
      <c r="P11" s="527"/>
      <c r="Q11" s="527"/>
      <c r="R11" s="527"/>
      <c r="S11" s="527"/>
      <c r="T11" s="527"/>
      <c r="U11" s="527"/>
      <c r="V11" s="528"/>
      <c r="W11" s="514"/>
      <c r="X11" s="515"/>
      <c r="Y11" s="515"/>
      <c r="Z11" s="515"/>
      <c r="AA11" s="516"/>
      <c r="AB11" s="530"/>
      <c r="AC11" s="531"/>
      <c r="AD11" s="531"/>
      <c r="AE11" s="531"/>
      <c r="AF11" s="531"/>
      <c r="AG11" s="531"/>
      <c r="AH11" s="531"/>
      <c r="AI11" s="531"/>
      <c r="AJ11" s="531"/>
      <c r="AK11" s="531"/>
      <c r="AL11" s="531"/>
      <c r="AM11" s="531"/>
      <c r="AN11" s="532"/>
      <c r="AO11" s="96"/>
      <c r="AP11" s="96"/>
      <c r="AQ11" s="96"/>
      <c r="AR11" s="96"/>
      <c r="AS11" s="96"/>
      <c r="AT11" s="96"/>
      <c r="AU11" s="96"/>
      <c r="AV11" s="96"/>
      <c r="AW11" s="96"/>
      <c r="AX11" s="96"/>
      <c r="AY11" s="96"/>
      <c r="AZ11" s="96"/>
      <c r="BA11" s="96"/>
    </row>
    <row r="12" spans="1:53" ht="13" customHeight="1">
      <c r="A12" s="509" t="s">
        <v>212</v>
      </c>
      <c r="B12" s="510" t="s">
        <v>213</v>
      </c>
      <c r="C12" s="510"/>
      <c r="D12" s="511"/>
      <c r="E12" s="523"/>
      <c r="F12" s="524"/>
      <c r="G12" s="524"/>
      <c r="H12" s="524"/>
      <c r="I12" s="524"/>
      <c r="J12" s="524"/>
      <c r="K12" s="524"/>
      <c r="L12" s="524"/>
      <c r="M12" s="524"/>
      <c r="N12" s="524"/>
      <c r="O12" s="524"/>
      <c r="P12" s="524"/>
      <c r="Q12" s="524"/>
      <c r="R12" s="524"/>
      <c r="S12" s="524"/>
      <c r="T12" s="524"/>
      <c r="U12" s="524"/>
      <c r="V12" s="525"/>
      <c r="W12" s="533" t="s">
        <v>225</v>
      </c>
      <c r="X12" s="534"/>
      <c r="Y12" s="534"/>
      <c r="Z12" s="534"/>
      <c r="AA12" s="535"/>
      <c r="AB12" s="471"/>
      <c r="AC12" s="472"/>
      <c r="AD12" s="472"/>
      <c r="AE12" s="472"/>
      <c r="AF12" s="472"/>
      <c r="AG12" s="472"/>
      <c r="AH12" s="472"/>
      <c r="AI12" s="472"/>
      <c r="AJ12" s="472"/>
      <c r="AK12" s="472"/>
      <c r="AL12" s="472"/>
      <c r="AM12" s="472"/>
      <c r="AN12" s="473"/>
      <c r="AO12" s="96"/>
      <c r="AP12" s="96"/>
      <c r="AQ12" s="96"/>
      <c r="AR12" s="96"/>
      <c r="AS12" s="96"/>
      <c r="AT12" s="96"/>
      <c r="AU12" s="96"/>
      <c r="AV12" s="96"/>
      <c r="AW12" s="96"/>
      <c r="AX12" s="96"/>
      <c r="AY12" s="96"/>
      <c r="AZ12" s="96"/>
      <c r="BA12" s="96"/>
    </row>
    <row r="13" spans="1:53" ht="13" customHeight="1">
      <c r="A13" s="512"/>
      <c r="B13" s="508"/>
      <c r="C13" s="508"/>
      <c r="D13" s="513"/>
      <c r="E13" s="526"/>
      <c r="F13" s="527"/>
      <c r="G13" s="527"/>
      <c r="H13" s="527"/>
      <c r="I13" s="527"/>
      <c r="J13" s="527"/>
      <c r="K13" s="527"/>
      <c r="L13" s="527"/>
      <c r="M13" s="527"/>
      <c r="N13" s="527"/>
      <c r="O13" s="527"/>
      <c r="P13" s="527"/>
      <c r="Q13" s="527"/>
      <c r="R13" s="527"/>
      <c r="S13" s="527"/>
      <c r="T13" s="527"/>
      <c r="U13" s="527"/>
      <c r="V13" s="528"/>
      <c r="W13" s="536"/>
      <c r="X13" s="537"/>
      <c r="Y13" s="537"/>
      <c r="Z13" s="537"/>
      <c r="AA13" s="538"/>
      <c r="AB13" s="474"/>
      <c r="AC13" s="474"/>
      <c r="AD13" s="474"/>
      <c r="AE13" s="474"/>
      <c r="AF13" s="474"/>
      <c r="AG13" s="474"/>
      <c r="AH13" s="474"/>
      <c r="AI13" s="474"/>
      <c r="AJ13" s="474"/>
      <c r="AK13" s="474"/>
      <c r="AL13" s="474"/>
      <c r="AM13" s="474"/>
      <c r="AN13" s="475"/>
      <c r="AO13" s="96"/>
      <c r="AP13" s="96"/>
      <c r="AQ13" s="96"/>
      <c r="AR13" s="96"/>
      <c r="AS13" s="96"/>
      <c r="AT13" s="96"/>
      <c r="AU13" s="96"/>
      <c r="AV13" s="96"/>
      <c r="AW13" s="96"/>
      <c r="AX13" s="96"/>
      <c r="AY13" s="96"/>
      <c r="AZ13" s="96"/>
      <c r="BA13" s="96"/>
    </row>
    <row r="14" spans="1:53" ht="13" customHeight="1">
      <c r="A14" s="509" t="s">
        <v>215</v>
      </c>
      <c r="B14" s="510"/>
      <c r="C14" s="510"/>
      <c r="D14" s="511"/>
      <c r="E14" s="495"/>
      <c r="F14" s="496"/>
      <c r="G14" s="496"/>
      <c r="H14" s="496"/>
      <c r="I14" s="496"/>
      <c r="J14" s="496"/>
      <c r="K14" s="496"/>
      <c r="L14" s="496"/>
      <c r="M14" s="496"/>
      <c r="N14" s="496"/>
      <c r="O14" s="496"/>
      <c r="P14" s="496"/>
      <c r="Q14" s="496"/>
      <c r="R14" s="496"/>
      <c r="S14" s="496"/>
      <c r="T14" s="496"/>
      <c r="U14" s="496"/>
      <c r="V14" s="497"/>
      <c r="W14" s="533" t="s">
        <v>216</v>
      </c>
      <c r="X14" s="534"/>
      <c r="Y14" s="534"/>
      <c r="Z14" s="534"/>
      <c r="AA14" s="535"/>
      <c r="AB14" s="471"/>
      <c r="AC14" s="472"/>
      <c r="AD14" s="472"/>
      <c r="AE14" s="472"/>
      <c r="AF14" s="472"/>
      <c r="AG14" s="472"/>
      <c r="AH14" s="472"/>
      <c r="AI14" s="472"/>
      <c r="AJ14" s="472"/>
      <c r="AK14" s="472"/>
      <c r="AL14" s="472"/>
      <c r="AM14" s="472"/>
      <c r="AN14" s="473"/>
      <c r="AO14" s="96"/>
      <c r="AP14" s="96"/>
      <c r="AQ14" s="96"/>
      <c r="AR14" s="96"/>
      <c r="AS14" s="96"/>
      <c r="AT14" s="96"/>
      <c r="AU14" s="96"/>
      <c r="AV14" s="96"/>
      <c r="AW14" s="96"/>
      <c r="AX14" s="96"/>
      <c r="AY14" s="96"/>
      <c r="AZ14" s="96"/>
      <c r="BA14" s="96"/>
    </row>
    <row r="15" spans="1:53" ht="13" customHeight="1">
      <c r="A15" s="512"/>
      <c r="B15" s="508"/>
      <c r="C15" s="508"/>
      <c r="D15" s="513"/>
      <c r="E15" s="498"/>
      <c r="F15" s="499"/>
      <c r="G15" s="499"/>
      <c r="H15" s="499"/>
      <c r="I15" s="499"/>
      <c r="J15" s="499"/>
      <c r="K15" s="499"/>
      <c r="L15" s="499"/>
      <c r="M15" s="499"/>
      <c r="N15" s="499"/>
      <c r="O15" s="499"/>
      <c r="P15" s="499"/>
      <c r="Q15" s="499"/>
      <c r="R15" s="499"/>
      <c r="S15" s="499"/>
      <c r="T15" s="499"/>
      <c r="U15" s="499"/>
      <c r="V15" s="500"/>
      <c r="W15" s="536"/>
      <c r="X15" s="537"/>
      <c r="Y15" s="537"/>
      <c r="Z15" s="537"/>
      <c r="AA15" s="538"/>
      <c r="AB15" s="474"/>
      <c r="AC15" s="474"/>
      <c r="AD15" s="474"/>
      <c r="AE15" s="474"/>
      <c r="AF15" s="474"/>
      <c r="AG15" s="474"/>
      <c r="AH15" s="474"/>
      <c r="AI15" s="474"/>
      <c r="AJ15" s="474"/>
      <c r="AK15" s="474"/>
      <c r="AL15" s="474"/>
      <c r="AM15" s="474"/>
      <c r="AN15" s="475"/>
      <c r="AO15" s="96"/>
      <c r="AP15" s="96"/>
      <c r="AQ15" s="96"/>
      <c r="AR15" s="96"/>
      <c r="AS15" s="96"/>
      <c r="AT15" s="96"/>
      <c r="AU15" s="96"/>
      <c r="AV15" s="96"/>
      <c r="AW15" s="96"/>
      <c r="AX15" s="96"/>
      <c r="AY15" s="96"/>
      <c r="AZ15" s="96"/>
      <c r="BA15" s="96"/>
    </row>
    <row r="16" spans="1:53" ht="13" customHeight="1">
      <c r="A16" s="512"/>
      <c r="B16" s="508"/>
      <c r="C16" s="508"/>
      <c r="D16" s="513"/>
      <c r="E16" s="498"/>
      <c r="F16" s="499"/>
      <c r="G16" s="499"/>
      <c r="H16" s="499"/>
      <c r="I16" s="499"/>
      <c r="J16" s="499"/>
      <c r="K16" s="499"/>
      <c r="L16" s="499"/>
      <c r="M16" s="499"/>
      <c r="N16" s="499"/>
      <c r="O16" s="499"/>
      <c r="P16" s="499"/>
      <c r="Q16" s="499"/>
      <c r="R16" s="499"/>
      <c r="S16" s="499"/>
      <c r="T16" s="499"/>
      <c r="U16" s="499"/>
      <c r="V16" s="500"/>
      <c r="W16" s="509" t="s">
        <v>217</v>
      </c>
      <c r="X16" s="510"/>
      <c r="Y16" s="510"/>
      <c r="Z16" s="510"/>
      <c r="AA16" s="511"/>
      <c r="AB16" s="471"/>
      <c r="AC16" s="472"/>
      <c r="AD16" s="472"/>
      <c r="AE16" s="472"/>
      <c r="AF16" s="472"/>
      <c r="AG16" s="472"/>
      <c r="AH16" s="472"/>
      <c r="AI16" s="472"/>
      <c r="AJ16" s="472"/>
      <c r="AK16" s="472"/>
      <c r="AL16" s="472"/>
      <c r="AM16" s="472"/>
      <c r="AN16" s="473"/>
      <c r="AO16" s="96"/>
      <c r="AP16" s="96"/>
      <c r="AQ16" s="96"/>
      <c r="AR16" s="96"/>
      <c r="AS16" s="96"/>
      <c r="AT16" s="96"/>
      <c r="AU16" s="96"/>
      <c r="AV16" s="96"/>
      <c r="AW16" s="96"/>
      <c r="AX16" s="96"/>
      <c r="AY16" s="96"/>
      <c r="AZ16" s="96"/>
      <c r="BA16" s="96"/>
    </row>
    <row r="17" spans="1:53" ht="13" customHeight="1">
      <c r="A17" s="512"/>
      <c r="B17" s="508"/>
      <c r="C17" s="508"/>
      <c r="D17" s="513"/>
      <c r="E17" s="498"/>
      <c r="F17" s="499"/>
      <c r="G17" s="499"/>
      <c r="H17" s="499"/>
      <c r="I17" s="499"/>
      <c r="J17" s="499"/>
      <c r="K17" s="499"/>
      <c r="L17" s="499"/>
      <c r="M17" s="499"/>
      <c r="N17" s="499"/>
      <c r="O17" s="499"/>
      <c r="P17" s="499"/>
      <c r="Q17" s="499"/>
      <c r="R17" s="499"/>
      <c r="S17" s="499"/>
      <c r="T17" s="499"/>
      <c r="U17" s="499"/>
      <c r="V17" s="500"/>
      <c r="W17" s="512"/>
      <c r="X17" s="508"/>
      <c r="Y17" s="508"/>
      <c r="Z17" s="508"/>
      <c r="AA17" s="513"/>
      <c r="AB17" s="474"/>
      <c r="AC17" s="474"/>
      <c r="AD17" s="474"/>
      <c r="AE17" s="474"/>
      <c r="AF17" s="474"/>
      <c r="AG17" s="474"/>
      <c r="AH17" s="474"/>
      <c r="AI17" s="474"/>
      <c r="AJ17" s="474"/>
      <c r="AK17" s="474"/>
      <c r="AL17" s="474"/>
      <c r="AM17" s="474"/>
      <c r="AN17" s="475"/>
      <c r="AO17" s="96"/>
      <c r="AP17" s="96"/>
      <c r="AQ17" s="96"/>
      <c r="AR17" s="96"/>
      <c r="AS17" s="96"/>
      <c r="AT17" s="96"/>
      <c r="AU17" s="96"/>
      <c r="AV17" s="96"/>
      <c r="AW17" s="96"/>
      <c r="AX17" s="96"/>
      <c r="AY17" s="96"/>
      <c r="AZ17" s="96"/>
      <c r="BA17" s="96"/>
    </row>
    <row r="18" spans="1:53" ht="13" customHeight="1">
      <c r="A18" s="539" t="s">
        <v>226</v>
      </c>
      <c r="B18" s="539"/>
      <c r="C18" s="539"/>
      <c r="D18" s="539"/>
      <c r="E18" s="540"/>
      <c r="F18" s="540"/>
      <c r="G18" s="540"/>
      <c r="H18" s="540"/>
      <c r="I18" s="540"/>
      <c r="J18" s="540"/>
      <c r="K18" s="540"/>
      <c r="L18" s="540"/>
      <c r="M18" s="540"/>
      <c r="N18" s="540"/>
      <c r="O18" s="540"/>
      <c r="P18" s="540"/>
      <c r="Q18" s="540"/>
      <c r="R18" s="540"/>
      <c r="S18" s="540"/>
      <c r="T18" s="540"/>
      <c r="U18" s="540"/>
      <c r="V18" s="540"/>
      <c r="W18" s="541" t="s">
        <v>227</v>
      </c>
      <c r="X18" s="541"/>
      <c r="Y18" s="541"/>
      <c r="Z18" s="541"/>
      <c r="AA18" s="541"/>
      <c r="AB18" s="540"/>
      <c r="AC18" s="540"/>
      <c r="AD18" s="540"/>
      <c r="AE18" s="540"/>
      <c r="AF18" s="540"/>
      <c r="AG18" s="540"/>
      <c r="AH18" s="540"/>
      <c r="AI18" s="540"/>
      <c r="AJ18" s="540"/>
      <c r="AK18" s="540"/>
      <c r="AL18" s="540"/>
      <c r="AM18" s="540"/>
      <c r="AN18" s="540"/>
      <c r="AO18" s="96"/>
      <c r="AP18" s="96"/>
      <c r="AQ18" s="96"/>
      <c r="AR18" s="96"/>
      <c r="AS18" s="96"/>
      <c r="AT18" s="96"/>
      <c r="AU18" s="96"/>
      <c r="AV18" s="96"/>
      <c r="AW18" s="96"/>
      <c r="AX18" s="96"/>
      <c r="AY18" s="96"/>
      <c r="AZ18" s="96"/>
      <c r="BA18" s="96"/>
    </row>
    <row r="19" spans="1:53" ht="13" customHeight="1">
      <c r="A19" s="539"/>
      <c r="B19" s="539"/>
      <c r="C19" s="539"/>
      <c r="D19" s="539"/>
      <c r="E19" s="540"/>
      <c r="F19" s="540"/>
      <c r="G19" s="540"/>
      <c r="H19" s="540"/>
      <c r="I19" s="540"/>
      <c r="J19" s="540"/>
      <c r="K19" s="540"/>
      <c r="L19" s="540"/>
      <c r="M19" s="540"/>
      <c r="N19" s="540"/>
      <c r="O19" s="540"/>
      <c r="P19" s="540"/>
      <c r="Q19" s="540"/>
      <c r="R19" s="540"/>
      <c r="S19" s="540"/>
      <c r="T19" s="540"/>
      <c r="U19" s="540"/>
      <c r="V19" s="540"/>
      <c r="W19" s="541"/>
      <c r="X19" s="541"/>
      <c r="Y19" s="541"/>
      <c r="Z19" s="541"/>
      <c r="AA19" s="541"/>
      <c r="AB19" s="540"/>
      <c r="AC19" s="540"/>
      <c r="AD19" s="540"/>
      <c r="AE19" s="540"/>
      <c r="AF19" s="540"/>
      <c r="AG19" s="540"/>
      <c r="AH19" s="540"/>
      <c r="AI19" s="540"/>
      <c r="AJ19" s="540"/>
      <c r="AK19" s="540"/>
      <c r="AL19" s="540"/>
      <c r="AM19" s="540"/>
      <c r="AN19" s="540"/>
      <c r="AO19" s="96"/>
      <c r="AP19" s="96"/>
      <c r="AQ19" s="96"/>
      <c r="AR19" s="96"/>
      <c r="AS19" s="96"/>
      <c r="AT19" s="96"/>
      <c r="AU19" s="96"/>
      <c r="AV19" s="96"/>
      <c r="AW19" s="96"/>
      <c r="AX19" s="96"/>
      <c r="AY19" s="96"/>
      <c r="AZ19" s="96"/>
      <c r="BA19" s="96"/>
    </row>
    <row r="20" spans="1:53" ht="13" customHeight="1">
      <c r="A20" s="539"/>
      <c r="B20" s="539"/>
      <c r="C20" s="539"/>
      <c r="D20" s="539"/>
      <c r="E20" s="540"/>
      <c r="F20" s="540"/>
      <c r="G20" s="540"/>
      <c r="H20" s="540"/>
      <c r="I20" s="540"/>
      <c r="J20" s="540"/>
      <c r="K20" s="540"/>
      <c r="L20" s="540"/>
      <c r="M20" s="540"/>
      <c r="N20" s="540"/>
      <c r="O20" s="540"/>
      <c r="P20" s="540"/>
      <c r="Q20" s="540"/>
      <c r="R20" s="540"/>
      <c r="S20" s="540"/>
      <c r="T20" s="540"/>
      <c r="U20" s="540"/>
      <c r="V20" s="540"/>
      <c r="W20" s="541"/>
      <c r="X20" s="541"/>
      <c r="Y20" s="541"/>
      <c r="Z20" s="541"/>
      <c r="AA20" s="541"/>
      <c r="AB20" s="540"/>
      <c r="AC20" s="540"/>
      <c r="AD20" s="540"/>
      <c r="AE20" s="540"/>
      <c r="AF20" s="540"/>
      <c r="AG20" s="540"/>
      <c r="AH20" s="540"/>
      <c r="AI20" s="540"/>
      <c r="AJ20" s="540"/>
      <c r="AK20" s="540"/>
      <c r="AL20" s="540"/>
      <c r="AM20" s="540"/>
      <c r="AN20" s="540"/>
      <c r="AO20" s="96"/>
      <c r="AP20" s="96"/>
      <c r="AQ20" s="96"/>
      <c r="AR20" s="96"/>
      <c r="AS20" s="96"/>
      <c r="AT20" s="96"/>
      <c r="AU20" s="96"/>
      <c r="AV20" s="96"/>
      <c r="AW20" s="96"/>
      <c r="AX20" s="96"/>
      <c r="AY20" s="96"/>
      <c r="AZ20" s="96"/>
      <c r="BA20" s="96"/>
    </row>
    <row r="21" spans="1:53" ht="13" customHeight="1">
      <c r="A21" s="539"/>
      <c r="B21" s="539"/>
      <c r="C21" s="539"/>
      <c r="D21" s="539"/>
      <c r="E21" s="540"/>
      <c r="F21" s="540"/>
      <c r="G21" s="540"/>
      <c r="H21" s="540"/>
      <c r="I21" s="540"/>
      <c r="J21" s="540"/>
      <c r="K21" s="540"/>
      <c r="L21" s="540"/>
      <c r="M21" s="540"/>
      <c r="N21" s="540"/>
      <c r="O21" s="540"/>
      <c r="P21" s="540"/>
      <c r="Q21" s="540"/>
      <c r="R21" s="540"/>
      <c r="S21" s="540"/>
      <c r="T21" s="540"/>
      <c r="U21" s="540"/>
      <c r="V21" s="540"/>
      <c r="W21" s="541"/>
      <c r="X21" s="541"/>
      <c r="Y21" s="541"/>
      <c r="Z21" s="541"/>
      <c r="AA21" s="541"/>
      <c r="AB21" s="540"/>
      <c r="AC21" s="540"/>
      <c r="AD21" s="540"/>
      <c r="AE21" s="540"/>
      <c r="AF21" s="540"/>
      <c r="AG21" s="540"/>
      <c r="AH21" s="540"/>
      <c r="AI21" s="540"/>
      <c r="AJ21" s="540"/>
      <c r="AK21" s="540"/>
      <c r="AL21" s="540"/>
      <c r="AM21" s="540"/>
      <c r="AN21" s="540"/>
      <c r="AO21" s="96"/>
      <c r="AP21" s="96"/>
      <c r="AQ21" s="96"/>
      <c r="AR21" s="96"/>
      <c r="AS21" s="96"/>
      <c r="AT21" s="96"/>
      <c r="AU21" s="96"/>
      <c r="AV21" s="96"/>
      <c r="AW21" s="96"/>
      <c r="AX21" s="96"/>
      <c r="AY21" s="96"/>
      <c r="AZ21" s="96"/>
      <c r="BA21" s="96"/>
    </row>
    <row r="22" spans="1:53" ht="13" customHeight="1">
      <c r="A22" s="542" t="s">
        <v>220</v>
      </c>
      <c r="B22" s="542"/>
      <c r="C22" s="542"/>
      <c r="D22" s="542"/>
      <c r="E22" s="540"/>
      <c r="F22" s="540"/>
      <c r="G22" s="540"/>
      <c r="H22" s="540"/>
      <c r="I22" s="540"/>
      <c r="J22" s="540"/>
      <c r="K22" s="540"/>
      <c r="L22" s="540"/>
      <c r="M22" s="540"/>
      <c r="N22" s="540"/>
      <c r="O22" s="540"/>
      <c r="P22" s="540"/>
      <c r="Q22" s="540"/>
      <c r="R22" s="540"/>
      <c r="S22" s="540"/>
      <c r="T22" s="540"/>
      <c r="U22" s="540"/>
      <c r="V22" s="540"/>
      <c r="W22" s="540"/>
      <c r="X22" s="540"/>
      <c r="Y22" s="540"/>
      <c r="Z22" s="540"/>
      <c r="AA22" s="540"/>
      <c r="AB22" s="540"/>
      <c r="AC22" s="540"/>
      <c r="AD22" s="540"/>
      <c r="AE22" s="540"/>
      <c r="AF22" s="540"/>
      <c r="AG22" s="540"/>
      <c r="AH22" s="540"/>
      <c r="AI22" s="540"/>
      <c r="AJ22" s="540"/>
      <c r="AK22" s="540"/>
      <c r="AL22" s="540"/>
      <c r="AM22" s="540"/>
      <c r="AN22" s="540"/>
      <c r="AO22" s="96"/>
      <c r="AP22" s="96"/>
      <c r="AQ22" s="96"/>
      <c r="AR22" s="96"/>
      <c r="AS22" s="96"/>
      <c r="AT22" s="96"/>
      <c r="AU22" s="96"/>
      <c r="AV22" s="96"/>
      <c r="AW22" s="96"/>
      <c r="AX22" s="96"/>
      <c r="AY22" s="96"/>
      <c r="AZ22" s="96"/>
      <c r="BA22" s="96"/>
    </row>
    <row r="23" spans="1:53" ht="13" customHeight="1">
      <c r="A23" s="542"/>
      <c r="B23" s="542"/>
      <c r="C23" s="542"/>
      <c r="D23" s="542"/>
      <c r="E23" s="540"/>
      <c r="F23" s="540"/>
      <c r="G23" s="540"/>
      <c r="H23" s="540"/>
      <c r="I23" s="540"/>
      <c r="J23" s="540"/>
      <c r="K23" s="540"/>
      <c r="L23" s="540"/>
      <c r="M23" s="540"/>
      <c r="N23" s="540"/>
      <c r="O23" s="540"/>
      <c r="P23" s="540"/>
      <c r="Q23" s="540"/>
      <c r="R23" s="540"/>
      <c r="S23" s="540"/>
      <c r="T23" s="540"/>
      <c r="U23" s="540"/>
      <c r="V23" s="540"/>
      <c r="W23" s="540"/>
      <c r="X23" s="540"/>
      <c r="Y23" s="540"/>
      <c r="Z23" s="540"/>
      <c r="AA23" s="540"/>
      <c r="AB23" s="540"/>
      <c r="AC23" s="540"/>
      <c r="AD23" s="540"/>
      <c r="AE23" s="540"/>
      <c r="AF23" s="540"/>
      <c r="AG23" s="540"/>
      <c r="AH23" s="540"/>
      <c r="AI23" s="540"/>
      <c r="AJ23" s="540"/>
      <c r="AK23" s="540"/>
      <c r="AL23" s="540"/>
      <c r="AM23" s="540"/>
      <c r="AN23" s="540"/>
      <c r="AO23" s="96"/>
      <c r="AP23" s="96"/>
      <c r="AQ23" s="96"/>
      <c r="AR23" s="96"/>
      <c r="AS23" s="96"/>
      <c r="AT23" s="96"/>
      <c r="AU23" s="96"/>
      <c r="AV23" s="96"/>
      <c r="AW23" s="96"/>
      <c r="AX23" s="96"/>
      <c r="AY23" s="96"/>
      <c r="AZ23" s="96"/>
      <c r="BA23" s="96"/>
    </row>
    <row r="24" spans="1:53" ht="13" customHeight="1">
      <c r="A24" s="543" t="s">
        <v>228</v>
      </c>
      <c r="B24" s="543"/>
      <c r="C24" s="543"/>
      <c r="D24" s="543"/>
      <c r="E24" s="544"/>
      <c r="F24" s="544"/>
      <c r="G24" s="544"/>
      <c r="H24" s="544"/>
      <c r="I24" s="544"/>
      <c r="J24" s="544"/>
      <c r="K24" s="544"/>
      <c r="L24" s="544"/>
      <c r="M24" s="544"/>
      <c r="N24" s="544"/>
      <c r="O24" s="544"/>
      <c r="P24" s="544"/>
      <c r="Q24" s="544"/>
      <c r="R24" s="544"/>
      <c r="S24" s="544"/>
      <c r="T24" s="544"/>
      <c r="U24" s="544"/>
      <c r="V24" s="544"/>
      <c r="W24" s="541" t="s">
        <v>229</v>
      </c>
      <c r="X24" s="541"/>
      <c r="Y24" s="541"/>
      <c r="Z24" s="541"/>
      <c r="AA24" s="541"/>
      <c r="AB24" s="544"/>
      <c r="AC24" s="544"/>
      <c r="AD24" s="544"/>
      <c r="AE24" s="544"/>
      <c r="AF24" s="544"/>
      <c r="AG24" s="544"/>
      <c r="AH24" s="544"/>
      <c r="AI24" s="544"/>
      <c r="AJ24" s="544"/>
      <c r="AK24" s="544"/>
      <c r="AL24" s="544"/>
      <c r="AM24" s="544"/>
      <c r="AN24" s="544"/>
      <c r="AO24" s="96"/>
      <c r="AP24" s="96"/>
      <c r="AQ24" s="96"/>
      <c r="AR24" s="96"/>
      <c r="AS24" s="96"/>
      <c r="AT24" s="96"/>
      <c r="AU24" s="96"/>
      <c r="AV24" s="96"/>
      <c r="AW24" s="96"/>
      <c r="AX24" s="96"/>
      <c r="AY24" s="96"/>
      <c r="AZ24" s="96"/>
      <c r="BA24" s="96"/>
    </row>
    <row r="25" spans="1:53" ht="13" customHeight="1">
      <c r="A25" s="543"/>
      <c r="B25" s="543"/>
      <c r="C25" s="543"/>
      <c r="D25" s="543"/>
      <c r="E25" s="544"/>
      <c r="F25" s="544"/>
      <c r="G25" s="544"/>
      <c r="H25" s="544"/>
      <c r="I25" s="544"/>
      <c r="J25" s="544"/>
      <c r="K25" s="544"/>
      <c r="L25" s="544"/>
      <c r="M25" s="544"/>
      <c r="N25" s="544"/>
      <c r="O25" s="544"/>
      <c r="P25" s="544"/>
      <c r="Q25" s="544"/>
      <c r="R25" s="544"/>
      <c r="S25" s="544"/>
      <c r="T25" s="544"/>
      <c r="U25" s="544"/>
      <c r="V25" s="544"/>
      <c r="W25" s="541"/>
      <c r="X25" s="541"/>
      <c r="Y25" s="541"/>
      <c r="Z25" s="541"/>
      <c r="AA25" s="541"/>
      <c r="AB25" s="544"/>
      <c r="AC25" s="544"/>
      <c r="AD25" s="544"/>
      <c r="AE25" s="544"/>
      <c r="AF25" s="544"/>
      <c r="AG25" s="544"/>
      <c r="AH25" s="544"/>
      <c r="AI25" s="544"/>
      <c r="AJ25" s="544"/>
      <c r="AK25" s="544"/>
      <c r="AL25" s="544"/>
      <c r="AM25" s="544"/>
      <c r="AN25" s="544"/>
      <c r="AO25" s="96"/>
      <c r="AP25" s="96"/>
      <c r="AQ25" s="96"/>
      <c r="AR25" s="96"/>
      <c r="AS25" s="96"/>
      <c r="AT25" s="96"/>
      <c r="AU25" s="96"/>
      <c r="AV25" s="96"/>
      <c r="AW25" s="96"/>
      <c r="AX25" s="96"/>
      <c r="AY25" s="96"/>
      <c r="AZ25" s="96"/>
      <c r="BA25" s="96"/>
    </row>
    <row r="26" spans="1:53" ht="13" customHeight="1">
      <c r="A26" s="543" t="s">
        <v>230</v>
      </c>
      <c r="B26" s="543"/>
      <c r="C26" s="543"/>
      <c r="D26" s="543"/>
      <c r="E26" s="545"/>
      <c r="F26" s="540"/>
      <c r="G26" s="540"/>
      <c r="H26" s="540"/>
      <c r="I26" s="540"/>
      <c r="J26" s="540"/>
      <c r="K26" s="540"/>
      <c r="L26" s="540"/>
      <c r="M26" s="540"/>
      <c r="N26" s="540"/>
      <c r="O26" s="540"/>
      <c r="P26" s="540"/>
      <c r="Q26" s="540"/>
      <c r="R26" s="540"/>
      <c r="S26" s="540"/>
      <c r="T26" s="540"/>
      <c r="U26" s="540"/>
      <c r="V26" s="540"/>
      <c r="W26" s="543" t="s">
        <v>231</v>
      </c>
      <c r="X26" s="543"/>
      <c r="Y26" s="543"/>
      <c r="Z26" s="543"/>
      <c r="AA26" s="543"/>
      <c r="AB26" s="540"/>
      <c r="AC26" s="540"/>
      <c r="AD26" s="540"/>
      <c r="AE26" s="540"/>
      <c r="AF26" s="540"/>
      <c r="AG26" s="540"/>
      <c r="AH26" s="540"/>
      <c r="AI26" s="540"/>
      <c r="AJ26" s="540"/>
      <c r="AK26" s="540"/>
      <c r="AL26" s="540"/>
      <c r="AM26" s="540"/>
      <c r="AN26" s="540"/>
      <c r="AO26" s="96"/>
      <c r="AP26" s="96"/>
      <c r="AQ26" s="96"/>
      <c r="AR26" s="96"/>
      <c r="AS26" s="96"/>
      <c r="AT26" s="96"/>
      <c r="AU26" s="96"/>
      <c r="AV26" s="96"/>
      <c r="AW26" s="96"/>
      <c r="AX26" s="96"/>
      <c r="AY26" s="96"/>
      <c r="AZ26" s="96"/>
      <c r="BA26" s="96"/>
    </row>
    <row r="27" spans="1:53" ht="13" customHeight="1">
      <c r="A27" s="543"/>
      <c r="B27" s="543"/>
      <c r="C27" s="543"/>
      <c r="D27" s="543"/>
      <c r="E27" s="540"/>
      <c r="F27" s="540"/>
      <c r="G27" s="540"/>
      <c r="H27" s="540"/>
      <c r="I27" s="540"/>
      <c r="J27" s="540"/>
      <c r="K27" s="540"/>
      <c r="L27" s="540"/>
      <c r="M27" s="540"/>
      <c r="N27" s="540"/>
      <c r="O27" s="540"/>
      <c r="P27" s="540"/>
      <c r="Q27" s="540"/>
      <c r="R27" s="540"/>
      <c r="S27" s="540"/>
      <c r="T27" s="540"/>
      <c r="U27" s="540"/>
      <c r="V27" s="540"/>
      <c r="W27" s="543"/>
      <c r="X27" s="543"/>
      <c r="Y27" s="543"/>
      <c r="Z27" s="543"/>
      <c r="AA27" s="543"/>
      <c r="AB27" s="540"/>
      <c r="AC27" s="540"/>
      <c r="AD27" s="540"/>
      <c r="AE27" s="540"/>
      <c r="AF27" s="540"/>
      <c r="AG27" s="540"/>
      <c r="AH27" s="540"/>
      <c r="AI27" s="540"/>
      <c r="AJ27" s="540"/>
      <c r="AK27" s="540"/>
      <c r="AL27" s="540"/>
      <c r="AM27" s="540"/>
      <c r="AN27" s="540"/>
      <c r="AO27" s="96"/>
      <c r="AP27" s="96"/>
      <c r="AQ27" s="96"/>
      <c r="AR27" s="96"/>
      <c r="AS27" s="96"/>
      <c r="AT27" s="96"/>
      <c r="AU27" s="96"/>
      <c r="AV27" s="96"/>
      <c r="AW27" s="96"/>
      <c r="AX27" s="96"/>
      <c r="AY27" s="96"/>
      <c r="AZ27" s="96"/>
      <c r="BA27" s="96"/>
    </row>
    <row r="28" spans="1:53" ht="13" customHeight="1">
      <c r="A28" s="97"/>
      <c r="B28" s="98"/>
      <c r="C28" s="98"/>
      <c r="D28" s="98"/>
      <c r="E28" s="98"/>
      <c r="F28" s="98"/>
      <c r="G28" s="98"/>
      <c r="H28" s="98"/>
      <c r="I28" s="98"/>
      <c r="J28" s="98"/>
      <c r="K28" s="98"/>
      <c r="L28" s="98"/>
      <c r="M28" s="98"/>
      <c r="N28" s="98"/>
      <c r="O28" s="98"/>
      <c r="P28" s="98"/>
      <c r="Q28" s="98"/>
      <c r="R28" s="98"/>
      <c r="S28" s="98"/>
      <c r="T28" s="98"/>
      <c r="U28" s="97"/>
      <c r="V28" s="98"/>
      <c r="W28" s="98"/>
      <c r="X28" s="98"/>
      <c r="Y28" s="98"/>
      <c r="Z28" s="98"/>
      <c r="AA28" s="98"/>
      <c r="AB28" s="98"/>
      <c r="AC28" s="98"/>
      <c r="AD28" s="98"/>
      <c r="AE28" s="98"/>
      <c r="AF28" s="98"/>
      <c r="AG28" s="98"/>
      <c r="AH28" s="98"/>
      <c r="AI28" s="98"/>
      <c r="AJ28" s="98"/>
      <c r="AK28" s="98"/>
      <c r="AL28" s="98"/>
      <c r="AM28" s="98"/>
      <c r="AN28" s="99"/>
      <c r="AO28" s="96"/>
      <c r="AP28" s="96"/>
      <c r="AQ28" s="96"/>
      <c r="AR28" s="96"/>
      <c r="AS28" s="96"/>
      <c r="AT28" s="96"/>
      <c r="AU28" s="96"/>
      <c r="AV28" s="96"/>
      <c r="AW28" s="96"/>
      <c r="AX28" s="96"/>
      <c r="AY28" s="96"/>
      <c r="AZ28" s="96"/>
      <c r="BA28" s="96"/>
    </row>
    <row r="29" spans="1:53" ht="13" customHeight="1">
      <c r="A29" s="100"/>
      <c r="B29" s="84"/>
      <c r="C29" s="84"/>
      <c r="D29" s="84"/>
      <c r="E29" s="84"/>
      <c r="F29" s="84"/>
      <c r="G29" s="84"/>
      <c r="H29" s="84"/>
      <c r="I29" s="84"/>
      <c r="J29" s="84"/>
      <c r="K29" s="84"/>
      <c r="L29" s="84"/>
      <c r="M29" s="84"/>
      <c r="N29" s="84"/>
      <c r="O29" s="84"/>
      <c r="P29" s="84"/>
      <c r="Q29" s="84"/>
      <c r="R29" s="84"/>
      <c r="S29" s="84"/>
      <c r="T29" s="84"/>
      <c r="U29" s="100"/>
      <c r="V29" s="84"/>
      <c r="W29" s="84"/>
      <c r="X29" s="84"/>
      <c r="Y29" s="84"/>
      <c r="Z29" s="84"/>
      <c r="AA29" s="84"/>
      <c r="AB29" s="84"/>
      <c r="AC29" s="84"/>
      <c r="AD29" s="84"/>
      <c r="AE29" s="84"/>
      <c r="AF29" s="84"/>
      <c r="AG29" s="84"/>
      <c r="AH29" s="84"/>
      <c r="AI29" s="84"/>
      <c r="AJ29" s="84"/>
      <c r="AK29" s="84"/>
      <c r="AL29" s="84"/>
      <c r="AM29" s="84"/>
      <c r="AN29" s="101"/>
      <c r="AO29" s="96"/>
      <c r="AP29" s="96"/>
      <c r="AQ29" s="96"/>
      <c r="AR29" s="96"/>
      <c r="AS29" s="96"/>
      <c r="AT29" s="96"/>
      <c r="AU29" s="96"/>
      <c r="AV29" s="96"/>
      <c r="AW29" s="96"/>
      <c r="AX29" s="96"/>
      <c r="AY29" s="96"/>
      <c r="AZ29" s="96"/>
      <c r="BA29" s="96"/>
    </row>
    <row r="30" spans="1:53" ht="13" customHeight="1">
      <c r="A30" s="100"/>
      <c r="B30" s="84"/>
      <c r="C30" s="84"/>
      <c r="D30" s="84"/>
      <c r="E30" s="84"/>
      <c r="F30" s="84"/>
      <c r="G30" s="84"/>
      <c r="H30" s="84"/>
      <c r="I30" s="84"/>
      <c r="J30" s="84"/>
      <c r="K30" s="84"/>
      <c r="L30" s="84"/>
      <c r="M30" s="84"/>
      <c r="N30" s="84"/>
      <c r="O30" s="84"/>
      <c r="P30" s="84"/>
      <c r="Q30" s="84"/>
      <c r="R30" s="84"/>
      <c r="S30" s="84"/>
      <c r="T30" s="84"/>
      <c r="U30" s="100"/>
      <c r="V30" s="84"/>
      <c r="W30" s="84"/>
      <c r="X30" s="84"/>
      <c r="Y30" s="84"/>
      <c r="Z30" s="84"/>
      <c r="AA30" s="84"/>
      <c r="AB30" s="84"/>
      <c r="AC30" s="84"/>
      <c r="AD30" s="84"/>
      <c r="AE30" s="84"/>
      <c r="AF30" s="84"/>
      <c r="AG30" s="84"/>
      <c r="AH30" s="84"/>
      <c r="AI30" s="84"/>
      <c r="AJ30" s="84"/>
      <c r="AK30" s="84"/>
      <c r="AL30" s="84"/>
      <c r="AM30" s="84"/>
      <c r="AN30" s="101"/>
      <c r="AO30" s="96"/>
      <c r="AP30" s="96"/>
      <c r="AQ30" s="96"/>
      <c r="AR30" s="96"/>
      <c r="AS30" s="96"/>
      <c r="AT30" s="96"/>
      <c r="AU30" s="96"/>
      <c r="AV30" s="96"/>
      <c r="AW30" s="96"/>
      <c r="AX30" s="96"/>
      <c r="AY30" s="96"/>
      <c r="AZ30" s="96"/>
      <c r="BA30" s="96"/>
    </row>
    <row r="31" spans="1:53" ht="13" customHeight="1">
      <c r="A31" s="100"/>
      <c r="B31" s="84"/>
      <c r="C31" s="84"/>
      <c r="D31" s="84"/>
      <c r="E31" s="84"/>
      <c r="F31" s="84"/>
      <c r="G31" s="84"/>
      <c r="H31" s="84"/>
      <c r="I31" s="84"/>
      <c r="J31" s="84"/>
      <c r="K31" s="84"/>
      <c r="L31" s="84"/>
      <c r="M31" s="84"/>
      <c r="N31" s="84"/>
      <c r="O31" s="84"/>
      <c r="P31" s="84"/>
      <c r="Q31" s="84"/>
      <c r="R31" s="84"/>
      <c r="S31" s="84"/>
      <c r="T31" s="84"/>
      <c r="U31" s="100"/>
      <c r="V31" s="84"/>
      <c r="W31" s="84"/>
      <c r="X31" s="84"/>
      <c r="Y31" s="84"/>
      <c r="Z31" s="84"/>
      <c r="AA31" s="84"/>
      <c r="AB31" s="84"/>
      <c r="AC31" s="84"/>
      <c r="AD31" s="84"/>
      <c r="AE31" s="84"/>
      <c r="AF31" s="84"/>
      <c r="AG31" s="84"/>
      <c r="AH31" s="84"/>
      <c r="AI31" s="84"/>
      <c r="AJ31" s="84"/>
      <c r="AK31" s="84"/>
      <c r="AL31" s="84"/>
      <c r="AM31" s="84"/>
      <c r="AN31" s="101"/>
      <c r="AO31" s="96"/>
      <c r="AP31" s="96"/>
      <c r="AQ31" s="96"/>
      <c r="AR31" s="96"/>
      <c r="AS31" s="96"/>
      <c r="AT31" s="96"/>
      <c r="AU31" s="96"/>
      <c r="AV31" s="96"/>
      <c r="AW31" s="96"/>
      <c r="AX31" s="96"/>
      <c r="AY31" s="96"/>
      <c r="AZ31" s="96"/>
      <c r="BA31" s="96"/>
    </row>
    <row r="32" spans="1:53" ht="13" customHeight="1">
      <c r="A32" s="100"/>
      <c r="B32" s="84"/>
      <c r="C32" s="84"/>
      <c r="D32" s="84"/>
      <c r="E32" s="84"/>
      <c r="F32" s="84"/>
      <c r="G32" s="84"/>
      <c r="H32" s="84"/>
      <c r="I32" s="84"/>
      <c r="J32" s="84"/>
      <c r="K32" s="84"/>
      <c r="L32" s="84"/>
      <c r="M32" s="84"/>
      <c r="N32" s="84"/>
      <c r="O32" s="84"/>
      <c r="P32" s="84"/>
      <c r="Q32" s="84"/>
      <c r="R32" s="84"/>
      <c r="S32" s="84"/>
      <c r="T32" s="84"/>
      <c r="U32" s="100"/>
      <c r="V32" s="84"/>
      <c r="W32" s="84"/>
      <c r="X32" s="84"/>
      <c r="Y32" s="84"/>
      <c r="Z32" s="84"/>
      <c r="AA32" s="84"/>
      <c r="AB32" s="84"/>
      <c r="AC32" s="84"/>
      <c r="AD32" s="84"/>
      <c r="AE32" s="84"/>
      <c r="AF32" s="84"/>
      <c r="AG32" s="84"/>
      <c r="AH32" s="84"/>
      <c r="AI32" s="84"/>
      <c r="AJ32" s="84"/>
      <c r="AK32" s="84"/>
      <c r="AL32" s="84"/>
      <c r="AM32" s="84"/>
      <c r="AN32" s="101"/>
      <c r="AO32" s="96"/>
      <c r="AP32" s="96"/>
      <c r="AQ32" s="96"/>
      <c r="AR32" s="96"/>
      <c r="AS32" s="96"/>
      <c r="AT32" s="96"/>
      <c r="AU32" s="96"/>
      <c r="AV32" s="96"/>
      <c r="AW32" s="96"/>
      <c r="AX32" s="96"/>
      <c r="AY32" s="96"/>
      <c r="AZ32" s="96"/>
      <c r="BA32" s="96"/>
    </row>
    <row r="33" spans="1:53" ht="13" customHeight="1">
      <c r="A33" s="100"/>
      <c r="B33" s="84"/>
      <c r="C33" s="84"/>
      <c r="D33" s="84"/>
      <c r="E33" s="84"/>
      <c r="F33" s="84"/>
      <c r="G33" s="84"/>
      <c r="H33" s="84"/>
      <c r="I33" s="84"/>
      <c r="J33" s="84"/>
      <c r="K33" s="84"/>
      <c r="L33" s="84"/>
      <c r="M33" s="84"/>
      <c r="N33" s="84"/>
      <c r="O33" s="84"/>
      <c r="P33" s="84"/>
      <c r="Q33" s="84"/>
      <c r="R33" s="84"/>
      <c r="S33" s="84"/>
      <c r="T33" s="84"/>
      <c r="U33" s="80"/>
      <c r="V33" s="81"/>
      <c r="W33" s="84"/>
      <c r="X33" s="84"/>
      <c r="Y33" s="84"/>
      <c r="Z33" s="84"/>
      <c r="AA33" s="84"/>
      <c r="AB33" s="84"/>
      <c r="AC33" s="84"/>
      <c r="AD33" s="84"/>
      <c r="AE33" s="84"/>
      <c r="AF33" s="84"/>
      <c r="AG33" s="84"/>
      <c r="AH33" s="84"/>
      <c r="AI33" s="84"/>
      <c r="AJ33" s="84"/>
      <c r="AK33" s="84"/>
      <c r="AL33" s="84"/>
      <c r="AM33" s="84"/>
      <c r="AN33" s="101"/>
      <c r="AO33" s="96"/>
      <c r="AP33" s="96"/>
      <c r="AQ33" s="96"/>
      <c r="AR33" s="96"/>
      <c r="AS33" s="96"/>
      <c r="AT33" s="96"/>
      <c r="AU33" s="96"/>
      <c r="AV33" s="96"/>
      <c r="AW33" s="96"/>
      <c r="AX33" s="96"/>
      <c r="AY33" s="96"/>
      <c r="AZ33" s="96"/>
      <c r="BA33" s="96"/>
    </row>
    <row r="34" spans="1:53" ht="13" customHeight="1">
      <c r="A34" s="100"/>
      <c r="B34" s="84"/>
      <c r="C34" s="84"/>
      <c r="D34" s="84"/>
      <c r="E34" s="84"/>
      <c r="F34" s="84"/>
      <c r="G34" s="84"/>
      <c r="H34" s="84"/>
      <c r="I34" s="84"/>
      <c r="J34" s="84"/>
      <c r="K34" s="84"/>
      <c r="L34" s="84"/>
      <c r="M34" s="84"/>
      <c r="N34" s="84"/>
      <c r="O34" s="84"/>
      <c r="P34" s="84"/>
      <c r="Q34" s="84"/>
      <c r="R34" s="84"/>
      <c r="S34" s="84"/>
      <c r="T34" s="84"/>
      <c r="U34" s="80"/>
      <c r="V34" s="81"/>
      <c r="W34" s="84"/>
      <c r="X34" s="84"/>
      <c r="Y34" s="84"/>
      <c r="Z34" s="84"/>
      <c r="AA34" s="84"/>
      <c r="AB34" s="84"/>
      <c r="AC34" s="84"/>
      <c r="AD34" s="84"/>
      <c r="AE34" s="84"/>
      <c r="AF34" s="84"/>
      <c r="AG34" s="84"/>
      <c r="AH34" s="84"/>
      <c r="AI34" s="84"/>
      <c r="AJ34" s="84"/>
      <c r="AK34" s="84"/>
      <c r="AL34" s="84"/>
      <c r="AM34" s="84"/>
      <c r="AN34" s="101"/>
      <c r="AO34" s="96"/>
      <c r="AP34" s="96"/>
      <c r="AQ34" s="96"/>
      <c r="AR34" s="96"/>
      <c r="AS34" s="96"/>
      <c r="AT34" s="96"/>
      <c r="AU34" s="96"/>
      <c r="AV34" s="96"/>
      <c r="AW34" s="96"/>
      <c r="AX34" s="96"/>
      <c r="AY34" s="96"/>
      <c r="AZ34" s="96"/>
      <c r="BA34" s="96"/>
    </row>
    <row r="35" spans="1:53" ht="13" customHeight="1">
      <c r="A35" s="100"/>
      <c r="B35" s="84"/>
      <c r="C35" s="84"/>
      <c r="D35" s="84"/>
      <c r="E35" s="84"/>
      <c r="F35" s="84"/>
      <c r="G35" s="84"/>
      <c r="H35" s="84"/>
      <c r="I35" s="84"/>
      <c r="J35" s="84"/>
      <c r="K35" s="84"/>
      <c r="L35" s="84"/>
      <c r="M35" s="84"/>
      <c r="N35" s="84"/>
      <c r="O35" s="84"/>
      <c r="P35" s="84"/>
      <c r="Q35" s="84"/>
      <c r="R35" s="84"/>
      <c r="S35" s="84"/>
      <c r="T35" s="84"/>
      <c r="U35" s="80"/>
      <c r="V35" s="81"/>
      <c r="W35" s="84"/>
      <c r="X35" s="84"/>
      <c r="Y35" s="84"/>
      <c r="Z35" s="84"/>
      <c r="AA35" s="84"/>
      <c r="AB35" s="84"/>
      <c r="AC35" s="84"/>
      <c r="AD35" s="84"/>
      <c r="AE35" s="84"/>
      <c r="AF35" s="84"/>
      <c r="AG35" s="84"/>
      <c r="AH35" s="84"/>
      <c r="AI35" s="84"/>
      <c r="AJ35" s="84"/>
      <c r="AK35" s="84"/>
      <c r="AL35" s="84"/>
      <c r="AM35" s="84"/>
      <c r="AN35" s="101"/>
      <c r="AO35" s="96"/>
      <c r="AP35" s="96"/>
      <c r="AQ35" s="96"/>
      <c r="AR35" s="96"/>
      <c r="AS35" s="96"/>
      <c r="AT35" s="96"/>
      <c r="AU35" s="96"/>
      <c r="AV35" s="96"/>
      <c r="AW35" s="96"/>
      <c r="AX35" s="96"/>
      <c r="AY35" s="96"/>
      <c r="AZ35" s="96"/>
      <c r="BA35" s="96"/>
    </row>
    <row r="36" spans="1:53" ht="13" customHeight="1">
      <c r="A36" s="100"/>
      <c r="B36" s="84"/>
      <c r="C36" s="84"/>
      <c r="D36" s="84"/>
      <c r="E36" s="84"/>
      <c r="F36" s="84"/>
      <c r="G36" s="84"/>
      <c r="H36" s="84"/>
      <c r="I36" s="84"/>
      <c r="J36" s="84"/>
      <c r="K36" s="84"/>
      <c r="L36" s="84"/>
      <c r="M36" s="84"/>
      <c r="N36" s="84"/>
      <c r="O36" s="84"/>
      <c r="P36" s="84"/>
      <c r="Q36" s="84"/>
      <c r="R36" s="84"/>
      <c r="S36" s="84"/>
      <c r="T36" s="84"/>
      <c r="U36" s="100"/>
      <c r="V36" s="84"/>
      <c r="W36" s="84"/>
      <c r="X36" s="84"/>
      <c r="Y36" s="84"/>
      <c r="Z36" s="84"/>
      <c r="AA36" s="84"/>
      <c r="AB36" s="84"/>
      <c r="AC36" s="84"/>
      <c r="AD36" s="84"/>
      <c r="AE36" s="84"/>
      <c r="AF36" s="84"/>
      <c r="AG36" s="84"/>
      <c r="AH36" s="84"/>
      <c r="AI36" s="84"/>
      <c r="AJ36" s="84"/>
      <c r="AK36" s="84"/>
      <c r="AL36" s="84"/>
      <c r="AM36" s="84"/>
      <c r="AN36" s="101"/>
      <c r="AO36" s="96"/>
      <c r="AP36" s="96"/>
      <c r="AQ36" s="96"/>
      <c r="AR36" s="96"/>
      <c r="AS36" s="96"/>
      <c r="AT36" s="96"/>
      <c r="AU36" s="96"/>
      <c r="AV36" s="96"/>
      <c r="AW36" s="96"/>
      <c r="AX36" s="96"/>
      <c r="AY36" s="96"/>
      <c r="AZ36" s="96"/>
      <c r="BA36" s="96"/>
    </row>
    <row r="37" spans="1:53" ht="13" customHeight="1">
      <c r="A37" s="100"/>
      <c r="B37" s="84"/>
      <c r="C37" s="84"/>
      <c r="D37" s="84"/>
      <c r="E37" s="84"/>
      <c r="F37" s="84"/>
      <c r="G37" s="84"/>
      <c r="H37" s="84"/>
      <c r="I37" s="84"/>
      <c r="J37" s="84"/>
      <c r="K37" s="84"/>
      <c r="L37" s="84"/>
      <c r="M37" s="84"/>
      <c r="N37" s="84"/>
      <c r="O37" s="84"/>
      <c r="P37" s="84"/>
      <c r="Q37" s="84"/>
      <c r="R37" s="84"/>
      <c r="S37" s="84"/>
      <c r="T37" s="84"/>
      <c r="U37" s="102"/>
      <c r="V37" s="84"/>
      <c r="W37" s="84"/>
      <c r="X37" s="84"/>
      <c r="Y37" s="84"/>
      <c r="Z37" s="84"/>
      <c r="AA37" s="84"/>
      <c r="AB37" s="84"/>
      <c r="AC37" s="84"/>
      <c r="AD37" s="84"/>
      <c r="AE37" s="84"/>
      <c r="AF37" s="84"/>
      <c r="AG37" s="84"/>
      <c r="AH37" s="84"/>
      <c r="AI37" s="84"/>
      <c r="AJ37" s="84"/>
      <c r="AK37" s="84"/>
      <c r="AL37" s="84"/>
      <c r="AM37" s="84"/>
      <c r="AN37" s="101"/>
      <c r="AO37" s="96"/>
      <c r="AP37" s="96"/>
      <c r="AQ37" s="96"/>
      <c r="AR37" s="96"/>
      <c r="AS37" s="96"/>
      <c r="AT37" s="96"/>
      <c r="AU37" s="96"/>
      <c r="AV37" s="96"/>
      <c r="AW37" s="96"/>
      <c r="AX37" s="96"/>
      <c r="AY37" s="96"/>
      <c r="AZ37" s="96"/>
      <c r="BA37" s="96"/>
    </row>
    <row r="38" spans="1:53" ht="13" customHeight="1">
      <c r="A38" s="100"/>
      <c r="B38" s="84"/>
      <c r="C38" s="84"/>
      <c r="D38" s="84"/>
      <c r="E38" s="84"/>
      <c r="F38" s="84"/>
      <c r="G38" s="84"/>
      <c r="H38" s="84"/>
      <c r="I38" s="84"/>
      <c r="J38" s="84"/>
      <c r="K38" s="84"/>
      <c r="L38" s="84"/>
      <c r="M38" s="84"/>
      <c r="N38" s="84"/>
      <c r="O38" s="84"/>
      <c r="P38" s="84"/>
      <c r="Q38" s="84"/>
      <c r="R38" s="84"/>
      <c r="S38" s="84"/>
      <c r="T38" s="84"/>
      <c r="U38" s="100"/>
      <c r="V38" s="84"/>
      <c r="W38" s="84"/>
      <c r="X38" s="84"/>
      <c r="Y38" s="84"/>
      <c r="Z38" s="84"/>
      <c r="AA38" s="84"/>
      <c r="AB38" s="84"/>
      <c r="AC38" s="84"/>
      <c r="AD38" s="84"/>
      <c r="AE38" s="84"/>
      <c r="AF38" s="84"/>
      <c r="AG38" s="84"/>
      <c r="AH38" s="84"/>
      <c r="AI38" s="84"/>
      <c r="AJ38" s="84"/>
      <c r="AK38" s="84"/>
      <c r="AL38" s="84"/>
      <c r="AM38" s="84"/>
      <c r="AN38" s="101"/>
      <c r="AO38" s="96"/>
      <c r="AP38" s="96"/>
      <c r="AQ38" s="96"/>
      <c r="AR38" s="96"/>
      <c r="AS38" s="96"/>
      <c r="AT38" s="96"/>
      <c r="AU38" s="96"/>
      <c r="AV38" s="96"/>
      <c r="AW38" s="96"/>
      <c r="AX38" s="96"/>
      <c r="AY38" s="96"/>
      <c r="AZ38" s="96"/>
      <c r="BA38" s="96"/>
    </row>
    <row r="39" spans="1:53" ht="13" customHeight="1">
      <c r="A39" s="100"/>
      <c r="B39" s="84"/>
      <c r="C39" s="84"/>
      <c r="D39" s="84"/>
      <c r="E39" s="84"/>
      <c r="F39" s="84"/>
      <c r="G39" s="84"/>
      <c r="H39" s="84"/>
      <c r="I39" s="84"/>
      <c r="J39" s="84"/>
      <c r="K39" s="84"/>
      <c r="L39" s="84"/>
      <c r="M39" s="84"/>
      <c r="N39" s="103"/>
      <c r="O39" s="103"/>
      <c r="P39" s="103"/>
      <c r="Q39" s="103"/>
      <c r="R39" s="84"/>
      <c r="S39" s="84"/>
      <c r="T39" s="84"/>
      <c r="U39" s="100"/>
      <c r="V39" s="84"/>
      <c r="W39" s="84"/>
      <c r="X39" s="84"/>
      <c r="Y39" s="84"/>
      <c r="Z39" s="84"/>
      <c r="AA39" s="84"/>
      <c r="AB39" s="84"/>
      <c r="AC39" s="84"/>
      <c r="AD39" s="84"/>
      <c r="AE39" s="84"/>
      <c r="AF39" s="84"/>
      <c r="AG39" s="84"/>
      <c r="AH39" s="84"/>
      <c r="AI39" s="84"/>
      <c r="AJ39" s="84"/>
      <c r="AK39" s="84"/>
      <c r="AL39" s="84"/>
      <c r="AM39" s="84"/>
      <c r="AN39" s="101"/>
      <c r="AO39" s="96"/>
      <c r="AP39" s="96"/>
      <c r="AQ39" s="96"/>
      <c r="AR39" s="96"/>
      <c r="AS39" s="96"/>
      <c r="AT39" s="96"/>
      <c r="AU39" s="96"/>
      <c r="AV39" s="96"/>
      <c r="AW39" s="96"/>
      <c r="AX39" s="96"/>
      <c r="AY39" s="96"/>
      <c r="AZ39" s="96"/>
      <c r="BA39" s="96"/>
    </row>
    <row r="40" spans="1:53" ht="13" customHeight="1">
      <c r="A40" s="100"/>
      <c r="B40" s="84"/>
      <c r="C40" s="84"/>
      <c r="D40" s="84"/>
      <c r="E40" s="84"/>
      <c r="F40" s="84"/>
      <c r="G40" s="84"/>
      <c r="H40" s="84"/>
      <c r="I40" s="84"/>
      <c r="J40" s="84"/>
      <c r="K40" s="84"/>
      <c r="L40" s="103"/>
      <c r="M40" s="103"/>
      <c r="N40" s="84"/>
      <c r="O40" s="84"/>
      <c r="P40" s="84"/>
      <c r="Q40" s="84"/>
      <c r="R40" s="84"/>
      <c r="S40" s="84"/>
      <c r="T40" s="84"/>
      <c r="U40" s="100"/>
      <c r="V40" s="84"/>
      <c r="W40" s="84"/>
      <c r="X40" s="84"/>
      <c r="Y40" s="84"/>
      <c r="Z40" s="84"/>
      <c r="AA40" s="84"/>
      <c r="AB40" s="84"/>
      <c r="AC40" s="84"/>
      <c r="AD40" s="84"/>
      <c r="AE40" s="84"/>
      <c r="AF40" s="84"/>
      <c r="AG40" s="84"/>
      <c r="AH40" s="84"/>
      <c r="AI40" s="84"/>
      <c r="AJ40" s="84"/>
      <c r="AK40" s="84"/>
      <c r="AL40" s="84"/>
      <c r="AM40" s="84"/>
      <c r="AN40" s="101"/>
      <c r="AO40" s="96"/>
      <c r="AP40" s="96"/>
      <c r="AQ40" s="96"/>
      <c r="AR40" s="96"/>
      <c r="AS40" s="96"/>
      <c r="AT40" s="96"/>
      <c r="AU40" s="96"/>
      <c r="AV40" s="96"/>
      <c r="AW40" s="96"/>
      <c r="AX40" s="96"/>
      <c r="AY40" s="96"/>
      <c r="AZ40" s="96"/>
      <c r="BA40" s="96"/>
    </row>
    <row r="41" spans="1:53" ht="13" customHeight="1">
      <c r="A41" s="104"/>
      <c r="B41" s="84"/>
      <c r="C41" s="103"/>
      <c r="D41" s="103"/>
      <c r="E41" s="103"/>
      <c r="F41" s="103"/>
      <c r="G41" s="103"/>
      <c r="H41" s="103"/>
      <c r="I41" s="103"/>
      <c r="J41" s="103"/>
      <c r="K41" s="103"/>
      <c r="L41" s="84"/>
      <c r="M41" s="84"/>
      <c r="N41" s="84"/>
      <c r="O41" s="84"/>
      <c r="P41" s="84"/>
      <c r="Q41" s="84"/>
      <c r="R41" s="84"/>
      <c r="S41" s="84"/>
      <c r="T41" s="84"/>
      <c r="U41" s="100"/>
      <c r="V41" s="84"/>
      <c r="W41" s="84"/>
      <c r="X41" s="84"/>
      <c r="Y41" s="84"/>
      <c r="Z41" s="84"/>
      <c r="AA41" s="84"/>
      <c r="AB41" s="84"/>
      <c r="AC41" s="84"/>
      <c r="AD41" s="84"/>
      <c r="AE41" s="84"/>
      <c r="AF41" s="84"/>
      <c r="AG41" s="84"/>
      <c r="AH41" s="84"/>
      <c r="AI41" s="84"/>
      <c r="AJ41" s="84"/>
      <c r="AK41" s="84"/>
      <c r="AL41" s="84"/>
      <c r="AM41" s="84"/>
      <c r="AN41" s="101"/>
      <c r="AO41" s="96"/>
      <c r="AP41" s="96"/>
      <c r="AQ41" s="96"/>
      <c r="AR41" s="96"/>
      <c r="AS41" s="96"/>
      <c r="AT41" s="96"/>
      <c r="AU41" s="96"/>
      <c r="AV41" s="96"/>
      <c r="AW41" s="96"/>
      <c r="AX41" s="96"/>
      <c r="AY41" s="96"/>
      <c r="AZ41" s="96"/>
      <c r="BA41" s="96"/>
    </row>
    <row r="42" spans="1:53" ht="13" customHeight="1">
      <c r="A42" s="104"/>
      <c r="B42" s="103"/>
      <c r="C42" s="103"/>
      <c r="D42" s="103"/>
      <c r="E42" s="103"/>
      <c r="F42" s="103"/>
      <c r="G42" s="103"/>
      <c r="H42" s="103"/>
      <c r="I42" s="103"/>
      <c r="J42" s="103"/>
      <c r="K42" s="103"/>
      <c r="L42" s="84"/>
      <c r="M42" s="84"/>
      <c r="N42" s="84"/>
      <c r="O42" s="84"/>
      <c r="P42" s="84"/>
      <c r="Q42" s="84"/>
      <c r="R42" s="84"/>
      <c r="S42" s="84"/>
      <c r="T42" s="84"/>
      <c r="U42" s="100"/>
      <c r="V42" s="84"/>
      <c r="W42" s="84"/>
      <c r="X42" s="84"/>
      <c r="Y42" s="84"/>
      <c r="Z42" s="84"/>
      <c r="AA42" s="84"/>
      <c r="AB42" s="84"/>
      <c r="AC42" s="84"/>
      <c r="AD42" s="84"/>
      <c r="AE42" s="84"/>
      <c r="AF42" s="84"/>
      <c r="AG42" s="84"/>
      <c r="AH42" s="84"/>
      <c r="AI42" s="84"/>
      <c r="AJ42" s="84"/>
      <c r="AK42" s="84"/>
      <c r="AL42" s="84"/>
      <c r="AM42" s="84"/>
      <c r="AN42" s="101"/>
      <c r="AO42" s="96"/>
      <c r="AP42" s="96"/>
      <c r="AQ42" s="96"/>
      <c r="AR42" s="96"/>
      <c r="AS42" s="96"/>
      <c r="AT42" s="96"/>
      <c r="AU42" s="96"/>
      <c r="AV42" s="96"/>
      <c r="AW42" s="96"/>
      <c r="AX42" s="96"/>
      <c r="AY42" s="96"/>
      <c r="AZ42" s="96"/>
      <c r="BA42" s="96"/>
    </row>
    <row r="43" spans="1:53" ht="13" customHeight="1">
      <c r="A43" s="100"/>
      <c r="B43" s="84"/>
      <c r="C43" s="84"/>
      <c r="D43" s="84"/>
      <c r="E43" s="84"/>
      <c r="F43" s="84"/>
      <c r="G43" s="84"/>
      <c r="H43" s="84"/>
      <c r="I43" s="84"/>
      <c r="J43" s="84"/>
      <c r="K43" s="84"/>
      <c r="L43" s="84"/>
      <c r="M43" s="84"/>
      <c r="N43" s="84"/>
      <c r="O43" s="84"/>
      <c r="P43" s="84"/>
      <c r="Q43" s="84"/>
      <c r="R43" s="84"/>
      <c r="S43" s="84"/>
      <c r="T43" s="84"/>
      <c r="U43" s="100"/>
      <c r="V43" s="84"/>
      <c r="W43" s="84"/>
      <c r="X43" s="84"/>
      <c r="Y43" s="84"/>
      <c r="Z43" s="84"/>
      <c r="AA43" s="84"/>
      <c r="AB43" s="84"/>
      <c r="AC43" s="84"/>
      <c r="AD43" s="84"/>
      <c r="AE43" s="84"/>
      <c r="AF43" s="84"/>
      <c r="AG43" s="84"/>
      <c r="AH43" s="84"/>
      <c r="AI43" s="84"/>
      <c r="AJ43" s="84"/>
      <c r="AK43" s="84"/>
      <c r="AL43" s="84"/>
      <c r="AM43" s="84"/>
      <c r="AN43" s="101"/>
      <c r="AO43" s="96"/>
      <c r="AP43" s="96"/>
      <c r="AQ43" s="96"/>
      <c r="AR43" s="96"/>
      <c r="AS43" s="96"/>
      <c r="AT43" s="96"/>
      <c r="AU43" s="96"/>
      <c r="AV43" s="96"/>
      <c r="AW43" s="96"/>
      <c r="AX43" s="96"/>
      <c r="AY43" s="96"/>
      <c r="AZ43" s="96"/>
      <c r="BA43" s="96"/>
    </row>
    <row r="44" spans="1:53" ht="13" customHeight="1">
      <c r="A44" s="100"/>
      <c r="B44" s="84"/>
      <c r="C44" s="84"/>
      <c r="D44" s="84"/>
      <c r="E44" s="84"/>
      <c r="F44" s="84"/>
      <c r="G44" s="84"/>
      <c r="H44" s="84"/>
      <c r="I44" s="84"/>
      <c r="J44" s="84"/>
      <c r="K44" s="84"/>
      <c r="L44" s="84"/>
      <c r="M44" s="84"/>
      <c r="N44" s="84"/>
      <c r="O44" s="84"/>
      <c r="P44" s="84"/>
      <c r="Q44" s="84"/>
      <c r="R44" s="84"/>
      <c r="S44" s="84"/>
      <c r="T44" s="84"/>
      <c r="U44" s="100"/>
      <c r="V44" s="84"/>
      <c r="W44" s="84"/>
      <c r="X44" s="84"/>
      <c r="Y44" s="84"/>
      <c r="Z44" s="84"/>
      <c r="AA44" s="84"/>
      <c r="AB44" s="84"/>
      <c r="AC44" s="84"/>
      <c r="AD44" s="84"/>
      <c r="AE44" s="84"/>
      <c r="AF44" s="84"/>
      <c r="AG44" s="84"/>
      <c r="AH44" s="84"/>
      <c r="AI44" s="84"/>
      <c r="AJ44" s="84"/>
      <c r="AK44" s="84"/>
      <c r="AL44" s="84"/>
      <c r="AM44" s="84"/>
      <c r="AN44" s="101"/>
      <c r="AO44" s="96"/>
      <c r="AP44" s="96"/>
      <c r="AQ44" s="96"/>
      <c r="AR44" s="96"/>
      <c r="AS44" s="96"/>
      <c r="AT44" s="96"/>
      <c r="AU44" s="96"/>
      <c r="AV44" s="96"/>
      <c r="AW44" s="96"/>
      <c r="AX44" s="96"/>
      <c r="AY44" s="96"/>
      <c r="AZ44" s="96"/>
      <c r="BA44" s="96"/>
    </row>
    <row r="45" spans="1:53" ht="13" customHeight="1">
      <c r="A45" s="100"/>
      <c r="B45" s="84"/>
      <c r="C45" s="84"/>
      <c r="D45" s="84"/>
      <c r="E45" s="84"/>
      <c r="F45" s="84"/>
      <c r="G45" s="84"/>
      <c r="H45" s="84"/>
      <c r="K45" s="84"/>
      <c r="L45" s="84"/>
      <c r="M45" s="84"/>
      <c r="N45" s="84"/>
      <c r="O45" s="84"/>
      <c r="P45" s="84"/>
      <c r="Q45" s="84"/>
      <c r="R45" s="84"/>
      <c r="S45" s="84"/>
      <c r="T45" s="84"/>
      <c r="U45" s="100"/>
      <c r="V45" s="84"/>
      <c r="W45" s="84"/>
      <c r="X45" s="84"/>
      <c r="Y45" s="84"/>
      <c r="Z45" s="84"/>
      <c r="AA45" s="84"/>
      <c r="AB45" s="84"/>
      <c r="AC45" s="84"/>
      <c r="AD45" s="84"/>
      <c r="AE45" s="84"/>
      <c r="AF45" s="84"/>
      <c r="AG45" s="84"/>
      <c r="AH45" s="84"/>
      <c r="AI45" s="84"/>
      <c r="AJ45" s="84"/>
      <c r="AK45" s="84"/>
      <c r="AL45" s="84"/>
      <c r="AM45" s="84"/>
      <c r="AN45" s="101"/>
      <c r="AO45" s="96"/>
      <c r="AP45" s="96"/>
      <c r="AQ45" s="96"/>
      <c r="AR45" s="96"/>
      <c r="AS45" s="96"/>
      <c r="AT45" s="96"/>
      <c r="AU45" s="96"/>
      <c r="AV45" s="96"/>
      <c r="AW45" s="96"/>
      <c r="AX45" s="96"/>
      <c r="AY45" s="96"/>
      <c r="AZ45" s="96"/>
      <c r="BA45" s="96"/>
    </row>
    <row r="46" spans="1:53" ht="13" customHeight="1">
      <c r="A46" s="100"/>
      <c r="B46" s="84"/>
      <c r="C46" s="84"/>
      <c r="D46" s="84"/>
      <c r="E46" s="84"/>
      <c r="F46" s="84"/>
      <c r="G46" s="84"/>
      <c r="H46" s="84"/>
      <c r="I46" s="84"/>
      <c r="J46" s="84"/>
      <c r="K46" s="84"/>
      <c r="L46" s="84"/>
      <c r="M46" s="84"/>
      <c r="N46" s="84"/>
      <c r="O46" s="84"/>
      <c r="P46" s="84"/>
      <c r="Q46" s="84"/>
      <c r="R46" s="84"/>
      <c r="S46" s="84"/>
      <c r="T46" s="84"/>
      <c r="U46" s="100"/>
      <c r="V46" s="84"/>
      <c r="W46" s="84"/>
      <c r="X46" s="84"/>
      <c r="Y46" s="84"/>
      <c r="Z46" s="84"/>
      <c r="AA46" s="84"/>
      <c r="AB46" s="84"/>
      <c r="AC46" s="84"/>
      <c r="AD46" s="84"/>
      <c r="AE46" s="84"/>
      <c r="AF46" s="84"/>
      <c r="AG46" s="84"/>
      <c r="AH46" s="84"/>
      <c r="AI46" s="84"/>
      <c r="AJ46" s="84"/>
      <c r="AK46" s="84"/>
      <c r="AL46" s="84"/>
      <c r="AM46" s="84"/>
      <c r="AN46" s="101"/>
      <c r="AO46" s="96"/>
      <c r="AP46" s="96"/>
      <c r="AQ46" s="96"/>
      <c r="AR46" s="96"/>
      <c r="AS46" s="96"/>
      <c r="AT46" s="96"/>
      <c r="AU46" s="96"/>
      <c r="AV46" s="96"/>
      <c r="AW46" s="96"/>
      <c r="AX46" s="96"/>
      <c r="AY46" s="96"/>
      <c r="AZ46" s="96"/>
      <c r="BA46" s="96"/>
    </row>
    <row r="47" spans="1:53" ht="13" customHeight="1">
      <c r="A47" s="100"/>
      <c r="C47" s="84"/>
      <c r="D47" s="84"/>
      <c r="E47" s="84"/>
      <c r="F47" s="84"/>
      <c r="G47" s="84"/>
      <c r="H47" s="84"/>
      <c r="I47" s="84"/>
      <c r="J47" s="84"/>
      <c r="K47" s="84"/>
      <c r="L47" s="84"/>
      <c r="M47" s="84"/>
      <c r="N47" s="84"/>
      <c r="O47" s="84"/>
      <c r="P47" s="84"/>
      <c r="Q47" s="84"/>
      <c r="R47" s="84"/>
      <c r="S47" s="84"/>
      <c r="T47" s="84"/>
      <c r="U47" s="100"/>
      <c r="V47" s="84"/>
      <c r="W47" s="84"/>
      <c r="X47" s="84"/>
      <c r="Y47" s="84"/>
      <c r="Z47" s="84"/>
      <c r="AA47" s="84"/>
      <c r="AB47" s="84"/>
      <c r="AC47" s="84"/>
      <c r="AD47" s="84"/>
      <c r="AE47" s="84"/>
      <c r="AF47" s="84"/>
      <c r="AG47" s="84"/>
      <c r="AH47" s="84"/>
      <c r="AI47" s="84"/>
      <c r="AJ47" s="84"/>
      <c r="AK47" s="84"/>
      <c r="AL47" s="84"/>
      <c r="AM47" s="84"/>
      <c r="AN47" s="101"/>
      <c r="AO47" s="96"/>
      <c r="AP47" s="96"/>
      <c r="AQ47" s="96"/>
      <c r="AR47" s="96"/>
      <c r="AS47" s="96"/>
      <c r="AT47" s="96"/>
      <c r="AU47" s="96"/>
      <c r="AV47" s="96"/>
      <c r="AW47" s="96"/>
      <c r="AX47" s="96"/>
      <c r="AY47" s="96"/>
      <c r="AZ47" s="96"/>
      <c r="BA47" s="96"/>
    </row>
    <row r="48" spans="1:53" ht="13" customHeight="1">
      <c r="A48" s="100"/>
      <c r="C48" s="84"/>
      <c r="D48" s="84"/>
      <c r="E48" s="84"/>
      <c r="F48" s="84"/>
      <c r="G48" s="84"/>
      <c r="H48" s="84"/>
      <c r="I48" s="84"/>
      <c r="J48" s="84"/>
      <c r="K48" s="84"/>
      <c r="L48" s="84"/>
      <c r="M48" s="84"/>
      <c r="N48" s="84"/>
      <c r="O48" s="84"/>
      <c r="P48" s="84"/>
      <c r="Q48" s="84"/>
      <c r="R48" s="84"/>
      <c r="S48" s="84"/>
      <c r="T48" s="84"/>
      <c r="U48" s="100"/>
      <c r="V48" s="84"/>
      <c r="W48" s="84"/>
      <c r="X48" s="84"/>
      <c r="Y48" s="84"/>
      <c r="Z48" s="84"/>
      <c r="AA48" s="84"/>
      <c r="AB48" s="84"/>
      <c r="AC48" s="84"/>
      <c r="AD48" s="84"/>
      <c r="AE48" s="84"/>
      <c r="AF48" s="84"/>
      <c r="AG48" s="84"/>
      <c r="AH48" s="84"/>
      <c r="AI48" s="84"/>
      <c r="AJ48" s="84"/>
      <c r="AK48" s="84"/>
      <c r="AL48" s="84"/>
      <c r="AM48" s="84"/>
      <c r="AN48" s="101"/>
      <c r="AO48" s="96"/>
      <c r="AP48" s="96"/>
      <c r="AQ48" s="96"/>
      <c r="AR48" s="96"/>
      <c r="AS48" s="96"/>
      <c r="AT48" s="96"/>
      <c r="AU48" s="96"/>
      <c r="AV48" s="96"/>
      <c r="AW48" s="96"/>
      <c r="AX48" s="96"/>
      <c r="AY48" s="96"/>
      <c r="AZ48" s="96"/>
      <c r="BA48" s="96"/>
    </row>
    <row r="49" spans="1:53" ht="13" customHeight="1">
      <c r="A49" s="105"/>
      <c r="B49" s="106"/>
      <c r="C49" s="106"/>
      <c r="D49" s="106"/>
      <c r="E49" s="106"/>
      <c r="F49" s="106"/>
      <c r="G49" s="106"/>
      <c r="H49" s="106"/>
      <c r="I49" s="106"/>
      <c r="J49" s="106"/>
      <c r="K49" s="106"/>
      <c r="L49" s="106"/>
      <c r="M49" s="106"/>
      <c r="N49" s="106"/>
      <c r="O49" s="107"/>
      <c r="P49" s="107"/>
      <c r="Q49" s="107"/>
      <c r="R49" s="107"/>
      <c r="S49" s="107"/>
      <c r="T49" s="107"/>
      <c r="U49" s="105"/>
      <c r="V49" s="107"/>
      <c r="W49" s="107"/>
      <c r="X49" s="107"/>
      <c r="Y49" s="107"/>
      <c r="Z49" s="107"/>
      <c r="AA49" s="107"/>
      <c r="AB49" s="107"/>
      <c r="AC49" s="107"/>
      <c r="AD49" s="107"/>
      <c r="AE49" s="107"/>
      <c r="AF49" s="107"/>
      <c r="AG49" s="107"/>
      <c r="AH49" s="107"/>
      <c r="AI49" s="107"/>
      <c r="AJ49" s="107"/>
      <c r="AK49" s="107"/>
      <c r="AL49" s="107"/>
      <c r="AM49" s="107"/>
      <c r="AN49" s="108"/>
      <c r="AO49" s="96"/>
      <c r="AP49" s="96"/>
      <c r="AQ49" s="96"/>
      <c r="AR49" s="96"/>
      <c r="AS49" s="96"/>
      <c r="AT49" s="96"/>
      <c r="AU49" s="96"/>
      <c r="AV49" s="96"/>
      <c r="AW49" s="96"/>
      <c r="AX49" s="96"/>
      <c r="AY49" s="96"/>
      <c r="AZ49" s="96"/>
      <c r="BA49" s="96"/>
    </row>
    <row r="50" spans="1:53" ht="13" customHeight="1">
      <c r="A50" s="93"/>
      <c r="B50" s="93"/>
      <c r="C50" s="93"/>
      <c r="D50" s="93"/>
      <c r="E50" s="93"/>
      <c r="F50" s="93"/>
      <c r="G50" s="93"/>
      <c r="H50" s="93"/>
      <c r="I50" s="93"/>
      <c r="J50" s="93"/>
      <c r="K50" s="93"/>
      <c r="L50" s="93"/>
      <c r="M50" s="93"/>
      <c r="N50" s="93"/>
      <c r="O50" s="93"/>
      <c r="P50" s="93"/>
      <c r="Q50" s="93"/>
      <c r="R50" s="93"/>
      <c r="S50" s="93"/>
      <c r="T50" s="93"/>
      <c r="U50" s="93"/>
      <c r="V50" s="93"/>
      <c r="W50" s="93"/>
      <c r="X50" s="93"/>
      <c r="Y50" s="93"/>
      <c r="Z50" s="109"/>
      <c r="AA50" s="109"/>
      <c r="AB50" s="109"/>
      <c r="AC50" s="109"/>
      <c r="AD50" s="109"/>
      <c r="AE50" s="109"/>
      <c r="AF50" s="109"/>
      <c r="AG50" s="109"/>
      <c r="AH50" s="109"/>
      <c r="AI50" s="109"/>
      <c r="AJ50" s="109"/>
      <c r="AK50" s="109"/>
      <c r="AL50" s="109"/>
      <c r="AM50" s="109"/>
      <c r="AN50" s="110"/>
      <c r="AO50" s="96"/>
      <c r="AP50" s="96"/>
      <c r="AQ50" s="96"/>
      <c r="AR50" s="96"/>
      <c r="AS50" s="96"/>
      <c r="AT50" s="96"/>
      <c r="AU50" s="96"/>
      <c r="AV50" s="96"/>
      <c r="AW50" s="96"/>
      <c r="AX50" s="96"/>
      <c r="AY50" s="96"/>
      <c r="AZ50" s="96"/>
      <c r="BA50" s="96"/>
    </row>
    <row r="51" spans="1:53" ht="13" customHeight="1">
      <c r="A51" s="84"/>
      <c r="B51" s="84"/>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96"/>
      <c r="AP51" s="96"/>
      <c r="AQ51" s="96"/>
      <c r="AR51" s="96"/>
      <c r="AS51" s="96"/>
      <c r="AT51" s="96"/>
      <c r="AU51" s="96"/>
      <c r="AV51" s="96"/>
      <c r="AW51" s="96"/>
      <c r="AX51" s="96"/>
      <c r="AY51" s="96"/>
      <c r="AZ51" s="96"/>
      <c r="BA51" s="96"/>
    </row>
    <row r="52" spans="1:53" ht="13" customHeight="1">
      <c r="A52" s="93" t="s">
        <v>232</v>
      </c>
      <c r="B52" s="93"/>
      <c r="C52" s="93"/>
      <c r="D52" s="93"/>
      <c r="E52" s="93"/>
      <c r="F52" s="93"/>
      <c r="G52" s="93"/>
      <c r="H52" s="93"/>
      <c r="I52" s="93"/>
      <c r="J52" s="93"/>
      <c r="K52" s="93"/>
      <c r="L52" s="93"/>
      <c r="M52" s="93"/>
      <c r="N52" s="93"/>
      <c r="O52" s="93"/>
      <c r="P52" s="93"/>
      <c r="Q52" s="93"/>
      <c r="R52" s="93"/>
      <c r="S52" s="93"/>
      <c r="T52" s="93"/>
      <c r="U52" s="111"/>
      <c r="V52" s="111"/>
      <c r="W52" s="111"/>
      <c r="X52" s="111"/>
      <c r="Y52" s="111"/>
      <c r="Z52" s="111"/>
      <c r="AA52" s="111"/>
      <c r="AB52" s="111"/>
      <c r="AC52" s="111"/>
      <c r="AD52" s="111"/>
      <c r="AE52" s="111"/>
      <c r="AF52" s="111"/>
      <c r="AG52" s="111"/>
      <c r="AH52" s="111"/>
      <c r="AI52" s="111"/>
      <c r="AJ52" s="111"/>
      <c r="AK52" s="111"/>
      <c r="AL52" s="111"/>
      <c r="AM52" s="111"/>
      <c r="AN52" s="111"/>
      <c r="AO52" s="96"/>
      <c r="AP52" s="96"/>
      <c r="AQ52" s="96"/>
      <c r="AR52" s="96"/>
      <c r="AS52" s="96"/>
      <c r="AT52" s="96"/>
      <c r="AU52" s="96"/>
      <c r="AV52" s="96"/>
      <c r="AW52" s="96"/>
      <c r="AX52" s="96"/>
      <c r="AY52" s="96"/>
      <c r="AZ52" s="96"/>
      <c r="BA52" s="96"/>
    </row>
    <row r="53" spans="1:53" ht="13" customHeight="1">
      <c r="A53" s="93"/>
      <c r="B53" s="93"/>
      <c r="C53" s="93"/>
      <c r="D53" s="93"/>
      <c r="E53" s="93"/>
      <c r="F53" s="93"/>
      <c r="G53" s="93"/>
      <c r="H53" s="93"/>
      <c r="I53" s="93"/>
      <c r="J53" s="93"/>
      <c r="K53" s="93"/>
      <c r="L53" s="93"/>
      <c r="M53" s="93"/>
      <c r="N53" s="93"/>
      <c r="O53" s="93"/>
      <c r="P53" s="93"/>
      <c r="Q53" s="93"/>
      <c r="R53" s="93"/>
      <c r="S53" s="93"/>
      <c r="T53" s="93"/>
      <c r="U53" s="111"/>
      <c r="V53" s="111"/>
      <c r="W53" s="111"/>
      <c r="X53" s="111"/>
      <c r="Y53" s="111"/>
      <c r="Z53" s="111"/>
      <c r="AA53" s="111"/>
      <c r="AB53" s="111"/>
      <c r="AC53" s="111"/>
      <c r="AD53" s="111"/>
      <c r="AE53" s="111"/>
      <c r="AF53" s="111"/>
      <c r="AG53" s="111"/>
      <c r="AH53" s="111"/>
      <c r="AI53" s="111"/>
      <c r="AJ53" s="111"/>
      <c r="AK53" s="111"/>
      <c r="AL53" s="111"/>
      <c r="AM53" s="111"/>
      <c r="AN53" s="111"/>
      <c r="AO53" s="96"/>
      <c r="AP53" s="96"/>
      <c r="AQ53" s="96"/>
      <c r="AR53" s="96"/>
      <c r="AS53" s="96"/>
      <c r="AT53" s="96"/>
      <c r="AU53" s="96"/>
      <c r="AV53" s="96"/>
      <c r="AW53" s="96"/>
      <c r="AX53" s="96"/>
      <c r="AY53" s="96"/>
      <c r="AZ53" s="96"/>
      <c r="BA53" s="96"/>
    </row>
    <row r="54" spans="1:53" ht="13" customHeight="1">
      <c r="A54" s="508" t="s">
        <v>223</v>
      </c>
      <c r="B54" s="508"/>
      <c r="C54" s="508"/>
      <c r="D54" s="508"/>
      <c r="E54" s="508"/>
      <c r="F54" s="508"/>
      <c r="G54" s="508"/>
      <c r="H54" s="508"/>
      <c r="I54" s="508"/>
      <c r="J54" s="508"/>
      <c r="K54" s="508"/>
      <c r="L54" s="508"/>
      <c r="M54" s="508"/>
      <c r="N54" s="508"/>
      <c r="O54" s="508"/>
      <c r="P54" s="508"/>
      <c r="Q54" s="508"/>
      <c r="R54" s="508"/>
      <c r="S54" s="508"/>
      <c r="T54" s="508"/>
      <c r="U54" s="508"/>
      <c r="V54" s="508"/>
      <c r="W54" s="508"/>
      <c r="X54" s="508"/>
      <c r="Y54" s="508"/>
      <c r="Z54" s="508"/>
      <c r="AA54" s="508"/>
      <c r="AB54" s="508"/>
      <c r="AC54" s="508"/>
      <c r="AD54" s="508"/>
      <c r="AE54" s="508"/>
      <c r="AF54" s="508"/>
      <c r="AG54" s="508"/>
      <c r="AH54" s="508"/>
      <c r="AI54" s="508"/>
      <c r="AJ54" s="508"/>
      <c r="AK54" s="508"/>
      <c r="AL54" s="508"/>
      <c r="AM54" s="508"/>
      <c r="AN54" s="508"/>
      <c r="AO54" s="96"/>
      <c r="AP54" s="96"/>
      <c r="AQ54" s="96"/>
      <c r="AR54" s="96"/>
      <c r="AS54" s="96"/>
      <c r="AT54" s="96"/>
      <c r="AU54" s="96"/>
      <c r="AV54" s="96"/>
      <c r="AW54" s="96"/>
      <c r="AX54" s="96"/>
      <c r="AY54" s="96"/>
      <c r="AZ54" s="96"/>
      <c r="BA54" s="96"/>
    </row>
    <row r="55" spans="1:53" ht="13" customHeight="1">
      <c r="A55" s="93"/>
      <c r="B55" s="93"/>
      <c r="C55" s="93"/>
      <c r="D55" s="93"/>
      <c r="E55" s="93"/>
      <c r="F55" s="93"/>
      <c r="G55" s="93"/>
      <c r="H55" s="93"/>
      <c r="I55" s="93"/>
      <c r="J55" s="93"/>
      <c r="K55" s="93"/>
      <c r="L55" s="93"/>
      <c r="M55" s="93"/>
      <c r="N55" s="93"/>
      <c r="O55" s="93"/>
      <c r="P55" s="93"/>
      <c r="Q55" s="93"/>
      <c r="R55" s="93"/>
      <c r="S55" s="93"/>
      <c r="T55" s="93"/>
      <c r="V55" s="93"/>
      <c r="W55" s="93"/>
      <c r="X55" s="93"/>
      <c r="Y55" s="93"/>
      <c r="AC55" s="93"/>
      <c r="AD55" s="93"/>
      <c r="AE55" s="93"/>
      <c r="AF55" s="93"/>
      <c r="AH55" s="93"/>
      <c r="AI55" s="95"/>
      <c r="AJ55" s="93"/>
      <c r="AK55" s="93"/>
      <c r="AL55" s="93"/>
      <c r="AM55" s="93"/>
      <c r="AN55" s="93"/>
      <c r="AO55" s="96"/>
      <c r="AP55" s="96"/>
      <c r="AQ55" s="96"/>
      <c r="AR55" s="96"/>
      <c r="AS55" s="96"/>
      <c r="AU55" s="96"/>
      <c r="AV55" s="96"/>
      <c r="AW55" s="96"/>
      <c r="AX55" s="96"/>
      <c r="AY55" s="96"/>
      <c r="AZ55" s="96"/>
      <c r="BA55" s="96"/>
    </row>
    <row r="56" spans="1:53" ht="13" customHeight="1">
      <c r="A56" s="93"/>
      <c r="B56" s="93"/>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H56" s="93"/>
      <c r="AI56" s="95"/>
      <c r="AJ56" s="93"/>
      <c r="AK56" s="93"/>
      <c r="AL56" s="93"/>
      <c r="AM56" s="93"/>
      <c r="AN56" s="93"/>
      <c r="AO56" s="96"/>
      <c r="AP56" s="96"/>
      <c r="AQ56" s="96"/>
      <c r="AR56" s="96"/>
      <c r="AS56" s="96"/>
      <c r="AT56" s="96"/>
      <c r="AU56" s="96"/>
      <c r="AV56" s="96"/>
      <c r="AW56" s="96"/>
      <c r="AX56" s="96"/>
      <c r="AY56" s="96"/>
      <c r="AZ56" s="96"/>
      <c r="BA56" s="96"/>
    </row>
  </sheetData>
  <mergeCells count="41">
    <mergeCell ref="A54:AN54"/>
    <mergeCell ref="A24:D25"/>
    <mergeCell ref="E24:V25"/>
    <mergeCell ref="W24:AA25"/>
    <mergeCell ref="AB24:AN25"/>
    <mergeCell ref="A26:D27"/>
    <mergeCell ref="E26:V27"/>
    <mergeCell ref="W26:AA27"/>
    <mergeCell ref="AB26:AN27"/>
    <mergeCell ref="A18:D21"/>
    <mergeCell ref="E18:V21"/>
    <mergeCell ref="W18:AA21"/>
    <mergeCell ref="AB18:AN21"/>
    <mergeCell ref="A22:D23"/>
    <mergeCell ref="E22:AN23"/>
    <mergeCell ref="A12:D13"/>
    <mergeCell ref="E12:V13"/>
    <mergeCell ref="W12:AA13"/>
    <mergeCell ref="AB12:AN13"/>
    <mergeCell ref="A14:D17"/>
    <mergeCell ref="E14:V17"/>
    <mergeCell ref="W14:AA15"/>
    <mergeCell ref="AB14:AN15"/>
    <mergeCell ref="W16:AA17"/>
    <mergeCell ref="AB16:AN17"/>
    <mergeCell ref="A8:D9"/>
    <mergeCell ref="E8:V9"/>
    <mergeCell ref="W8:AA9"/>
    <mergeCell ref="AB8:AN9"/>
    <mergeCell ref="A10:D11"/>
    <mergeCell ref="E10:V11"/>
    <mergeCell ref="W10:AA11"/>
    <mergeCell ref="AB10:AN11"/>
    <mergeCell ref="Q1:W2"/>
    <mergeCell ref="AH1:AN2"/>
    <mergeCell ref="A4:D7"/>
    <mergeCell ref="E4:V7"/>
    <mergeCell ref="W4:AA5"/>
    <mergeCell ref="AB4:AN5"/>
    <mergeCell ref="W6:AA7"/>
    <mergeCell ref="AB6:AN7"/>
  </mergeCells>
  <phoneticPr fontId="5"/>
  <printOptions horizontalCentered="1" verticalCentered="1"/>
  <pageMargins left="0" right="0" top="0.70866141732283472" bottom="0" header="0" footer="0"/>
  <pageSetup paperSize="9" orientation="portrait" r:id="rId1"/>
  <colBreaks count="1" manualBreakCount="1">
    <brk id="5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37DD2-05C6-4994-B0AC-29BDE5543BEB}">
  <sheetPr codeName="Sheet4"/>
  <dimension ref="A7:AP63"/>
  <sheetViews>
    <sheetView showGridLines="0" view="pageBreakPreview" zoomScaleNormal="100" zoomScaleSheetLayoutView="100" workbookViewId="0">
      <selection activeCell="AU32" sqref="AU32"/>
    </sheetView>
  </sheetViews>
  <sheetFormatPr defaultColWidth="2.08984375" defaultRowHeight="13.15" customHeight="1"/>
  <cols>
    <col min="1" max="2" width="1.7265625" style="78" customWidth="1"/>
    <col min="3" max="39" width="2.26953125" style="78" customWidth="1"/>
    <col min="40" max="40" width="2" style="78" customWidth="1"/>
    <col min="41" max="41" width="1.7265625" style="78" customWidth="1"/>
    <col min="42" max="42" width="1.6328125" style="78" customWidth="1"/>
    <col min="43" max="53" width="2.08984375" style="78"/>
    <col min="54" max="54" width="1.08984375" style="78" customWidth="1"/>
    <col min="55" max="16384" width="2.08984375" style="78"/>
  </cols>
  <sheetData>
    <row r="7" spans="3:42" ht="13.15" customHeight="1">
      <c r="C7" s="79"/>
      <c r="D7" s="79"/>
      <c r="E7" s="79"/>
      <c r="F7" s="79"/>
      <c r="G7" s="79"/>
      <c r="H7" s="79"/>
      <c r="I7" s="79"/>
      <c r="J7" s="79"/>
      <c r="K7" s="79"/>
      <c r="L7" s="79"/>
      <c r="M7" s="79"/>
      <c r="N7" s="79"/>
      <c r="O7" s="79"/>
      <c r="P7" s="79"/>
      <c r="Q7" s="79"/>
      <c r="R7" s="79"/>
      <c r="S7" s="445" t="s">
        <v>204</v>
      </c>
      <c r="T7" s="445"/>
      <c r="U7" s="445"/>
      <c r="V7" s="445"/>
      <c r="W7" s="445"/>
      <c r="X7" s="445"/>
      <c r="Y7" s="445"/>
      <c r="Z7" s="79"/>
      <c r="AA7" s="79"/>
      <c r="AB7" s="79"/>
      <c r="AC7" s="79"/>
      <c r="AD7" s="79"/>
      <c r="AE7" s="79"/>
      <c r="AF7" s="79"/>
      <c r="AG7" s="79"/>
      <c r="AH7" s="79"/>
      <c r="AI7" s="79"/>
      <c r="AJ7" s="445" t="s">
        <v>233</v>
      </c>
      <c r="AK7" s="445"/>
      <c r="AL7" s="445"/>
      <c r="AM7" s="445"/>
      <c r="AN7" s="445"/>
      <c r="AO7" s="445"/>
      <c r="AP7" s="445"/>
    </row>
    <row r="8" spans="3:42" ht="12.75" customHeight="1">
      <c r="C8" s="79"/>
      <c r="D8" s="79"/>
      <c r="E8" s="79"/>
      <c r="F8" s="79"/>
      <c r="G8" s="79"/>
      <c r="H8" s="79"/>
      <c r="I8" s="79"/>
      <c r="J8" s="79"/>
      <c r="K8" s="79"/>
      <c r="L8" s="79"/>
      <c r="M8" s="79"/>
      <c r="N8" s="79"/>
      <c r="O8" s="79"/>
      <c r="P8" s="79"/>
      <c r="Q8" s="79"/>
      <c r="R8" s="79"/>
      <c r="S8" s="445"/>
      <c r="T8" s="445"/>
      <c r="U8" s="445"/>
      <c r="V8" s="445"/>
      <c r="W8" s="445"/>
      <c r="X8" s="445"/>
      <c r="Y8" s="445"/>
      <c r="Z8" s="79"/>
      <c r="AA8" s="79"/>
      <c r="AB8" s="79"/>
      <c r="AC8" s="79"/>
      <c r="AD8" s="79"/>
      <c r="AE8" s="79"/>
      <c r="AF8" s="79"/>
      <c r="AG8" s="79"/>
      <c r="AH8" s="79"/>
      <c r="AI8" s="79"/>
      <c r="AJ8" s="445"/>
      <c r="AK8" s="445"/>
      <c r="AL8" s="445"/>
      <c r="AM8" s="445"/>
      <c r="AN8" s="445"/>
      <c r="AO8" s="445"/>
      <c r="AP8" s="445"/>
    </row>
    <row r="10" spans="3:42" ht="13.15" customHeight="1">
      <c r="C10" s="446" t="s">
        <v>205</v>
      </c>
      <c r="D10" s="447"/>
      <c r="E10" s="447"/>
      <c r="F10" s="448"/>
      <c r="G10" s="455" t="s">
        <v>234</v>
      </c>
      <c r="H10" s="455"/>
      <c r="I10" s="455"/>
      <c r="J10" s="455"/>
      <c r="K10" s="455"/>
      <c r="L10" s="455"/>
      <c r="M10" s="455"/>
      <c r="N10" s="455"/>
      <c r="O10" s="455"/>
      <c r="P10" s="455"/>
      <c r="Q10" s="455"/>
      <c r="R10" s="455"/>
      <c r="S10" s="455"/>
      <c r="T10" s="455"/>
      <c r="U10" s="455"/>
      <c r="V10" s="455"/>
      <c r="W10" s="455"/>
      <c r="X10" s="456"/>
      <c r="Y10" s="446" t="s">
        <v>206</v>
      </c>
      <c r="Z10" s="447"/>
      <c r="AA10" s="447"/>
      <c r="AB10" s="447"/>
      <c r="AC10" s="448"/>
      <c r="AD10" s="461" t="s">
        <v>235</v>
      </c>
      <c r="AE10" s="461"/>
      <c r="AF10" s="461"/>
      <c r="AG10" s="461"/>
      <c r="AH10" s="461"/>
      <c r="AI10" s="461"/>
      <c r="AJ10" s="461"/>
      <c r="AK10" s="461"/>
      <c r="AL10" s="461"/>
      <c r="AM10" s="461"/>
      <c r="AN10" s="461"/>
      <c r="AO10" s="461"/>
      <c r="AP10" s="462"/>
    </row>
    <row r="11" spans="3:42" ht="13.15" customHeight="1">
      <c r="C11" s="449"/>
      <c r="D11" s="450"/>
      <c r="E11" s="450"/>
      <c r="F11" s="451"/>
      <c r="G11" s="457"/>
      <c r="H11" s="457"/>
      <c r="I11" s="457"/>
      <c r="J11" s="457"/>
      <c r="K11" s="457"/>
      <c r="L11" s="457"/>
      <c r="M11" s="457"/>
      <c r="N11" s="457"/>
      <c r="O11" s="457"/>
      <c r="P11" s="457"/>
      <c r="Q11" s="457"/>
      <c r="R11" s="457"/>
      <c r="S11" s="457"/>
      <c r="T11" s="457"/>
      <c r="U11" s="457"/>
      <c r="V11" s="457"/>
      <c r="W11" s="457"/>
      <c r="X11" s="458"/>
      <c r="Y11" s="452"/>
      <c r="Z11" s="453"/>
      <c r="AA11" s="453"/>
      <c r="AB11" s="453"/>
      <c r="AC11" s="454"/>
      <c r="AD11" s="463"/>
      <c r="AE11" s="463"/>
      <c r="AF11" s="463"/>
      <c r="AG11" s="463"/>
      <c r="AH11" s="463"/>
      <c r="AI11" s="463"/>
      <c r="AJ11" s="463"/>
      <c r="AK11" s="463"/>
      <c r="AL11" s="463"/>
      <c r="AM11" s="463"/>
      <c r="AN11" s="463"/>
      <c r="AO11" s="463"/>
      <c r="AP11" s="464"/>
    </row>
    <row r="12" spans="3:42" ht="13.15" customHeight="1">
      <c r="C12" s="449"/>
      <c r="D12" s="450"/>
      <c r="E12" s="450"/>
      <c r="F12" s="451"/>
      <c r="G12" s="457"/>
      <c r="H12" s="457"/>
      <c r="I12" s="457"/>
      <c r="J12" s="457"/>
      <c r="K12" s="457"/>
      <c r="L12" s="457"/>
      <c r="M12" s="457"/>
      <c r="N12" s="457"/>
      <c r="O12" s="457"/>
      <c r="P12" s="457"/>
      <c r="Q12" s="457"/>
      <c r="R12" s="457"/>
      <c r="S12" s="457"/>
      <c r="T12" s="457"/>
      <c r="U12" s="457"/>
      <c r="V12" s="457"/>
      <c r="W12" s="457"/>
      <c r="X12" s="458"/>
      <c r="Y12" s="465" t="s">
        <v>207</v>
      </c>
      <c r="Z12" s="466"/>
      <c r="AA12" s="466"/>
      <c r="AB12" s="466"/>
      <c r="AC12" s="467"/>
      <c r="AD12" s="461" t="s">
        <v>236</v>
      </c>
      <c r="AE12" s="461"/>
      <c r="AF12" s="461"/>
      <c r="AG12" s="461"/>
      <c r="AH12" s="461"/>
      <c r="AI12" s="461"/>
      <c r="AJ12" s="461"/>
      <c r="AK12" s="461"/>
      <c r="AL12" s="461"/>
      <c r="AM12" s="461"/>
      <c r="AN12" s="461"/>
      <c r="AO12" s="461"/>
      <c r="AP12" s="462"/>
    </row>
    <row r="13" spans="3:42" ht="13.15" customHeight="1">
      <c r="C13" s="452"/>
      <c r="D13" s="453"/>
      <c r="E13" s="453"/>
      <c r="F13" s="454"/>
      <c r="G13" s="459"/>
      <c r="H13" s="459"/>
      <c r="I13" s="459"/>
      <c r="J13" s="459"/>
      <c r="K13" s="459"/>
      <c r="L13" s="459"/>
      <c r="M13" s="459"/>
      <c r="N13" s="459"/>
      <c r="O13" s="459"/>
      <c r="P13" s="459"/>
      <c r="Q13" s="459"/>
      <c r="R13" s="459"/>
      <c r="S13" s="459"/>
      <c r="T13" s="459"/>
      <c r="U13" s="459"/>
      <c r="V13" s="459"/>
      <c r="W13" s="459"/>
      <c r="X13" s="460"/>
      <c r="Y13" s="468"/>
      <c r="Z13" s="469"/>
      <c r="AA13" s="469"/>
      <c r="AB13" s="469"/>
      <c r="AC13" s="470"/>
      <c r="AD13" s="463"/>
      <c r="AE13" s="463"/>
      <c r="AF13" s="463"/>
      <c r="AG13" s="463"/>
      <c r="AH13" s="463"/>
      <c r="AI13" s="463"/>
      <c r="AJ13" s="463"/>
      <c r="AK13" s="463"/>
      <c r="AL13" s="463"/>
      <c r="AM13" s="463"/>
      <c r="AN13" s="463"/>
      <c r="AO13" s="463"/>
      <c r="AP13" s="464"/>
    </row>
    <row r="14" spans="3:42" ht="13.15" customHeight="1">
      <c r="C14" s="446" t="s">
        <v>208</v>
      </c>
      <c r="D14" s="447"/>
      <c r="E14" s="447"/>
      <c r="F14" s="448"/>
      <c r="G14" s="455" t="s">
        <v>237</v>
      </c>
      <c r="H14" s="455"/>
      <c r="I14" s="455"/>
      <c r="J14" s="455"/>
      <c r="K14" s="455"/>
      <c r="L14" s="455"/>
      <c r="M14" s="455"/>
      <c r="N14" s="455"/>
      <c r="O14" s="455"/>
      <c r="P14" s="455"/>
      <c r="Q14" s="455"/>
      <c r="R14" s="455"/>
      <c r="S14" s="455"/>
      <c r="T14" s="455"/>
      <c r="U14" s="455"/>
      <c r="V14" s="455"/>
      <c r="W14" s="455"/>
      <c r="X14" s="456"/>
      <c r="Y14" s="446" t="s">
        <v>209</v>
      </c>
      <c r="Z14" s="447"/>
      <c r="AA14" s="447"/>
      <c r="AB14" s="447"/>
      <c r="AC14" s="448"/>
      <c r="AD14" s="471" t="s">
        <v>238</v>
      </c>
      <c r="AE14" s="472"/>
      <c r="AF14" s="472"/>
      <c r="AG14" s="472"/>
      <c r="AH14" s="472"/>
      <c r="AI14" s="472"/>
      <c r="AJ14" s="472"/>
      <c r="AK14" s="472"/>
      <c r="AL14" s="472"/>
      <c r="AM14" s="472"/>
      <c r="AN14" s="472"/>
      <c r="AO14" s="472"/>
      <c r="AP14" s="473"/>
    </row>
    <row r="15" spans="3:42" ht="13.15" customHeight="1">
      <c r="C15" s="449"/>
      <c r="D15" s="450"/>
      <c r="E15" s="450"/>
      <c r="F15" s="451"/>
      <c r="G15" s="457"/>
      <c r="H15" s="457"/>
      <c r="I15" s="457"/>
      <c r="J15" s="457"/>
      <c r="K15" s="457"/>
      <c r="L15" s="457"/>
      <c r="M15" s="457"/>
      <c r="N15" s="457"/>
      <c r="O15" s="457"/>
      <c r="P15" s="457"/>
      <c r="Q15" s="457"/>
      <c r="R15" s="457"/>
      <c r="S15" s="457"/>
      <c r="T15" s="457"/>
      <c r="U15" s="457"/>
      <c r="V15" s="457"/>
      <c r="W15" s="457"/>
      <c r="X15" s="458"/>
      <c r="Y15" s="452"/>
      <c r="Z15" s="453"/>
      <c r="AA15" s="453"/>
      <c r="AB15" s="453"/>
      <c r="AC15" s="454"/>
      <c r="AD15" s="474"/>
      <c r="AE15" s="474"/>
      <c r="AF15" s="474"/>
      <c r="AG15" s="474"/>
      <c r="AH15" s="474"/>
      <c r="AI15" s="474"/>
      <c r="AJ15" s="474"/>
      <c r="AK15" s="474"/>
      <c r="AL15" s="474"/>
      <c r="AM15" s="474"/>
      <c r="AN15" s="474"/>
      <c r="AO15" s="474"/>
      <c r="AP15" s="475"/>
    </row>
    <row r="16" spans="3:42" ht="13.15" customHeight="1">
      <c r="C16" s="446" t="s">
        <v>210</v>
      </c>
      <c r="D16" s="447" t="s">
        <v>210</v>
      </c>
      <c r="E16" s="447"/>
      <c r="F16" s="448"/>
      <c r="G16" s="476" t="s">
        <v>239</v>
      </c>
      <c r="H16" s="477"/>
      <c r="I16" s="477"/>
      <c r="J16" s="477"/>
      <c r="K16" s="477"/>
      <c r="L16" s="477"/>
      <c r="M16" s="477"/>
      <c r="N16" s="477"/>
      <c r="O16" s="477"/>
      <c r="P16" s="477"/>
      <c r="Q16" s="477"/>
      <c r="R16" s="477"/>
      <c r="S16" s="477"/>
      <c r="T16" s="477"/>
      <c r="U16" s="477"/>
      <c r="V16" s="477"/>
      <c r="W16" s="477"/>
      <c r="X16" s="478"/>
      <c r="Y16" s="446" t="s">
        <v>211</v>
      </c>
      <c r="Z16" s="447"/>
      <c r="AA16" s="447"/>
      <c r="AB16" s="447"/>
      <c r="AC16" s="448"/>
      <c r="AD16" s="482" t="s">
        <v>240</v>
      </c>
      <c r="AE16" s="461"/>
      <c r="AF16" s="461"/>
      <c r="AG16" s="461"/>
      <c r="AH16" s="461"/>
      <c r="AI16" s="461"/>
      <c r="AJ16" s="461"/>
      <c r="AK16" s="461"/>
      <c r="AL16" s="461"/>
      <c r="AM16" s="461"/>
      <c r="AN16" s="461"/>
      <c r="AO16" s="461"/>
      <c r="AP16" s="462"/>
    </row>
    <row r="17" spans="3:42" ht="13.15" customHeight="1">
      <c r="C17" s="449"/>
      <c r="D17" s="450"/>
      <c r="E17" s="450"/>
      <c r="F17" s="451"/>
      <c r="G17" s="479"/>
      <c r="H17" s="480"/>
      <c r="I17" s="480"/>
      <c r="J17" s="480"/>
      <c r="K17" s="480"/>
      <c r="L17" s="480"/>
      <c r="M17" s="480"/>
      <c r="N17" s="480"/>
      <c r="O17" s="480"/>
      <c r="P17" s="480"/>
      <c r="Q17" s="480"/>
      <c r="R17" s="480"/>
      <c r="S17" s="480"/>
      <c r="T17" s="480"/>
      <c r="U17" s="480"/>
      <c r="V17" s="480"/>
      <c r="W17" s="480"/>
      <c r="X17" s="481"/>
      <c r="Y17" s="452"/>
      <c r="Z17" s="453"/>
      <c r="AA17" s="453"/>
      <c r="AB17" s="453"/>
      <c r="AC17" s="454"/>
      <c r="AD17" s="483"/>
      <c r="AE17" s="484"/>
      <c r="AF17" s="484"/>
      <c r="AG17" s="484"/>
      <c r="AH17" s="484"/>
      <c r="AI17" s="484"/>
      <c r="AJ17" s="484"/>
      <c r="AK17" s="484"/>
      <c r="AL17" s="484"/>
      <c r="AM17" s="484"/>
      <c r="AN17" s="484"/>
      <c r="AO17" s="484"/>
      <c r="AP17" s="485"/>
    </row>
    <row r="18" spans="3:42" ht="13.15" customHeight="1">
      <c r="C18" s="446" t="s">
        <v>212</v>
      </c>
      <c r="D18" s="447" t="s">
        <v>213</v>
      </c>
      <c r="E18" s="447"/>
      <c r="F18" s="448"/>
      <c r="G18" s="476" t="s">
        <v>210</v>
      </c>
      <c r="H18" s="477"/>
      <c r="I18" s="477"/>
      <c r="J18" s="477"/>
      <c r="K18" s="477"/>
      <c r="L18" s="477"/>
      <c r="M18" s="477"/>
      <c r="N18" s="477"/>
      <c r="O18" s="477"/>
      <c r="P18" s="477"/>
      <c r="Q18" s="477"/>
      <c r="R18" s="477"/>
      <c r="S18" s="477"/>
      <c r="T18" s="477"/>
      <c r="U18" s="477"/>
      <c r="V18" s="477"/>
      <c r="W18" s="477"/>
      <c r="X18" s="478"/>
      <c r="Y18" s="486" t="s">
        <v>214</v>
      </c>
      <c r="Z18" s="487"/>
      <c r="AA18" s="487"/>
      <c r="AB18" s="487"/>
      <c r="AC18" s="488"/>
      <c r="AD18" s="471" t="s">
        <v>241</v>
      </c>
      <c r="AE18" s="472"/>
      <c r="AF18" s="472"/>
      <c r="AG18" s="472"/>
      <c r="AH18" s="472"/>
      <c r="AI18" s="472"/>
      <c r="AJ18" s="472"/>
      <c r="AK18" s="472"/>
      <c r="AL18" s="472"/>
      <c r="AM18" s="472"/>
      <c r="AN18" s="472"/>
      <c r="AO18" s="472"/>
      <c r="AP18" s="473"/>
    </row>
    <row r="19" spans="3:42" ht="13.15" customHeight="1">
      <c r="C19" s="449"/>
      <c r="D19" s="450"/>
      <c r="E19" s="450"/>
      <c r="F19" s="451"/>
      <c r="G19" s="479"/>
      <c r="H19" s="480"/>
      <c r="I19" s="480"/>
      <c r="J19" s="480"/>
      <c r="K19" s="480"/>
      <c r="L19" s="480"/>
      <c r="M19" s="480"/>
      <c r="N19" s="480"/>
      <c r="O19" s="480"/>
      <c r="P19" s="480"/>
      <c r="Q19" s="480"/>
      <c r="R19" s="480"/>
      <c r="S19" s="480"/>
      <c r="T19" s="480"/>
      <c r="U19" s="480"/>
      <c r="V19" s="480"/>
      <c r="W19" s="480"/>
      <c r="X19" s="481"/>
      <c r="Y19" s="489"/>
      <c r="Z19" s="490"/>
      <c r="AA19" s="490"/>
      <c r="AB19" s="490"/>
      <c r="AC19" s="491"/>
      <c r="AD19" s="474"/>
      <c r="AE19" s="474"/>
      <c r="AF19" s="474"/>
      <c r="AG19" s="474"/>
      <c r="AH19" s="474"/>
      <c r="AI19" s="474"/>
      <c r="AJ19" s="474"/>
      <c r="AK19" s="474"/>
      <c r="AL19" s="474"/>
      <c r="AM19" s="474"/>
      <c r="AN19" s="474"/>
      <c r="AO19" s="474"/>
      <c r="AP19" s="475"/>
    </row>
    <row r="20" spans="3:42" ht="13.15" customHeight="1">
      <c r="C20" s="446" t="s">
        <v>215</v>
      </c>
      <c r="D20" s="447"/>
      <c r="E20" s="447"/>
      <c r="F20" s="448"/>
      <c r="G20" s="492" t="s">
        <v>242</v>
      </c>
      <c r="H20" s="455"/>
      <c r="I20" s="455"/>
      <c r="J20" s="455"/>
      <c r="K20" s="455"/>
      <c r="L20" s="455"/>
      <c r="M20" s="455"/>
      <c r="N20" s="455"/>
      <c r="O20" s="455"/>
      <c r="P20" s="455"/>
      <c r="Q20" s="455"/>
      <c r="R20" s="455"/>
      <c r="S20" s="455"/>
      <c r="T20" s="455"/>
      <c r="U20" s="455"/>
      <c r="V20" s="455"/>
      <c r="W20" s="455"/>
      <c r="X20" s="456"/>
      <c r="Y20" s="486" t="s">
        <v>216</v>
      </c>
      <c r="Z20" s="487"/>
      <c r="AA20" s="487"/>
      <c r="AB20" s="487"/>
      <c r="AC20" s="488"/>
      <c r="AD20" s="471" t="s">
        <v>243</v>
      </c>
      <c r="AE20" s="472"/>
      <c r="AF20" s="472"/>
      <c r="AG20" s="472"/>
      <c r="AH20" s="472"/>
      <c r="AI20" s="472"/>
      <c r="AJ20" s="472"/>
      <c r="AK20" s="472"/>
      <c r="AL20" s="472"/>
      <c r="AM20" s="472"/>
      <c r="AN20" s="472"/>
      <c r="AO20" s="472"/>
      <c r="AP20" s="473"/>
    </row>
    <row r="21" spans="3:42" ht="13.15" customHeight="1">
      <c r="C21" s="449"/>
      <c r="D21" s="450"/>
      <c r="E21" s="450"/>
      <c r="F21" s="451"/>
      <c r="G21" s="493"/>
      <c r="H21" s="457"/>
      <c r="I21" s="457"/>
      <c r="J21" s="457"/>
      <c r="K21" s="457"/>
      <c r="L21" s="457"/>
      <c r="M21" s="457"/>
      <c r="N21" s="457"/>
      <c r="O21" s="457"/>
      <c r="P21" s="457"/>
      <c r="Q21" s="457"/>
      <c r="R21" s="457"/>
      <c r="S21" s="457"/>
      <c r="T21" s="457"/>
      <c r="U21" s="457"/>
      <c r="V21" s="457"/>
      <c r="W21" s="457"/>
      <c r="X21" s="458"/>
      <c r="Y21" s="489"/>
      <c r="Z21" s="490"/>
      <c r="AA21" s="490"/>
      <c r="AB21" s="490"/>
      <c r="AC21" s="491"/>
      <c r="AD21" s="474"/>
      <c r="AE21" s="474"/>
      <c r="AF21" s="474"/>
      <c r="AG21" s="474"/>
      <c r="AH21" s="474"/>
      <c r="AI21" s="474"/>
      <c r="AJ21" s="474"/>
      <c r="AK21" s="474"/>
      <c r="AL21" s="474"/>
      <c r="AM21" s="474"/>
      <c r="AN21" s="474"/>
      <c r="AO21" s="474"/>
      <c r="AP21" s="475"/>
    </row>
    <row r="22" spans="3:42" ht="13.15" customHeight="1">
      <c r="C22" s="449"/>
      <c r="D22" s="450"/>
      <c r="E22" s="450"/>
      <c r="F22" s="451"/>
      <c r="G22" s="493"/>
      <c r="H22" s="457"/>
      <c r="I22" s="457"/>
      <c r="J22" s="457"/>
      <c r="K22" s="457"/>
      <c r="L22" s="457"/>
      <c r="M22" s="457"/>
      <c r="N22" s="457"/>
      <c r="O22" s="457"/>
      <c r="P22" s="457"/>
      <c r="Q22" s="457"/>
      <c r="R22" s="457"/>
      <c r="S22" s="457"/>
      <c r="T22" s="457"/>
      <c r="U22" s="457"/>
      <c r="V22" s="457"/>
      <c r="W22" s="457"/>
      <c r="X22" s="458"/>
      <c r="Y22" s="446" t="s">
        <v>217</v>
      </c>
      <c r="Z22" s="447"/>
      <c r="AA22" s="447"/>
      <c r="AB22" s="447"/>
      <c r="AC22" s="448"/>
      <c r="AD22" s="471" t="s">
        <v>244</v>
      </c>
      <c r="AE22" s="472"/>
      <c r="AF22" s="472"/>
      <c r="AG22" s="472"/>
      <c r="AH22" s="472"/>
      <c r="AI22" s="472"/>
      <c r="AJ22" s="472"/>
      <c r="AK22" s="472"/>
      <c r="AL22" s="472"/>
      <c r="AM22" s="472"/>
      <c r="AN22" s="472"/>
      <c r="AO22" s="472"/>
      <c r="AP22" s="473"/>
    </row>
    <row r="23" spans="3:42" ht="13.15" customHeight="1">
      <c r="C23" s="449"/>
      <c r="D23" s="450"/>
      <c r="E23" s="450"/>
      <c r="F23" s="451"/>
      <c r="G23" s="493"/>
      <c r="H23" s="457"/>
      <c r="I23" s="457"/>
      <c r="J23" s="457"/>
      <c r="K23" s="457"/>
      <c r="L23" s="457"/>
      <c r="M23" s="457"/>
      <c r="N23" s="457"/>
      <c r="O23" s="457"/>
      <c r="P23" s="457"/>
      <c r="Q23" s="457"/>
      <c r="R23" s="457"/>
      <c r="S23" s="457"/>
      <c r="T23" s="457"/>
      <c r="U23" s="457"/>
      <c r="V23" s="457"/>
      <c r="W23" s="457"/>
      <c r="X23" s="458"/>
      <c r="Y23" s="449"/>
      <c r="Z23" s="450"/>
      <c r="AA23" s="450"/>
      <c r="AB23" s="450"/>
      <c r="AC23" s="451"/>
      <c r="AD23" s="474"/>
      <c r="AE23" s="474"/>
      <c r="AF23" s="474"/>
      <c r="AG23" s="474"/>
      <c r="AH23" s="474"/>
      <c r="AI23" s="474"/>
      <c r="AJ23" s="474"/>
      <c r="AK23" s="474"/>
      <c r="AL23" s="474"/>
      <c r="AM23" s="474"/>
      <c r="AN23" s="474"/>
      <c r="AO23" s="474"/>
      <c r="AP23" s="475"/>
    </row>
    <row r="24" spans="3:42" ht="13.15" customHeight="1">
      <c r="C24" s="494" t="s">
        <v>218</v>
      </c>
      <c r="D24" s="494"/>
      <c r="E24" s="494"/>
      <c r="F24" s="494"/>
      <c r="G24" s="495" t="s">
        <v>245</v>
      </c>
      <c r="H24" s="496"/>
      <c r="I24" s="496"/>
      <c r="J24" s="496"/>
      <c r="K24" s="496"/>
      <c r="L24" s="496"/>
      <c r="M24" s="496"/>
      <c r="N24" s="496"/>
      <c r="O24" s="496"/>
      <c r="P24" s="496"/>
      <c r="Q24" s="496"/>
      <c r="R24" s="496"/>
      <c r="S24" s="496"/>
      <c r="T24" s="496"/>
      <c r="U24" s="496"/>
      <c r="V24" s="496"/>
      <c r="W24" s="496"/>
      <c r="X24" s="497"/>
      <c r="Y24" s="494" t="s">
        <v>219</v>
      </c>
      <c r="Z24" s="494"/>
      <c r="AA24" s="494"/>
      <c r="AB24" s="494"/>
      <c r="AC24" s="494"/>
      <c r="AD24" s="504" t="s">
        <v>246</v>
      </c>
      <c r="AE24" s="504"/>
      <c r="AF24" s="504"/>
      <c r="AG24" s="504"/>
      <c r="AH24" s="504"/>
      <c r="AI24" s="504"/>
      <c r="AJ24" s="504"/>
      <c r="AK24" s="504"/>
      <c r="AL24" s="504"/>
      <c r="AM24" s="504"/>
      <c r="AN24" s="504"/>
      <c r="AO24" s="504"/>
      <c r="AP24" s="504"/>
    </row>
    <row r="25" spans="3:42" ht="13.15" customHeight="1">
      <c r="C25" s="494"/>
      <c r="D25" s="494"/>
      <c r="E25" s="494"/>
      <c r="F25" s="494"/>
      <c r="G25" s="498"/>
      <c r="H25" s="499"/>
      <c r="I25" s="499"/>
      <c r="J25" s="499"/>
      <c r="K25" s="499"/>
      <c r="L25" s="499"/>
      <c r="M25" s="499"/>
      <c r="N25" s="499"/>
      <c r="O25" s="499"/>
      <c r="P25" s="499"/>
      <c r="Q25" s="499"/>
      <c r="R25" s="499"/>
      <c r="S25" s="499"/>
      <c r="T25" s="499"/>
      <c r="U25" s="499"/>
      <c r="V25" s="499"/>
      <c r="W25" s="499"/>
      <c r="X25" s="500"/>
      <c r="Y25" s="494"/>
      <c r="Z25" s="494"/>
      <c r="AA25" s="494"/>
      <c r="AB25" s="494"/>
      <c r="AC25" s="494"/>
      <c r="AD25" s="504"/>
      <c r="AE25" s="504"/>
      <c r="AF25" s="504"/>
      <c r="AG25" s="504"/>
      <c r="AH25" s="504"/>
      <c r="AI25" s="504"/>
      <c r="AJ25" s="504"/>
      <c r="AK25" s="504"/>
      <c r="AL25" s="504"/>
      <c r="AM25" s="504"/>
      <c r="AN25" s="504"/>
      <c r="AO25" s="504"/>
      <c r="AP25" s="504"/>
    </row>
    <row r="26" spans="3:42" ht="13.15" customHeight="1">
      <c r="C26" s="494"/>
      <c r="D26" s="494"/>
      <c r="E26" s="494"/>
      <c r="F26" s="494"/>
      <c r="G26" s="498"/>
      <c r="H26" s="499"/>
      <c r="I26" s="499"/>
      <c r="J26" s="499"/>
      <c r="K26" s="499"/>
      <c r="L26" s="499"/>
      <c r="M26" s="499"/>
      <c r="N26" s="499"/>
      <c r="O26" s="499"/>
      <c r="P26" s="499"/>
      <c r="Q26" s="499"/>
      <c r="R26" s="499"/>
      <c r="S26" s="499"/>
      <c r="T26" s="499"/>
      <c r="U26" s="499"/>
      <c r="V26" s="499"/>
      <c r="W26" s="499"/>
      <c r="X26" s="500"/>
      <c r="Y26" s="494"/>
      <c r="Z26" s="494"/>
      <c r="AA26" s="494"/>
      <c r="AB26" s="494"/>
      <c r="AC26" s="494"/>
      <c r="AD26" s="504"/>
      <c r="AE26" s="504"/>
      <c r="AF26" s="504"/>
      <c r="AG26" s="504"/>
      <c r="AH26" s="504"/>
      <c r="AI26" s="504"/>
      <c r="AJ26" s="504"/>
      <c r="AK26" s="504"/>
      <c r="AL26" s="504"/>
      <c r="AM26" s="504"/>
      <c r="AN26" s="504"/>
      <c r="AO26" s="504"/>
      <c r="AP26" s="504"/>
    </row>
    <row r="27" spans="3:42" ht="13.15" customHeight="1">
      <c r="C27" s="494"/>
      <c r="D27" s="494"/>
      <c r="E27" s="494"/>
      <c r="F27" s="494"/>
      <c r="G27" s="501"/>
      <c r="H27" s="502"/>
      <c r="I27" s="502"/>
      <c r="J27" s="502"/>
      <c r="K27" s="502"/>
      <c r="L27" s="502"/>
      <c r="M27" s="502"/>
      <c r="N27" s="502"/>
      <c r="O27" s="502"/>
      <c r="P27" s="502"/>
      <c r="Q27" s="502"/>
      <c r="R27" s="502"/>
      <c r="S27" s="502"/>
      <c r="T27" s="502"/>
      <c r="U27" s="502"/>
      <c r="V27" s="502"/>
      <c r="W27" s="502"/>
      <c r="X27" s="503"/>
      <c r="Y27" s="494"/>
      <c r="Z27" s="494"/>
      <c r="AA27" s="494"/>
      <c r="AB27" s="494"/>
      <c r="AC27" s="494"/>
      <c r="AD27" s="504"/>
      <c r="AE27" s="504"/>
      <c r="AF27" s="504"/>
      <c r="AG27" s="504"/>
      <c r="AH27" s="504"/>
      <c r="AI27" s="504"/>
      <c r="AJ27" s="504"/>
      <c r="AK27" s="504"/>
      <c r="AL27" s="504"/>
      <c r="AM27" s="504"/>
      <c r="AN27" s="504"/>
      <c r="AO27" s="504"/>
      <c r="AP27" s="504"/>
    </row>
    <row r="28" spans="3:42" ht="13.15" customHeight="1">
      <c r="C28" s="465" t="s">
        <v>220</v>
      </c>
      <c r="D28" s="466"/>
      <c r="E28" s="466"/>
      <c r="F28" s="467"/>
      <c r="G28" s="495" t="s">
        <v>247</v>
      </c>
      <c r="H28" s="496"/>
      <c r="I28" s="496"/>
      <c r="J28" s="496"/>
      <c r="K28" s="496"/>
      <c r="L28" s="496"/>
      <c r="M28" s="496"/>
      <c r="N28" s="496"/>
      <c r="O28" s="496"/>
      <c r="P28" s="496"/>
      <c r="Q28" s="496"/>
      <c r="R28" s="496"/>
      <c r="S28" s="496"/>
      <c r="T28" s="496"/>
      <c r="U28" s="496"/>
      <c r="V28" s="496"/>
      <c r="W28" s="496"/>
      <c r="X28" s="496"/>
      <c r="Y28" s="496"/>
      <c r="Z28" s="496"/>
      <c r="AA28" s="496"/>
      <c r="AB28" s="496"/>
      <c r="AC28" s="496"/>
      <c r="AD28" s="461"/>
      <c r="AE28" s="461"/>
      <c r="AF28" s="461"/>
      <c r="AG28" s="461"/>
      <c r="AH28" s="461"/>
      <c r="AI28" s="461"/>
      <c r="AJ28" s="461"/>
      <c r="AK28" s="461"/>
      <c r="AL28" s="461"/>
      <c r="AM28" s="461"/>
      <c r="AN28" s="461"/>
      <c r="AO28" s="461"/>
      <c r="AP28" s="462"/>
    </row>
    <row r="29" spans="3:42" ht="13.15" customHeight="1">
      <c r="C29" s="505"/>
      <c r="D29" s="506"/>
      <c r="E29" s="506"/>
      <c r="F29" s="507"/>
      <c r="G29" s="501"/>
      <c r="H29" s="502"/>
      <c r="I29" s="502"/>
      <c r="J29" s="502"/>
      <c r="K29" s="502"/>
      <c r="L29" s="502"/>
      <c r="M29" s="502"/>
      <c r="N29" s="502"/>
      <c r="O29" s="502"/>
      <c r="P29" s="502"/>
      <c r="Q29" s="502"/>
      <c r="R29" s="502"/>
      <c r="S29" s="502"/>
      <c r="T29" s="502"/>
      <c r="U29" s="502"/>
      <c r="V29" s="502"/>
      <c r="W29" s="502"/>
      <c r="X29" s="502"/>
      <c r="Y29" s="502"/>
      <c r="Z29" s="502"/>
      <c r="AA29" s="502"/>
      <c r="AB29" s="502"/>
      <c r="AC29" s="502"/>
      <c r="AD29" s="484"/>
      <c r="AE29" s="484"/>
      <c r="AF29" s="484"/>
      <c r="AG29" s="484"/>
      <c r="AH29" s="484"/>
      <c r="AI29" s="484"/>
      <c r="AJ29" s="484"/>
      <c r="AK29" s="484"/>
      <c r="AL29" s="484"/>
      <c r="AM29" s="484"/>
      <c r="AN29" s="484"/>
      <c r="AO29" s="484"/>
      <c r="AP29" s="485"/>
    </row>
    <row r="30" spans="3:42" ht="13.15" customHeight="1">
      <c r="C30" s="446" t="s">
        <v>221</v>
      </c>
      <c r="D30" s="447"/>
      <c r="E30" s="447"/>
      <c r="F30" s="448"/>
      <c r="G30" s="482" t="s">
        <v>248</v>
      </c>
      <c r="H30" s="461"/>
      <c r="I30" s="461"/>
      <c r="J30" s="461"/>
      <c r="K30" s="461"/>
      <c r="L30" s="461"/>
      <c r="M30" s="461"/>
      <c r="N30" s="461"/>
      <c r="O30" s="461"/>
      <c r="P30" s="461"/>
      <c r="Q30" s="461"/>
      <c r="R30" s="461"/>
      <c r="S30" s="461"/>
      <c r="T30" s="461"/>
      <c r="U30" s="461"/>
      <c r="V30" s="461"/>
      <c r="W30" s="461"/>
      <c r="X30" s="462"/>
      <c r="Y30" s="446" t="s">
        <v>221</v>
      </c>
      <c r="Z30" s="447"/>
      <c r="AA30" s="447"/>
      <c r="AB30" s="447"/>
      <c r="AC30" s="448"/>
      <c r="AD30" s="482" t="s">
        <v>248</v>
      </c>
      <c r="AE30" s="461"/>
      <c r="AF30" s="461"/>
      <c r="AG30" s="461"/>
      <c r="AH30" s="461"/>
      <c r="AI30" s="461"/>
      <c r="AJ30" s="461"/>
      <c r="AK30" s="461"/>
      <c r="AL30" s="461"/>
      <c r="AM30" s="461"/>
      <c r="AN30" s="461"/>
      <c r="AO30" s="461"/>
      <c r="AP30" s="462"/>
    </row>
    <row r="31" spans="3:42" ht="13.15" customHeight="1">
      <c r="C31" s="452"/>
      <c r="D31" s="453"/>
      <c r="E31" s="453"/>
      <c r="F31" s="454"/>
      <c r="G31" s="483"/>
      <c r="H31" s="484"/>
      <c r="I31" s="484"/>
      <c r="J31" s="484"/>
      <c r="K31" s="484"/>
      <c r="L31" s="484"/>
      <c r="M31" s="484"/>
      <c r="N31" s="484"/>
      <c r="O31" s="484"/>
      <c r="P31" s="484"/>
      <c r="Q31" s="484"/>
      <c r="R31" s="484"/>
      <c r="S31" s="484"/>
      <c r="T31" s="484"/>
      <c r="U31" s="484"/>
      <c r="V31" s="484"/>
      <c r="W31" s="484"/>
      <c r="X31" s="485"/>
      <c r="Y31" s="452"/>
      <c r="Z31" s="453"/>
      <c r="AA31" s="453"/>
      <c r="AB31" s="453"/>
      <c r="AC31" s="454"/>
      <c r="AD31" s="483"/>
      <c r="AE31" s="484"/>
      <c r="AF31" s="484"/>
      <c r="AG31" s="484"/>
      <c r="AH31" s="484"/>
      <c r="AI31" s="484"/>
      <c r="AJ31" s="484"/>
      <c r="AK31" s="484"/>
      <c r="AL31" s="484"/>
      <c r="AM31" s="484"/>
      <c r="AN31" s="484"/>
      <c r="AO31" s="484"/>
      <c r="AP31" s="485"/>
    </row>
    <row r="32" spans="3:42" ht="13.15" customHeight="1">
      <c r="C32" s="446" t="s">
        <v>221</v>
      </c>
      <c r="D32" s="447"/>
      <c r="E32" s="447"/>
      <c r="F32" s="448"/>
      <c r="G32" s="482" t="s">
        <v>248</v>
      </c>
      <c r="H32" s="461"/>
      <c r="I32" s="461"/>
      <c r="J32" s="461"/>
      <c r="K32" s="461"/>
      <c r="L32" s="461"/>
      <c r="M32" s="461"/>
      <c r="N32" s="461"/>
      <c r="O32" s="461"/>
      <c r="P32" s="461"/>
      <c r="Q32" s="461"/>
      <c r="R32" s="461"/>
      <c r="S32" s="461"/>
      <c r="T32" s="461"/>
      <c r="U32" s="461"/>
      <c r="V32" s="461"/>
      <c r="W32" s="461"/>
      <c r="X32" s="462"/>
      <c r="Y32" s="446" t="s">
        <v>221</v>
      </c>
      <c r="Z32" s="447"/>
      <c r="AA32" s="447"/>
      <c r="AB32" s="447"/>
      <c r="AC32" s="448"/>
      <c r="AD32" s="482" t="s">
        <v>248</v>
      </c>
      <c r="AE32" s="461"/>
      <c r="AF32" s="461"/>
      <c r="AG32" s="461"/>
      <c r="AH32" s="461"/>
      <c r="AI32" s="461"/>
      <c r="AJ32" s="461"/>
      <c r="AK32" s="461"/>
      <c r="AL32" s="461"/>
      <c r="AM32" s="461"/>
      <c r="AN32" s="461"/>
      <c r="AO32" s="461"/>
      <c r="AP32" s="462"/>
    </row>
    <row r="33" spans="3:42" ht="13.15" customHeight="1">
      <c r="C33" s="452"/>
      <c r="D33" s="453"/>
      <c r="E33" s="453"/>
      <c r="F33" s="454"/>
      <c r="G33" s="483"/>
      <c r="H33" s="484"/>
      <c r="I33" s="484"/>
      <c r="J33" s="484"/>
      <c r="K33" s="484"/>
      <c r="L33" s="484"/>
      <c r="M33" s="484"/>
      <c r="N33" s="484"/>
      <c r="O33" s="484"/>
      <c r="P33" s="484"/>
      <c r="Q33" s="484"/>
      <c r="R33" s="484"/>
      <c r="S33" s="484"/>
      <c r="T33" s="484"/>
      <c r="U33" s="484"/>
      <c r="V33" s="484"/>
      <c r="W33" s="484"/>
      <c r="X33" s="485"/>
      <c r="Y33" s="452"/>
      <c r="Z33" s="453"/>
      <c r="AA33" s="453"/>
      <c r="AB33" s="453"/>
      <c r="AC33" s="454"/>
      <c r="AD33" s="483"/>
      <c r="AE33" s="484"/>
      <c r="AF33" s="484"/>
      <c r="AG33" s="484"/>
      <c r="AH33" s="484"/>
      <c r="AI33" s="484"/>
      <c r="AJ33" s="484"/>
      <c r="AK33" s="484"/>
      <c r="AL33" s="484"/>
      <c r="AM33" s="484"/>
      <c r="AN33" s="484"/>
      <c r="AO33" s="484"/>
      <c r="AP33" s="485"/>
    </row>
    <row r="34" spans="3:42" ht="13.15" customHeight="1">
      <c r="C34" s="80"/>
      <c r="D34" s="81"/>
      <c r="E34" s="81"/>
      <c r="F34" s="81"/>
      <c r="G34" s="81"/>
      <c r="H34" s="81"/>
      <c r="I34" s="81"/>
      <c r="J34" s="81"/>
      <c r="K34" s="81"/>
      <c r="L34" s="81"/>
      <c r="M34" s="81"/>
      <c r="N34" s="81"/>
      <c r="O34" s="81"/>
      <c r="P34" s="81"/>
      <c r="Q34" s="81"/>
      <c r="R34" s="81"/>
      <c r="S34" s="81"/>
      <c r="T34" s="81"/>
      <c r="U34" s="81"/>
      <c r="V34" s="81"/>
      <c r="W34" s="82"/>
      <c r="X34" s="81"/>
      <c r="Y34" s="81"/>
      <c r="Z34" s="81"/>
      <c r="AA34" s="81"/>
      <c r="AB34" s="81"/>
      <c r="AC34" s="81"/>
      <c r="AD34" s="81"/>
      <c r="AE34" s="81"/>
      <c r="AF34" s="81"/>
      <c r="AG34" s="81"/>
      <c r="AH34" s="81"/>
      <c r="AI34" s="81"/>
      <c r="AJ34" s="81"/>
      <c r="AK34" s="81"/>
      <c r="AL34" s="81"/>
      <c r="AM34" s="81"/>
      <c r="AN34" s="81"/>
      <c r="AO34" s="81"/>
      <c r="AP34" s="83"/>
    </row>
    <row r="35" spans="3:42" ht="13.15" customHeight="1">
      <c r="C35" s="80" t="s">
        <v>249</v>
      </c>
      <c r="D35" s="84"/>
      <c r="E35" s="84"/>
      <c r="F35" s="84"/>
      <c r="G35" s="84"/>
      <c r="H35" s="84"/>
      <c r="I35" s="84"/>
      <c r="J35" s="84"/>
      <c r="K35" s="84"/>
      <c r="L35" s="84"/>
      <c r="M35" s="84"/>
      <c r="N35" s="84"/>
      <c r="O35" s="84"/>
      <c r="P35" s="84"/>
      <c r="Q35" s="84"/>
      <c r="R35" s="84"/>
      <c r="S35" s="84"/>
      <c r="T35" s="81"/>
      <c r="U35" s="81"/>
      <c r="V35" s="81"/>
      <c r="W35" s="80"/>
      <c r="X35" s="81"/>
      <c r="Y35" s="81"/>
      <c r="Z35" s="81"/>
      <c r="AA35" s="81"/>
      <c r="AB35" s="81"/>
      <c r="AC35" s="81"/>
      <c r="AD35" s="81"/>
      <c r="AE35" s="81"/>
      <c r="AF35" s="81"/>
      <c r="AG35" s="81"/>
      <c r="AH35" s="81"/>
      <c r="AI35" s="81"/>
      <c r="AJ35" s="81"/>
      <c r="AK35" s="81"/>
      <c r="AL35" s="81"/>
      <c r="AM35" s="81"/>
      <c r="AN35" s="81"/>
      <c r="AO35" s="81"/>
      <c r="AP35" s="83"/>
    </row>
    <row r="36" spans="3:42" ht="13.15" customHeight="1">
      <c r="C36" s="80"/>
      <c r="D36" s="112" t="s">
        <v>250</v>
      </c>
      <c r="E36" s="84"/>
      <c r="F36" s="84"/>
      <c r="G36" s="84"/>
      <c r="H36" s="84"/>
      <c r="I36" s="84"/>
      <c r="J36" s="84"/>
      <c r="K36" s="84"/>
      <c r="L36" s="84"/>
      <c r="M36" s="84"/>
      <c r="N36" s="84"/>
      <c r="O36" s="84"/>
      <c r="P36" s="84"/>
      <c r="Q36" s="84"/>
      <c r="R36" s="84"/>
      <c r="S36" s="84"/>
      <c r="T36" s="81"/>
      <c r="U36" s="81"/>
      <c r="V36" s="81"/>
      <c r="W36" s="80"/>
      <c r="X36" s="81"/>
      <c r="Y36" s="81"/>
      <c r="Z36" s="81"/>
      <c r="AA36" s="81"/>
      <c r="AB36" s="81"/>
      <c r="AC36" s="81"/>
      <c r="AD36" s="81"/>
      <c r="AE36" s="81"/>
      <c r="AF36" s="81"/>
      <c r="AG36" s="81"/>
      <c r="AH36" s="81"/>
      <c r="AI36" s="81"/>
      <c r="AJ36" s="81"/>
      <c r="AK36" s="81"/>
      <c r="AL36" s="81"/>
      <c r="AM36" s="81"/>
      <c r="AN36" s="81"/>
      <c r="AO36" s="81"/>
      <c r="AP36" s="83"/>
    </row>
    <row r="37" spans="3:42" ht="13.15" customHeight="1">
      <c r="C37" s="80"/>
      <c r="D37" s="84" t="s">
        <v>251</v>
      </c>
      <c r="E37" s="81"/>
      <c r="F37" s="81"/>
      <c r="G37" s="81"/>
      <c r="H37" s="81"/>
      <c r="I37" s="81"/>
      <c r="J37" s="81"/>
      <c r="K37" s="81"/>
      <c r="L37" s="81"/>
      <c r="M37" s="81"/>
      <c r="N37" s="81"/>
      <c r="O37" s="81"/>
      <c r="P37" s="81"/>
      <c r="Q37" s="84"/>
      <c r="R37" s="84"/>
      <c r="S37" s="84"/>
      <c r="T37" s="81"/>
      <c r="U37" s="81"/>
      <c r="V37" s="81"/>
      <c r="W37" s="80"/>
      <c r="X37" s="81"/>
      <c r="Y37" s="81"/>
      <c r="Z37" s="81"/>
      <c r="AA37" s="81"/>
      <c r="AB37" s="81"/>
      <c r="AC37" s="81"/>
      <c r="AD37" s="81"/>
      <c r="AE37" s="81"/>
      <c r="AF37" s="81"/>
      <c r="AG37" s="81"/>
      <c r="AH37" s="81"/>
      <c r="AI37" s="81"/>
      <c r="AJ37" s="81"/>
      <c r="AK37" s="81"/>
      <c r="AL37" s="81"/>
      <c r="AM37" s="81"/>
      <c r="AN37" s="81"/>
      <c r="AO37" s="81"/>
      <c r="AP37" s="83"/>
    </row>
    <row r="38" spans="3:42" ht="13.15" customHeight="1">
      <c r="C38" s="80"/>
      <c r="D38" s="84" t="s">
        <v>252</v>
      </c>
      <c r="E38" s="84"/>
      <c r="F38" s="84"/>
      <c r="G38" s="84"/>
      <c r="H38" s="84"/>
      <c r="I38" s="84"/>
      <c r="J38" s="84"/>
      <c r="K38" s="84"/>
      <c r="L38" s="84"/>
      <c r="M38" s="84"/>
      <c r="N38" s="84"/>
      <c r="O38" s="84"/>
      <c r="P38" s="84"/>
      <c r="Q38" s="84"/>
      <c r="R38" s="84"/>
      <c r="S38" s="84"/>
      <c r="T38" s="81"/>
      <c r="U38" s="81"/>
      <c r="V38" s="81"/>
      <c r="W38" s="80"/>
      <c r="X38" s="81"/>
      <c r="Y38" s="81"/>
      <c r="Z38" s="81"/>
      <c r="AA38" s="81"/>
      <c r="AB38" s="81"/>
      <c r="AC38" s="81"/>
      <c r="AD38" s="81"/>
      <c r="AE38" s="81"/>
      <c r="AF38" s="81"/>
      <c r="AG38" s="81"/>
      <c r="AH38" s="81"/>
      <c r="AI38" s="81"/>
      <c r="AJ38" s="81"/>
      <c r="AK38" s="81"/>
      <c r="AL38" s="81"/>
      <c r="AM38" s="81"/>
      <c r="AN38" s="81"/>
      <c r="AO38" s="81"/>
      <c r="AP38" s="83"/>
    </row>
    <row r="39" spans="3:42" ht="13.15" customHeight="1">
      <c r="C39" s="80"/>
      <c r="D39" s="84" t="s">
        <v>253</v>
      </c>
      <c r="E39" s="84"/>
      <c r="F39" s="84"/>
      <c r="G39" s="84"/>
      <c r="H39" s="84"/>
      <c r="I39" s="84"/>
      <c r="J39" s="84"/>
      <c r="K39" s="84"/>
      <c r="L39" s="84"/>
      <c r="M39" s="84"/>
      <c r="N39" s="84"/>
      <c r="O39" s="84"/>
      <c r="P39" s="84"/>
      <c r="Q39" s="84"/>
      <c r="R39" s="84"/>
      <c r="S39" s="84"/>
      <c r="T39" s="81"/>
      <c r="U39" s="81"/>
      <c r="V39" s="81"/>
      <c r="W39" s="80"/>
      <c r="X39" s="81"/>
      <c r="Y39" s="81"/>
      <c r="Z39" s="81"/>
      <c r="AA39" s="81"/>
      <c r="AB39" s="81"/>
      <c r="AC39" s="81"/>
      <c r="AD39" s="81"/>
      <c r="AE39" s="81"/>
      <c r="AF39" s="81"/>
      <c r="AG39" s="81"/>
      <c r="AH39" s="81"/>
      <c r="AI39" s="81"/>
      <c r="AJ39" s="81"/>
      <c r="AK39" s="81"/>
      <c r="AL39" s="81"/>
      <c r="AM39" s="81"/>
      <c r="AN39" s="81"/>
      <c r="AO39" s="81"/>
      <c r="AP39" s="83"/>
    </row>
    <row r="40" spans="3:42" ht="13.15" customHeight="1">
      <c r="C40" s="80"/>
      <c r="D40" s="84" t="s">
        <v>254</v>
      </c>
      <c r="E40" s="84"/>
      <c r="F40" s="84"/>
      <c r="G40" s="84"/>
      <c r="H40" s="84"/>
      <c r="I40" s="84"/>
      <c r="J40" s="84"/>
      <c r="K40" s="84"/>
      <c r="L40" s="84"/>
      <c r="M40" s="84"/>
      <c r="N40" s="84"/>
      <c r="O40" s="84"/>
      <c r="P40" s="84"/>
      <c r="Q40" s="84"/>
      <c r="R40" s="84"/>
      <c r="S40" s="84"/>
      <c r="T40" s="81"/>
      <c r="U40" s="81"/>
      <c r="V40" s="81"/>
      <c r="W40" s="80"/>
      <c r="X40" s="81"/>
      <c r="Y40" s="81"/>
      <c r="Z40" s="81"/>
      <c r="AA40" s="81"/>
      <c r="AB40" s="81"/>
      <c r="AC40" s="81"/>
      <c r="AD40" s="81"/>
      <c r="AE40" s="81"/>
      <c r="AF40" s="81"/>
      <c r="AG40" s="81"/>
      <c r="AH40" s="81"/>
      <c r="AI40" s="81"/>
      <c r="AJ40" s="81"/>
      <c r="AK40" s="81"/>
      <c r="AL40" s="81"/>
      <c r="AM40" s="81"/>
      <c r="AN40" s="81"/>
      <c r="AO40" s="81"/>
      <c r="AP40" s="83"/>
    </row>
    <row r="41" spans="3:42" ht="13.15" customHeight="1">
      <c r="C41" s="80"/>
      <c r="D41" s="84"/>
      <c r="E41" s="84"/>
      <c r="F41" s="84"/>
      <c r="G41" s="84" t="s">
        <v>255</v>
      </c>
      <c r="H41" s="84"/>
      <c r="I41" s="84"/>
      <c r="J41" s="84"/>
      <c r="K41" s="84"/>
      <c r="L41" s="84"/>
      <c r="M41" s="84"/>
      <c r="N41" s="84"/>
      <c r="O41" s="84"/>
      <c r="P41" s="84"/>
      <c r="Q41" s="84"/>
      <c r="R41" s="84"/>
      <c r="S41" s="84"/>
      <c r="T41" s="81"/>
      <c r="U41" s="81"/>
      <c r="V41" s="81"/>
      <c r="W41" s="80"/>
      <c r="X41" s="81"/>
      <c r="Y41" s="81"/>
      <c r="Z41" s="81"/>
      <c r="AA41" s="81"/>
      <c r="AB41" s="81"/>
      <c r="AC41" s="81"/>
      <c r="AD41" s="81"/>
      <c r="AE41" s="81"/>
      <c r="AF41" s="81"/>
      <c r="AG41" s="81"/>
      <c r="AH41" s="81"/>
      <c r="AI41" s="81"/>
      <c r="AJ41" s="81"/>
      <c r="AK41" s="81"/>
      <c r="AL41" s="81"/>
      <c r="AM41" s="81"/>
      <c r="AN41" s="81"/>
      <c r="AO41" s="81"/>
      <c r="AP41" s="83"/>
    </row>
    <row r="42" spans="3:42" ht="13.15" customHeight="1">
      <c r="C42" s="80"/>
      <c r="D42" s="84" t="s">
        <v>256</v>
      </c>
      <c r="E42" s="84"/>
      <c r="F42" s="84"/>
      <c r="G42" s="84"/>
      <c r="H42" s="84"/>
      <c r="I42" s="84"/>
      <c r="J42" s="84"/>
      <c r="K42" s="84"/>
      <c r="L42" s="84"/>
      <c r="M42" s="84"/>
      <c r="N42" s="84"/>
      <c r="O42" s="84"/>
      <c r="P42" s="84"/>
      <c r="Q42" s="84"/>
      <c r="R42" s="84"/>
      <c r="S42" s="84"/>
      <c r="T42" s="81"/>
      <c r="U42" s="81"/>
      <c r="V42" s="81"/>
      <c r="W42" s="80"/>
      <c r="X42" s="81"/>
      <c r="Y42" s="81"/>
      <c r="Z42" s="81"/>
      <c r="AA42" s="81"/>
      <c r="AB42" s="81"/>
      <c r="AC42" s="81"/>
      <c r="AD42" s="81"/>
      <c r="AE42" s="81"/>
      <c r="AF42" s="81"/>
      <c r="AG42" s="81"/>
      <c r="AH42" s="81"/>
      <c r="AI42" s="81"/>
      <c r="AJ42" s="81"/>
      <c r="AK42" s="81"/>
      <c r="AL42" s="81"/>
      <c r="AM42" s="81"/>
      <c r="AN42" s="81"/>
      <c r="AO42" s="81"/>
      <c r="AP42" s="83"/>
    </row>
    <row r="43" spans="3:42" ht="13.15" customHeight="1">
      <c r="C43" s="80"/>
      <c r="D43" s="81"/>
      <c r="E43" s="81"/>
      <c r="F43" s="81"/>
      <c r="G43" s="81"/>
      <c r="H43" s="81"/>
      <c r="I43" s="81"/>
      <c r="J43" s="84"/>
      <c r="K43" s="84"/>
      <c r="L43" s="84"/>
      <c r="M43" s="84"/>
      <c r="N43" s="84"/>
      <c r="O43" s="84"/>
      <c r="P43" s="84"/>
      <c r="Q43" s="84"/>
      <c r="R43" s="84"/>
      <c r="S43" s="84"/>
      <c r="T43" s="81"/>
      <c r="U43" s="81"/>
      <c r="V43" s="81"/>
      <c r="W43" s="80"/>
      <c r="X43" s="81"/>
      <c r="Y43" s="81"/>
      <c r="Z43" s="81"/>
      <c r="AA43" s="81"/>
      <c r="AB43" s="81"/>
      <c r="AC43" s="81"/>
      <c r="AD43" s="81"/>
      <c r="AE43" s="81"/>
      <c r="AF43" s="81"/>
      <c r="AG43" s="81"/>
      <c r="AH43" s="81"/>
      <c r="AI43" s="81"/>
      <c r="AJ43" s="81"/>
      <c r="AK43" s="81"/>
      <c r="AL43" s="81"/>
      <c r="AM43" s="81"/>
      <c r="AN43" s="81"/>
      <c r="AO43" s="81"/>
      <c r="AP43" s="83"/>
    </row>
    <row r="44" spans="3:42" ht="13.15" customHeight="1">
      <c r="C44" s="80"/>
      <c r="D44" s="84" t="s">
        <v>257</v>
      </c>
      <c r="E44" s="84"/>
      <c r="F44" s="84"/>
      <c r="G44" s="84"/>
      <c r="H44" s="84"/>
      <c r="I44" s="84"/>
      <c r="J44" s="84"/>
      <c r="K44" s="84"/>
      <c r="L44" s="84"/>
      <c r="M44" s="84"/>
      <c r="N44" s="84"/>
      <c r="O44" s="84"/>
      <c r="P44" s="84"/>
      <c r="Q44" s="84"/>
      <c r="R44" s="84"/>
      <c r="S44" s="84"/>
      <c r="T44" s="81"/>
      <c r="U44" s="81"/>
      <c r="V44" s="81"/>
      <c r="W44" s="80"/>
      <c r="X44" s="81"/>
      <c r="Y44" s="81"/>
      <c r="Z44" s="81"/>
      <c r="AA44" s="81"/>
      <c r="AB44" s="81"/>
      <c r="AC44" s="81"/>
      <c r="AD44" s="81"/>
      <c r="AE44" s="81"/>
      <c r="AF44" s="81"/>
      <c r="AG44" s="81"/>
      <c r="AH44" s="81"/>
      <c r="AI44" s="81"/>
      <c r="AJ44" s="81"/>
      <c r="AK44" s="81"/>
      <c r="AL44" s="81"/>
      <c r="AM44" s="81"/>
      <c r="AN44" s="81"/>
      <c r="AO44" s="81"/>
      <c r="AP44" s="83"/>
    </row>
    <row r="45" spans="3:42" ht="13.15" customHeight="1">
      <c r="C45" s="80"/>
      <c r="D45" s="84" t="s">
        <v>258</v>
      </c>
      <c r="E45" s="84"/>
      <c r="F45" s="84"/>
      <c r="G45" s="84"/>
      <c r="H45" s="84"/>
      <c r="I45" s="84"/>
      <c r="J45" s="84"/>
      <c r="K45" s="84"/>
      <c r="L45" s="84"/>
      <c r="M45" s="84"/>
      <c r="N45" s="84"/>
      <c r="O45" s="84"/>
      <c r="P45" s="84"/>
      <c r="Q45" s="84"/>
      <c r="R45" s="84"/>
      <c r="S45" s="84"/>
      <c r="T45" s="81"/>
      <c r="U45" s="81"/>
      <c r="V45" s="81"/>
      <c r="W45" s="80"/>
      <c r="X45" s="81"/>
      <c r="Y45" s="81"/>
      <c r="Z45" s="81"/>
      <c r="AA45" s="81"/>
      <c r="AB45" s="81"/>
      <c r="AC45" s="81"/>
      <c r="AD45" s="81"/>
      <c r="AE45" s="81"/>
      <c r="AF45" s="81"/>
      <c r="AG45" s="81"/>
      <c r="AH45" s="81"/>
      <c r="AI45" s="81"/>
      <c r="AJ45" s="81"/>
      <c r="AK45" s="81"/>
      <c r="AL45" s="81"/>
      <c r="AM45" s="81"/>
      <c r="AN45" s="81"/>
      <c r="AO45" s="81"/>
      <c r="AP45" s="83"/>
    </row>
    <row r="46" spans="3:42" ht="13.15" customHeight="1">
      <c r="C46" s="80"/>
      <c r="D46" s="84" t="s">
        <v>259</v>
      </c>
      <c r="E46" s="84"/>
      <c r="F46" s="84"/>
      <c r="G46" s="84"/>
      <c r="H46" s="84"/>
      <c r="I46" s="84"/>
      <c r="J46" s="84"/>
      <c r="K46" s="84"/>
      <c r="L46" s="84"/>
      <c r="M46" s="84"/>
      <c r="N46" s="84"/>
      <c r="O46" s="84"/>
      <c r="P46" s="84"/>
      <c r="Q46" s="81"/>
      <c r="R46" s="81"/>
      <c r="S46" s="81"/>
      <c r="T46" s="81"/>
      <c r="U46" s="81"/>
      <c r="V46" s="81"/>
      <c r="W46" s="80"/>
      <c r="X46" s="81"/>
      <c r="Y46" s="81"/>
      <c r="Z46" s="81"/>
      <c r="AA46" s="81"/>
      <c r="AB46" s="81"/>
      <c r="AC46" s="81"/>
      <c r="AD46" s="81"/>
      <c r="AE46" s="81"/>
      <c r="AF46" s="81"/>
      <c r="AG46" s="81"/>
      <c r="AH46" s="81"/>
      <c r="AI46" s="81"/>
      <c r="AJ46" s="81"/>
      <c r="AK46" s="81"/>
      <c r="AL46" s="81"/>
      <c r="AM46" s="81"/>
      <c r="AN46" s="81"/>
      <c r="AO46" s="81"/>
      <c r="AP46" s="83"/>
    </row>
    <row r="47" spans="3:42" ht="13.15" customHeight="1">
      <c r="C47" s="80"/>
      <c r="D47" s="84" t="s">
        <v>256</v>
      </c>
      <c r="E47" s="84"/>
      <c r="F47" s="84"/>
      <c r="G47" s="84"/>
      <c r="H47" s="84"/>
      <c r="I47" s="84"/>
      <c r="J47" s="81"/>
      <c r="K47" s="81"/>
      <c r="L47" s="81"/>
      <c r="M47" s="81"/>
      <c r="N47" s="81"/>
      <c r="O47" s="81"/>
      <c r="P47" s="81"/>
      <c r="Q47" s="81"/>
      <c r="R47" s="81"/>
      <c r="S47" s="81"/>
      <c r="T47" s="81"/>
      <c r="U47" s="81"/>
      <c r="V47" s="81"/>
      <c r="W47" s="80"/>
      <c r="X47" s="81"/>
      <c r="Y47" s="81"/>
      <c r="Z47" s="81"/>
      <c r="AA47" s="81"/>
      <c r="AB47" s="81"/>
      <c r="AC47" s="81"/>
      <c r="AD47" s="81"/>
      <c r="AE47" s="81"/>
      <c r="AF47" s="81"/>
      <c r="AG47" s="81"/>
      <c r="AH47" s="81"/>
      <c r="AI47" s="81"/>
      <c r="AJ47" s="81"/>
      <c r="AK47" s="81"/>
      <c r="AL47" s="81"/>
      <c r="AM47" s="81"/>
      <c r="AN47" s="81"/>
      <c r="AO47" s="81"/>
      <c r="AP47" s="83"/>
    </row>
    <row r="48" spans="3:42" ht="13.15" customHeight="1">
      <c r="C48" s="80"/>
      <c r="E48" s="81"/>
      <c r="F48" s="81"/>
      <c r="G48" s="81"/>
      <c r="H48" s="81"/>
      <c r="I48" s="81"/>
      <c r="J48" s="81"/>
      <c r="K48" s="81"/>
      <c r="L48" s="81"/>
      <c r="M48" s="81"/>
      <c r="N48" s="81"/>
      <c r="O48" s="81"/>
      <c r="P48" s="81"/>
      <c r="Q48" s="81"/>
      <c r="R48" s="81"/>
      <c r="S48" s="81"/>
      <c r="T48" s="81"/>
      <c r="U48" s="81"/>
      <c r="V48" s="81"/>
      <c r="W48" s="80"/>
      <c r="X48" s="81"/>
      <c r="Y48" s="81"/>
      <c r="Z48" s="81"/>
      <c r="AA48" s="81"/>
      <c r="AB48" s="81"/>
      <c r="AC48" s="81"/>
      <c r="AD48" s="81"/>
      <c r="AE48" s="81"/>
      <c r="AF48" s="81"/>
      <c r="AG48" s="81"/>
      <c r="AH48" s="81"/>
      <c r="AI48" s="81"/>
      <c r="AJ48" s="81"/>
      <c r="AK48" s="81"/>
      <c r="AL48" s="81"/>
      <c r="AM48" s="81"/>
      <c r="AN48" s="81"/>
      <c r="AO48" s="81"/>
      <c r="AP48" s="83"/>
    </row>
    <row r="49" spans="1:42" ht="13.15" customHeight="1">
      <c r="C49" s="80"/>
      <c r="D49" s="81" t="s">
        <v>260</v>
      </c>
      <c r="E49" s="81"/>
      <c r="F49" s="81"/>
      <c r="G49" s="81"/>
      <c r="H49" s="81"/>
      <c r="I49" s="81"/>
      <c r="J49" s="81"/>
      <c r="K49" s="81"/>
      <c r="L49" s="81"/>
      <c r="M49" s="81"/>
      <c r="N49" s="81"/>
      <c r="O49" s="81"/>
      <c r="P49" s="81"/>
      <c r="Q49" s="81"/>
      <c r="R49" s="81"/>
      <c r="S49" s="81"/>
      <c r="T49" s="81"/>
      <c r="U49" s="81"/>
      <c r="V49" s="81"/>
      <c r="W49" s="80"/>
      <c r="X49" s="81"/>
      <c r="Y49" s="81"/>
      <c r="Z49" s="81"/>
      <c r="AA49" s="81"/>
      <c r="AB49" s="81"/>
      <c r="AC49" s="81"/>
      <c r="AD49" s="81"/>
      <c r="AE49" s="81"/>
      <c r="AF49" s="81"/>
      <c r="AG49" s="81"/>
      <c r="AH49" s="81"/>
      <c r="AI49" s="81"/>
      <c r="AJ49" s="81"/>
      <c r="AK49" s="81"/>
      <c r="AL49" s="81"/>
      <c r="AM49" s="81"/>
      <c r="AN49" s="81"/>
      <c r="AO49" s="81"/>
      <c r="AP49" s="83"/>
    </row>
    <row r="50" spans="1:42" ht="13.15" customHeight="1">
      <c r="C50" s="80"/>
      <c r="D50" s="81"/>
      <c r="E50" s="81"/>
      <c r="F50" s="81"/>
      <c r="G50" s="81"/>
      <c r="H50" s="81"/>
      <c r="I50" s="81"/>
      <c r="J50" s="81"/>
      <c r="K50" s="81"/>
      <c r="L50" s="81"/>
      <c r="M50" s="81"/>
      <c r="N50" s="81"/>
      <c r="O50" s="81"/>
      <c r="P50" s="81"/>
      <c r="Q50" s="81"/>
      <c r="R50" s="81"/>
      <c r="S50" s="81"/>
      <c r="T50" s="81"/>
      <c r="U50" s="81"/>
      <c r="V50" s="81"/>
      <c r="W50" s="80"/>
      <c r="X50" s="81"/>
      <c r="Y50" s="81"/>
      <c r="Z50" s="81"/>
      <c r="AA50" s="81"/>
      <c r="AB50" s="81"/>
      <c r="AC50" s="81"/>
      <c r="AD50" s="81"/>
      <c r="AE50" s="81"/>
      <c r="AF50" s="81"/>
      <c r="AG50" s="81"/>
      <c r="AH50" s="81"/>
      <c r="AI50" s="81"/>
      <c r="AJ50" s="81"/>
      <c r="AK50" s="81"/>
      <c r="AL50" s="81"/>
      <c r="AM50" s="81"/>
      <c r="AN50" s="81"/>
      <c r="AO50" s="81"/>
      <c r="AP50" s="83"/>
    </row>
    <row r="51" spans="1:42" ht="13.15" customHeight="1">
      <c r="C51" s="80"/>
      <c r="E51" s="81"/>
      <c r="F51" s="81"/>
      <c r="G51" s="81"/>
      <c r="H51" s="81"/>
      <c r="I51" s="81"/>
      <c r="J51" s="81"/>
      <c r="K51" s="81"/>
      <c r="L51" s="81"/>
      <c r="M51" s="81"/>
      <c r="N51" s="81"/>
      <c r="O51" s="81"/>
      <c r="P51" s="81"/>
      <c r="Q51" s="81"/>
      <c r="R51" s="81"/>
      <c r="S51" s="81"/>
      <c r="T51" s="81"/>
      <c r="U51" s="81"/>
      <c r="V51" s="81"/>
      <c r="W51" s="80"/>
      <c r="X51" s="81"/>
      <c r="Y51" s="81"/>
      <c r="Z51" s="81"/>
      <c r="AA51" s="81"/>
      <c r="AB51" s="81"/>
      <c r="AC51" s="81"/>
      <c r="AD51" s="81"/>
      <c r="AE51" s="81"/>
      <c r="AF51" s="81"/>
      <c r="AG51" s="81"/>
      <c r="AH51" s="81"/>
      <c r="AI51" s="81"/>
      <c r="AJ51" s="81"/>
      <c r="AK51" s="81"/>
      <c r="AL51" s="81"/>
      <c r="AM51" s="81"/>
      <c r="AN51" s="81"/>
      <c r="AO51" s="81"/>
      <c r="AP51" s="83"/>
    </row>
    <row r="52" spans="1:42" ht="13.15" customHeight="1">
      <c r="C52" s="85"/>
      <c r="D52" s="81"/>
      <c r="E52" s="81"/>
      <c r="F52" s="81"/>
      <c r="G52" s="81"/>
      <c r="H52" s="81"/>
      <c r="I52" s="81"/>
      <c r="J52" s="81"/>
      <c r="K52" s="81"/>
      <c r="L52" s="81"/>
      <c r="M52" s="81"/>
      <c r="N52" s="81"/>
      <c r="O52" s="81"/>
      <c r="P52" s="81"/>
      <c r="Q52" s="81"/>
      <c r="R52" s="81"/>
      <c r="S52" s="81"/>
      <c r="T52" s="81"/>
      <c r="U52" s="81"/>
      <c r="V52" s="81"/>
      <c r="W52" s="80"/>
      <c r="X52" s="81"/>
      <c r="Y52" s="81"/>
      <c r="Z52" s="81"/>
      <c r="AA52" s="81"/>
      <c r="AB52" s="81"/>
      <c r="AC52" s="81"/>
      <c r="AD52" s="81"/>
      <c r="AE52" s="81"/>
      <c r="AF52" s="81"/>
      <c r="AG52" s="81"/>
      <c r="AH52" s="81"/>
      <c r="AI52" s="81"/>
      <c r="AJ52" s="81"/>
      <c r="AK52" s="81"/>
      <c r="AL52" s="81"/>
      <c r="AM52" s="81"/>
      <c r="AN52" s="81"/>
      <c r="AO52" s="81"/>
      <c r="AP52" s="83"/>
    </row>
    <row r="53" spans="1:42" ht="13.15" customHeight="1">
      <c r="C53" s="80"/>
      <c r="D53" s="81"/>
      <c r="E53" s="81"/>
      <c r="F53" s="81"/>
      <c r="G53" s="81"/>
      <c r="H53" s="81"/>
      <c r="I53" s="81"/>
      <c r="J53" s="81"/>
      <c r="K53" s="81"/>
      <c r="L53" s="81"/>
      <c r="M53" s="81"/>
      <c r="N53" s="81"/>
      <c r="O53" s="81"/>
      <c r="P53" s="81"/>
      <c r="Q53" s="81"/>
      <c r="R53" s="81"/>
      <c r="S53" s="81"/>
      <c r="T53" s="81"/>
      <c r="U53" s="81"/>
      <c r="V53" s="81"/>
      <c r="W53" s="80"/>
      <c r="X53" s="81"/>
      <c r="Y53" s="81"/>
      <c r="Z53" s="81"/>
      <c r="AA53" s="81"/>
      <c r="AB53" s="81"/>
      <c r="AC53" s="81"/>
      <c r="AD53" s="81"/>
      <c r="AE53" s="81"/>
      <c r="AF53" s="81"/>
      <c r="AG53" s="81"/>
      <c r="AH53" s="81"/>
      <c r="AI53" s="81"/>
      <c r="AJ53" s="81"/>
      <c r="AK53" s="81"/>
      <c r="AL53" s="81"/>
      <c r="AM53" s="81"/>
      <c r="AN53" s="81"/>
      <c r="AO53" s="81"/>
      <c r="AP53" s="83"/>
    </row>
    <row r="54" spans="1:42" ht="13.15" customHeight="1">
      <c r="C54" s="80"/>
      <c r="D54" s="81"/>
      <c r="E54" s="81"/>
      <c r="F54" s="81"/>
      <c r="G54" s="81"/>
      <c r="H54" s="81"/>
      <c r="I54" s="81"/>
      <c r="J54" s="81"/>
      <c r="K54" s="81"/>
      <c r="L54" s="81"/>
      <c r="M54" s="81"/>
      <c r="N54" s="81"/>
      <c r="O54" s="81"/>
      <c r="P54" s="81"/>
      <c r="Q54" s="81"/>
      <c r="R54" s="81"/>
      <c r="S54" s="81"/>
      <c r="T54" s="81"/>
      <c r="U54" s="81"/>
      <c r="V54" s="83"/>
      <c r="W54" s="80"/>
      <c r="X54" s="81"/>
      <c r="Y54" s="81"/>
      <c r="Z54" s="81"/>
      <c r="AA54" s="81"/>
      <c r="AB54" s="81"/>
      <c r="AC54" s="81"/>
      <c r="AD54" s="81"/>
      <c r="AE54" s="81"/>
      <c r="AF54" s="81"/>
      <c r="AG54" s="81"/>
      <c r="AH54" s="81"/>
      <c r="AI54" s="81"/>
      <c r="AJ54" s="81"/>
      <c r="AK54" s="81"/>
      <c r="AL54" s="81"/>
      <c r="AM54" s="81"/>
      <c r="AN54" s="81"/>
      <c r="AO54" s="81"/>
      <c r="AP54" s="83"/>
    </row>
    <row r="55" spans="1:42" ht="13.15" customHeight="1">
      <c r="C55" s="86"/>
      <c r="D55" s="87"/>
      <c r="E55" s="87"/>
      <c r="F55" s="87"/>
      <c r="G55" s="87"/>
      <c r="H55" s="87"/>
      <c r="I55" s="87"/>
      <c r="J55" s="87"/>
      <c r="K55" s="87"/>
      <c r="L55" s="87"/>
      <c r="M55" s="87"/>
      <c r="N55" s="87"/>
      <c r="O55" s="87"/>
      <c r="P55" s="87"/>
      <c r="Q55" s="87"/>
      <c r="R55" s="87"/>
      <c r="S55" s="87"/>
      <c r="T55" s="87"/>
      <c r="U55" s="87"/>
      <c r="V55" s="87"/>
      <c r="W55" s="86"/>
      <c r="X55" s="87"/>
      <c r="Y55" s="87"/>
      <c r="Z55" s="87"/>
      <c r="AA55" s="87"/>
      <c r="AB55" s="87"/>
      <c r="AC55" s="87"/>
      <c r="AD55" s="87"/>
      <c r="AE55" s="87"/>
      <c r="AF55" s="87"/>
      <c r="AG55" s="87"/>
      <c r="AH55" s="87"/>
      <c r="AI55" s="87"/>
      <c r="AJ55" s="87"/>
      <c r="AK55" s="87"/>
      <c r="AL55" s="87"/>
      <c r="AM55" s="87"/>
      <c r="AN55" s="87"/>
      <c r="AO55" s="87"/>
      <c r="AP55" s="88"/>
    </row>
    <row r="56" spans="1:42" ht="13.15" customHeight="1">
      <c r="AB56" s="89"/>
      <c r="AC56" s="89"/>
      <c r="AD56" s="89"/>
      <c r="AE56" s="89"/>
      <c r="AF56" s="89"/>
      <c r="AG56" s="89"/>
      <c r="AH56" s="89"/>
      <c r="AI56" s="89"/>
      <c r="AJ56" s="89"/>
      <c r="AK56" s="89"/>
      <c r="AL56" s="89"/>
      <c r="AM56" s="89"/>
      <c r="AN56" s="89"/>
      <c r="AO56" s="89"/>
      <c r="AP56" s="90" t="s">
        <v>261</v>
      </c>
    </row>
    <row r="57" spans="1:42" ht="13.15" customHeight="1">
      <c r="C57" s="8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row>
    <row r="58" spans="1:42" ht="13.15" customHeight="1">
      <c r="C58" s="91" t="s">
        <v>222</v>
      </c>
      <c r="D58" s="91"/>
      <c r="E58" s="91"/>
      <c r="F58" s="91"/>
      <c r="G58" s="91"/>
      <c r="H58" s="91"/>
      <c r="I58" s="91"/>
      <c r="J58" s="91"/>
      <c r="K58" s="91"/>
      <c r="L58" s="91"/>
      <c r="M58" s="91"/>
      <c r="N58" s="91"/>
      <c r="O58" s="91"/>
      <c r="P58" s="91"/>
      <c r="Q58" s="91"/>
      <c r="R58" s="91"/>
      <c r="S58" s="91"/>
      <c r="T58" s="91"/>
      <c r="U58" s="91"/>
      <c r="V58" s="91"/>
      <c r="W58" s="92"/>
      <c r="X58" s="92"/>
      <c r="Y58" s="92"/>
      <c r="Z58" s="92"/>
      <c r="AA58" s="92"/>
      <c r="AB58" s="92"/>
      <c r="AC58" s="92"/>
      <c r="AD58" s="92"/>
      <c r="AE58" s="92"/>
      <c r="AF58" s="92"/>
      <c r="AG58" s="92"/>
      <c r="AH58" s="92"/>
      <c r="AI58" s="92"/>
      <c r="AJ58" s="92"/>
      <c r="AK58" s="92"/>
      <c r="AL58" s="92"/>
      <c r="AM58" s="92"/>
      <c r="AN58" s="92"/>
      <c r="AO58" s="92"/>
      <c r="AP58" s="92"/>
    </row>
    <row r="59" spans="1:42" ht="13.15" customHeight="1">
      <c r="C59" s="91"/>
      <c r="D59" s="91"/>
      <c r="E59" s="91"/>
      <c r="F59" s="91"/>
      <c r="G59" s="91"/>
      <c r="H59" s="91"/>
      <c r="I59" s="91"/>
      <c r="J59" s="91"/>
      <c r="K59" s="91"/>
      <c r="L59" s="91"/>
      <c r="M59" s="91"/>
      <c r="N59" s="91"/>
      <c r="O59" s="91"/>
      <c r="P59" s="91"/>
      <c r="Q59" s="91"/>
      <c r="R59" s="91"/>
      <c r="S59" s="91"/>
      <c r="T59" s="91"/>
      <c r="U59" s="91"/>
      <c r="V59" s="91"/>
      <c r="W59" s="92"/>
      <c r="X59" s="92"/>
      <c r="Y59" s="92"/>
      <c r="Z59" s="92"/>
      <c r="AA59" s="92"/>
      <c r="AB59" s="92"/>
      <c r="AC59" s="92"/>
      <c r="AD59" s="92"/>
      <c r="AE59" s="92"/>
      <c r="AF59" s="92"/>
      <c r="AG59" s="92"/>
      <c r="AH59" s="92"/>
      <c r="AI59" s="92"/>
      <c r="AJ59" s="92"/>
      <c r="AK59" s="92"/>
      <c r="AL59" s="92"/>
      <c r="AM59" s="92"/>
      <c r="AN59" s="92"/>
      <c r="AO59" s="92"/>
      <c r="AP59" s="92"/>
    </row>
    <row r="60" spans="1:42" ht="13.15" customHeight="1">
      <c r="A60" s="91"/>
      <c r="B60" s="91"/>
      <c r="C60" s="508" t="s">
        <v>262</v>
      </c>
      <c r="D60" s="508"/>
      <c r="E60" s="508"/>
      <c r="F60" s="508"/>
      <c r="G60" s="508"/>
      <c r="H60" s="508"/>
      <c r="I60" s="508"/>
      <c r="J60" s="508"/>
      <c r="K60" s="508"/>
      <c r="L60" s="508"/>
      <c r="M60" s="508"/>
      <c r="N60" s="508"/>
      <c r="O60" s="508"/>
      <c r="P60" s="508"/>
      <c r="Q60" s="508"/>
      <c r="R60" s="508"/>
      <c r="S60" s="508"/>
      <c r="T60" s="508"/>
      <c r="U60" s="508"/>
      <c r="V60" s="508"/>
      <c r="W60" s="508"/>
      <c r="X60" s="508"/>
      <c r="Y60" s="508"/>
      <c r="Z60" s="508"/>
      <c r="AA60" s="508"/>
      <c r="AB60" s="508"/>
      <c r="AC60" s="508"/>
      <c r="AD60" s="508"/>
      <c r="AE60" s="508"/>
      <c r="AF60" s="508"/>
      <c r="AG60" s="508"/>
      <c r="AH60" s="508"/>
      <c r="AI60" s="508"/>
      <c r="AJ60" s="508"/>
      <c r="AK60" s="508"/>
      <c r="AL60" s="508"/>
      <c r="AM60" s="508"/>
      <c r="AN60" s="508"/>
      <c r="AO60" s="508"/>
      <c r="AP60" s="508"/>
    </row>
    <row r="61" spans="1:42" ht="13.15" customHeight="1">
      <c r="C61" s="93"/>
      <c r="D61" s="93"/>
      <c r="E61" s="93"/>
      <c r="F61" s="93"/>
      <c r="G61" s="93"/>
      <c r="H61" s="93"/>
      <c r="I61" s="93"/>
      <c r="J61" s="93"/>
      <c r="K61" s="93"/>
      <c r="L61" s="93"/>
      <c r="M61" s="93"/>
      <c r="N61" s="93"/>
      <c r="O61" s="93"/>
      <c r="P61" s="93"/>
      <c r="Q61" s="93"/>
      <c r="R61" s="93"/>
      <c r="S61" s="93"/>
      <c r="T61" s="93"/>
      <c r="U61" s="93"/>
      <c r="V61" s="93"/>
      <c r="W61" s="94"/>
      <c r="X61" s="93"/>
      <c r="Y61" s="93"/>
      <c r="Z61" s="93"/>
      <c r="AA61" s="93"/>
      <c r="AB61" s="94"/>
      <c r="AC61" s="93"/>
      <c r="AD61" s="94"/>
      <c r="AE61" s="93"/>
      <c r="AF61" s="93"/>
      <c r="AG61" s="93"/>
      <c r="AH61" s="93"/>
      <c r="AI61" s="94"/>
      <c r="AJ61" s="93"/>
      <c r="AK61" s="95" t="s">
        <v>263</v>
      </c>
      <c r="AL61" s="93"/>
      <c r="AM61" s="93"/>
      <c r="AN61" s="93"/>
      <c r="AO61" s="93"/>
      <c r="AP61" s="93"/>
    </row>
    <row r="62" spans="1:42" ht="13.15" customHeight="1">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4"/>
      <c r="AE62" s="94"/>
      <c r="AF62" s="94"/>
      <c r="AG62" s="94"/>
      <c r="AH62" s="94"/>
      <c r="AI62" s="94"/>
      <c r="AJ62" s="93"/>
      <c r="AK62" s="95" t="s">
        <v>264</v>
      </c>
      <c r="AL62" s="93"/>
      <c r="AM62" s="93"/>
      <c r="AN62" s="93"/>
      <c r="AO62" s="93"/>
      <c r="AP62" s="93"/>
    </row>
    <row r="63" spans="1:42" ht="13.15" customHeight="1">
      <c r="AO63" s="333" t="s">
        <v>265</v>
      </c>
    </row>
  </sheetData>
  <mergeCells count="42">
    <mergeCell ref="C60:AP60"/>
    <mergeCell ref="C30:F31"/>
    <mergeCell ref="G30:X31"/>
    <mergeCell ref="Y30:AC31"/>
    <mergeCell ref="AD30:AP31"/>
    <mergeCell ref="C32:F33"/>
    <mergeCell ref="G32:X33"/>
    <mergeCell ref="Y32:AC33"/>
    <mergeCell ref="AD32:AP33"/>
    <mergeCell ref="C24:F27"/>
    <mergeCell ref="G24:X27"/>
    <mergeCell ref="Y24:AC27"/>
    <mergeCell ref="AD24:AP27"/>
    <mergeCell ref="C28:F29"/>
    <mergeCell ref="G28:AC29"/>
    <mergeCell ref="AD28:AP29"/>
    <mergeCell ref="C18:F19"/>
    <mergeCell ref="G18:X19"/>
    <mergeCell ref="Y18:AC19"/>
    <mergeCell ref="AD18:AP19"/>
    <mergeCell ref="C20:F23"/>
    <mergeCell ref="G20:X23"/>
    <mergeCell ref="Y20:AC21"/>
    <mergeCell ref="AD20:AP21"/>
    <mergeCell ref="Y22:AC23"/>
    <mergeCell ref="AD22:AP23"/>
    <mergeCell ref="C14:F15"/>
    <mergeCell ref="G14:X15"/>
    <mergeCell ref="Y14:AC15"/>
    <mergeCell ref="AD14:AP15"/>
    <mergeCell ref="C16:F17"/>
    <mergeCell ref="G16:X17"/>
    <mergeCell ref="Y16:AC17"/>
    <mergeCell ref="AD16:AP17"/>
    <mergeCell ref="S7:Y8"/>
    <mergeCell ref="AJ7:AP8"/>
    <mergeCell ref="C10:F13"/>
    <mergeCell ref="G10:X13"/>
    <mergeCell ref="Y10:AC11"/>
    <mergeCell ref="AD10:AP11"/>
    <mergeCell ref="Y12:AC13"/>
    <mergeCell ref="AD12:AP13"/>
  </mergeCells>
  <phoneticPr fontId="5"/>
  <printOptions horizontalCentered="1" verticalCentered="1"/>
  <pageMargins left="0" right="0" top="0" bottom="0" header="0" footer="0"/>
  <pageSetup paperSize="9" scale="67" pageOrder="overThenDown" orientation="portrait" r:id="rId1"/>
  <headerFooter scaleWithDoc="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1D23F-C72B-40DA-A55F-729B0E517576}">
  <sheetPr codeName="Sheet5"/>
  <dimension ref="A1:AP117"/>
  <sheetViews>
    <sheetView showGridLines="0" view="pageBreakPreview" zoomScaleNormal="100" zoomScaleSheetLayoutView="100" workbookViewId="0"/>
  </sheetViews>
  <sheetFormatPr defaultColWidth="2.26953125" defaultRowHeight="13.15" customHeight="1"/>
  <cols>
    <col min="1" max="40" width="2.26953125" style="94"/>
    <col min="41" max="41" width="2.26953125" style="114"/>
    <col min="42" max="16384" width="2.26953125" style="94"/>
  </cols>
  <sheetData>
    <row r="1" spans="1:42" ht="13.15" customHeight="1">
      <c r="A1" s="79"/>
      <c r="B1" s="79"/>
      <c r="C1" s="79"/>
      <c r="D1" s="79"/>
      <c r="E1" s="79"/>
      <c r="F1" s="79"/>
      <c r="G1" s="79"/>
      <c r="H1" s="79"/>
      <c r="I1" s="79"/>
      <c r="J1" s="79"/>
      <c r="K1" s="79"/>
      <c r="L1" s="79"/>
      <c r="M1" s="79"/>
      <c r="N1" s="79"/>
      <c r="O1" s="79"/>
      <c r="P1" s="79"/>
      <c r="Q1" s="445" t="s">
        <v>204</v>
      </c>
      <c r="R1" s="445"/>
      <c r="S1" s="445"/>
      <c r="T1" s="445"/>
      <c r="U1" s="445"/>
      <c r="V1" s="445"/>
      <c r="W1" s="445"/>
      <c r="X1" s="79"/>
      <c r="Y1" s="79"/>
      <c r="Z1" s="79"/>
      <c r="AA1" s="79"/>
      <c r="AB1" s="79"/>
      <c r="AC1" s="79"/>
      <c r="AD1" s="79"/>
      <c r="AE1" s="79"/>
      <c r="AF1" s="79"/>
      <c r="AG1" s="79"/>
      <c r="AH1" s="445" t="s">
        <v>233</v>
      </c>
      <c r="AI1" s="445"/>
      <c r="AJ1" s="445"/>
      <c r="AK1" s="445"/>
      <c r="AL1" s="445"/>
      <c r="AM1" s="445"/>
      <c r="AN1" s="445"/>
      <c r="AO1" s="113"/>
    </row>
    <row r="2" spans="1:42" ht="12.75" customHeight="1">
      <c r="A2" s="79"/>
      <c r="B2" s="79"/>
      <c r="C2" s="79"/>
      <c r="D2" s="79"/>
      <c r="E2" s="79"/>
      <c r="F2" s="79"/>
      <c r="G2" s="79"/>
      <c r="H2" s="79"/>
      <c r="I2" s="79"/>
      <c r="J2" s="79"/>
      <c r="K2" s="79"/>
      <c r="L2" s="79"/>
      <c r="M2" s="79"/>
      <c r="N2" s="79"/>
      <c r="O2" s="79"/>
      <c r="P2" s="79"/>
      <c r="Q2" s="445"/>
      <c r="R2" s="445"/>
      <c r="S2" s="445"/>
      <c r="T2" s="445"/>
      <c r="U2" s="445"/>
      <c r="V2" s="445"/>
      <c r="W2" s="445"/>
      <c r="X2" s="79"/>
      <c r="Y2" s="79"/>
      <c r="Z2" s="79"/>
      <c r="AA2" s="79"/>
      <c r="AB2" s="79"/>
      <c r="AC2" s="79"/>
      <c r="AD2" s="79"/>
      <c r="AE2" s="79"/>
      <c r="AF2" s="79"/>
      <c r="AG2" s="79"/>
      <c r="AH2" s="445"/>
      <c r="AI2" s="445"/>
      <c r="AJ2" s="445"/>
      <c r="AK2" s="445"/>
      <c r="AL2" s="445"/>
      <c r="AM2" s="445"/>
      <c r="AN2" s="445"/>
      <c r="AO2" s="113"/>
    </row>
    <row r="3" spans="1:42" ht="13.15" customHeight="1">
      <c r="AO3" s="113"/>
    </row>
    <row r="4" spans="1:42" ht="13.15" customHeight="1">
      <c r="A4" s="509" t="s">
        <v>205</v>
      </c>
      <c r="B4" s="510"/>
      <c r="C4" s="510"/>
      <c r="D4" s="511"/>
      <c r="E4" s="546" t="s">
        <v>239</v>
      </c>
      <c r="F4" s="547"/>
      <c r="G4" s="547"/>
      <c r="H4" s="547"/>
      <c r="I4" s="547"/>
      <c r="J4" s="547"/>
      <c r="K4" s="547"/>
      <c r="L4" s="547"/>
      <c r="M4" s="547"/>
      <c r="N4" s="547"/>
      <c r="O4" s="547"/>
      <c r="P4" s="547"/>
      <c r="Q4" s="547"/>
      <c r="R4" s="547"/>
      <c r="S4" s="547"/>
      <c r="T4" s="547"/>
      <c r="U4" s="547"/>
      <c r="V4" s="548"/>
      <c r="W4" s="509" t="s">
        <v>206</v>
      </c>
      <c r="X4" s="510"/>
      <c r="Y4" s="510"/>
      <c r="Z4" s="510"/>
      <c r="AA4" s="511"/>
      <c r="AB4" s="529" t="s">
        <v>235</v>
      </c>
      <c r="AC4" s="472"/>
      <c r="AD4" s="472"/>
      <c r="AE4" s="472"/>
      <c r="AF4" s="472"/>
      <c r="AG4" s="472"/>
      <c r="AH4" s="472"/>
      <c r="AI4" s="472"/>
      <c r="AJ4" s="472"/>
      <c r="AK4" s="472"/>
      <c r="AL4" s="472"/>
      <c r="AM4" s="472"/>
      <c r="AN4" s="473"/>
      <c r="AO4" s="113"/>
      <c r="AP4" s="78"/>
    </row>
    <row r="5" spans="1:42" ht="13.15" customHeight="1">
      <c r="A5" s="512"/>
      <c r="B5" s="508"/>
      <c r="C5" s="508"/>
      <c r="D5" s="513"/>
      <c r="E5" s="549"/>
      <c r="F5" s="550"/>
      <c r="G5" s="550"/>
      <c r="H5" s="550"/>
      <c r="I5" s="550"/>
      <c r="J5" s="550"/>
      <c r="K5" s="550"/>
      <c r="L5" s="550"/>
      <c r="M5" s="550"/>
      <c r="N5" s="550"/>
      <c r="O5" s="550"/>
      <c r="P5" s="550"/>
      <c r="Q5" s="550"/>
      <c r="R5" s="550"/>
      <c r="S5" s="550"/>
      <c r="T5" s="550"/>
      <c r="U5" s="550"/>
      <c r="V5" s="551"/>
      <c r="W5" s="514"/>
      <c r="X5" s="515"/>
      <c r="Y5" s="515"/>
      <c r="Z5" s="515"/>
      <c r="AA5" s="516"/>
      <c r="AB5" s="530"/>
      <c r="AC5" s="531"/>
      <c r="AD5" s="531"/>
      <c r="AE5" s="531"/>
      <c r="AF5" s="531"/>
      <c r="AG5" s="531"/>
      <c r="AH5" s="531"/>
      <c r="AI5" s="531"/>
      <c r="AJ5" s="531"/>
      <c r="AK5" s="531"/>
      <c r="AL5" s="531"/>
      <c r="AM5" s="531"/>
      <c r="AN5" s="532"/>
      <c r="AO5" s="113"/>
    </row>
    <row r="6" spans="1:42" ht="13.15" customHeight="1">
      <c r="A6" s="512"/>
      <c r="B6" s="508"/>
      <c r="C6" s="508"/>
      <c r="D6" s="513"/>
      <c r="E6" s="549"/>
      <c r="F6" s="550"/>
      <c r="G6" s="550"/>
      <c r="H6" s="550"/>
      <c r="I6" s="550"/>
      <c r="J6" s="550"/>
      <c r="K6" s="550"/>
      <c r="L6" s="550"/>
      <c r="M6" s="550"/>
      <c r="N6" s="550"/>
      <c r="O6" s="550"/>
      <c r="P6" s="550"/>
      <c r="Q6" s="550"/>
      <c r="R6" s="550"/>
      <c r="S6" s="550"/>
      <c r="T6" s="550"/>
      <c r="U6" s="550"/>
      <c r="V6" s="551"/>
      <c r="W6" s="517" t="s">
        <v>207</v>
      </c>
      <c r="X6" s="518"/>
      <c r="Y6" s="518"/>
      <c r="Z6" s="518"/>
      <c r="AA6" s="519"/>
      <c r="AB6" s="529" t="s">
        <v>236</v>
      </c>
      <c r="AC6" s="472"/>
      <c r="AD6" s="472"/>
      <c r="AE6" s="472"/>
      <c r="AF6" s="472"/>
      <c r="AG6" s="472"/>
      <c r="AH6" s="472"/>
      <c r="AI6" s="472"/>
      <c r="AJ6" s="472"/>
      <c r="AK6" s="472"/>
      <c r="AL6" s="472"/>
      <c r="AM6" s="472"/>
      <c r="AN6" s="473"/>
      <c r="AO6" s="113"/>
    </row>
    <row r="7" spans="1:42" ht="13.15" customHeight="1">
      <c r="A7" s="514"/>
      <c r="B7" s="515"/>
      <c r="C7" s="515"/>
      <c r="D7" s="516"/>
      <c r="E7" s="552"/>
      <c r="F7" s="553"/>
      <c r="G7" s="553"/>
      <c r="H7" s="553"/>
      <c r="I7" s="553"/>
      <c r="J7" s="553"/>
      <c r="K7" s="553"/>
      <c r="L7" s="553"/>
      <c r="M7" s="553"/>
      <c r="N7" s="553"/>
      <c r="O7" s="553"/>
      <c r="P7" s="553"/>
      <c r="Q7" s="553"/>
      <c r="R7" s="553"/>
      <c r="S7" s="553"/>
      <c r="T7" s="553"/>
      <c r="U7" s="553"/>
      <c r="V7" s="554"/>
      <c r="W7" s="520"/>
      <c r="X7" s="521"/>
      <c r="Y7" s="521"/>
      <c r="Z7" s="521"/>
      <c r="AA7" s="522"/>
      <c r="AB7" s="530"/>
      <c r="AC7" s="531"/>
      <c r="AD7" s="531"/>
      <c r="AE7" s="531"/>
      <c r="AF7" s="531"/>
      <c r="AG7" s="531"/>
      <c r="AH7" s="531"/>
      <c r="AI7" s="531"/>
      <c r="AJ7" s="531"/>
      <c r="AK7" s="531"/>
      <c r="AL7" s="531"/>
      <c r="AM7" s="531"/>
      <c r="AN7" s="532"/>
      <c r="AO7" s="113"/>
    </row>
    <row r="8" spans="1:42" ht="13.15" customHeight="1">
      <c r="A8" s="509" t="s">
        <v>208</v>
      </c>
      <c r="B8" s="510"/>
      <c r="C8" s="510"/>
      <c r="D8" s="511"/>
      <c r="E8" s="547" t="s">
        <v>266</v>
      </c>
      <c r="F8" s="547"/>
      <c r="G8" s="547"/>
      <c r="H8" s="547"/>
      <c r="I8" s="547"/>
      <c r="J8" s="547"/>
      <c r="K8" s="547"/>
      <c r="L8" s="547"/>
      <c r="M8" s="547"/>
      <c r="N8" s="547"/>
      <c r="O8" s="547"/>
      <c r="P8" s="547"/>
      <c r="Q8" s="547"/>
      <c r="R8" s="547"/>
      <c r="S8" s="547"/>
      <c r="T8" s="547"/>
      <c r="U8" s="547"/>
      <c r="V8" s="548"/>
      <c r="W8" s="509" t="s">
        <v>209</v>
      </c>
      <c r="X8" s="510"/>
      <c r="Y8" s="510"/>
      <c r="Z8" s="510"/>
      <c r="AA8" s="511"/>
      <c r="AB8" s="471" t="s">
        <v>238</v>
      </c>
      <c r="AC8" s="472"/>
      <c r="AD8" s="472"/>
      <c r="AE8" s="472"/>
      <c r="AF8" s="472"/>
      <c r="AG8" s="472"/>
      <c r="AH8" s="472"/>
      <c r="AI8" s="472"/>
      <c r="AJ8" s="472"/>
      <c r="AK8" s="472"/>
      <c r="AL8" s="472"/>
      <c r="AM8" s="472"/>
      <c r="AN8" s="473"/>
      <c r="AO8" s="113"/>
    </row>
    <row r="9" spans="1:42" ht="13.15" customHeight="1">
      <c r="A9" s="514"/>
      <c r="B9" s="515"/>
      <c r="C9" s="515"/>
      <c r="D9" s="516"/>
      <c r="E9" s="550"/>
      <c r="F9" s="550"/>
      <c r="G9" s="550"/>
      <c r="H9" s="550"/>
      <c r="I9" s="550"/>
      <c r="J9" s="550"/>
      <c r="K9" s="550"/>
      <c r="L9" s="550"/>
      <c r="M9" s="550"/>
      <c r="N9" s="550"/>
      <c r="O9" s="550"/>
      <c r="P9" s="550"/>
      <c r="Q9" s="550"/>
      <c r="R9" s="550"/>
      <c r="S9" s="550"/>
      <c r="T9" s="550"/>
      <c r="U9" s="550"/>
      <c r="V9" s="551"/>
      <c r="W9" s="514"/>
      <c r="X9" s="515"/>
      <c r="Y9" s="515"/>
      <c r="Z9" s="515"/>
      <c r="AA9" s="516"/>
      <c r="AB9" s="474"/>
      <c r="AC9" s="474"/>
      <c r="AD9" s="474"/>
      <c r="AE9" s="474"/>
      <c r="AF9" s="474"/>
      <c r="AG9" s="474"/>
      <c r="AH9" s="474"/>
      <c r="AI9" s="474"/>
      <c r="AJ9" s="474"/>
      <c r="AK9" s="474"/>
      <c r="AL9" s="474"/>
      <c r="AM9" s="474"/>
      <c r="AN9" s="475"/>
      <c r="AO9" s="113"/>
    </row>
    <row r="10" spans="1:42" ht="13.15" customHeight="1">
      <c r="A10" s="509" t="s">
        <v>210</v>
      </c>
      <c r="B10" s="510"/>
      <c r="C10" s="510"/>
      <c r="D10" s="511"/>
      <c r="E10" s="523" t="s">
        <v>239</v>
      </c>
      <c r="F10" s="524"/>
      <c r="G10" s="524"/>
      <c r="H10" s="524"/>
      <c r="I10" s="524"/>
      <c r="J10" s="524"/>
      <c r="K10" s="524"/>
      <c r="L10" s="524"/>
      <c r="M10" s="524"/>
      <c r="N10" s="524"/>
      <c r="O10" s="524"/>
      <c r="P10" s="524"/>
      <c r="Q10" s="524"/>
      <c r="R10" s="524"/>
      <c r="S10" s="524"/>
      <c r="T10" s="524"/>
      <c r="U10" s="524"/>
      <c r="V10" s="525"/>
      <c r="W10" s="509" t="s">
        <v>211</v>
      </c>
      <c r="X10" s="510"/>
      <c r="Y10" s="510"/>
      <c r="Z10" s="510"/>
      <c r="AA10" s="511"/>
      <c r="AB10" s="529" t="s">
        <v>240</v>
      </c>
      <c r="AC10" s="472"/>
      <c r="AD10" s="472"/>
      <c r="AE10" s="472"/>
      <c r="AF10" s="472"/>
      <c r="AG10" s="472"/>
      <c r="AH10" s="472"/>
      <c r="AI10" s="472"/>
      <c r="AJ10" s="472"/>
      <c r="AK10" s="472"/>
      <c r="AL10" s="472"/>
      <c r="AM10" s="472"/>
      <c r="AN10" s="473"/>
      <c r="AO10" s="113"/>
    </row>
    <row r="11" spans="1:42" ht="13.15" customHeight="1">
      <c r="A11" s="514"/>
      <c r="B11" s="515"/>
      <c r="C11" s="515"/>
      <c r="D11" s="516"/>
      <c r="E11" s="526"/>
      <c r="F11" s="527"/>
      <c r="G11" s="527"/>
      <c r="H11" s="527"/>
      <c r="I11" s="527"/>
      <c r="J11" s="527"/>
      <c r="K11" s="527"/>
      <c r="L11" s="527"/>
      <c r="M11" s="527"/>
      <c r="N11" s="527"/>
      <c r="O11" s="527"/>
      <c r="P11" s="527"/>
      <c r="Q11" s="527"/>
      <c r="R11" s="527"/>
      <c r="S11" s="527"/>
      <c r="T11" s="527"/>
      <c r="U11" s="527"/>
      <c r="V11" s="528"/>
      <c r="W11" s="514"/>
      <c r="X11" s="515"/>
      <c r="Y11" s="515"/>
      <c r="Z11" s="515"/>
      <c r="AA11" s="516"/>
      <c r="AB11" s="530"/>
      <c r="AC11" s="531"/>
      <c r="AD11" s="531"/>
      <c r="AE11" s="531"/>
      <c r="AF11" s="531"/>
      <c r="AG11" s="531"/>
      <c r="AH11" s="531"/>
      <c r="AI11" s="531"/>
      <c r="AJ11" s="531"/>
      <c r="AK11" s="531"/>
      <c r="AL11" s="531"/>
      <c r="AM11" s="531"/>
      <c r="AN11" s="532"/>
      <c r="AO11" s="113"/>
    </row>
    <row r="12" spans="1:42" ht="13.15" customHeight="1">
      <c r="A12" s="509" t="s">
        <v>212</v>
      </c>
      <c r="B12" s="510"/>
      <c r="C12" s="510"/>
      <c r="D12" s="511"/>
      <c r="E12" s="523" t="s">
        <v>210</v>
      </c>
      <c r="F12" s="524"/>
      <c r="G12" s="524"/>
      <c r="H12" s="524"/>
      <c r="I12" s="524"/>
      <c r="J12" s="524"/>
      <c r="K12" s="524"/>
      <c r="L12" s="524"/>
      <c r="M12" s="524"/>
      <c r="N12" s="524"/>
      <c r="O12" s="524"/>
      <c r="P12" s="524"/>
      <c r="Q12" s="524"/>
      <c r="R12" s="524"/>
      <c r="S12" s="524"/>
      <c r="T12" s="524"/>
      <c r="U12" s="524"/>
      <c r="V12" s="525"/>
      <c r="W12" s="533" t="s">
        <v>214</v>
      </c>
      <c r="X12" s="534"/>
      <c r="Y12" s="534"/>
      <c r="Z12" s="534"/>
      <c r="AA12" s="535"/>
      <c r="AB12" s="471" t="s">
        <v>241</v>
      </c>
      <c r="AC12" s="472"/>
      <c r="AD12" s="472"/>
      <c r="AE12" s="472"/>
      <c r="AF12" s="472"/>
      <c r="AG12" s="472"/>
      <c r="AH12" s="472"/>
      <c r="AI12" s="472"/>
      <c r="AJ12" s="472"/>
      <c r="AK12" s="472"/>
      <c r="AL12" s="472"/>
      <c r="AM12" s="472"/>
      <c r="AN12" s="473"/>
      <c r="AO12" s="113"/>
    </row>
    <row r="13" spans="1:42" ht="13.15" customHeight="1">
      <c r="A13" s="514"/>
      <c r="B13" s="515"/>
      <c r="C13" s="515"/>
      <c r="D13" s="516"/>
      <c r="E13" s="526"/>
      <c r="F13" s="527"/>
      <c r="G13" s="527"/>
      <c r="H13" s="527"/>
      <c r="I13" s="527"/>
      <c r="J13" s="527"/>
      <c r="K13" s="527"/>
      <c r="L13" s="527"/>
      <c r="M13" s="527"/>
      <c r="N13" s="527"/>
      <c r="O13" s="527"/>
      <c r="P13" s="527"/>
      <c r="Q13" s="527"/>
      <c r="R13" s="527"/>
      <c r="S13" s="527"/>
      <c r="T13" s="527"/>
      <c r="U13" s="527"/>
      <c r="V13" s="528"/>
      <c r="W13" s="536"/>
      <c r="X13" s="537"/>
      <c r="Y13" s="537"/>
      <c r="Z13" s="537"/>
      <c r="AA13" s="538"/>
      <c r="AB13" s="474"/>
      <c r="AC13" s="474"/>
      <c r="AD13" s="474"/>
      <c r="AE13" s="474"/>
      <c r="AF13" s="474"/>
      <c r="AG13" s="474"/>
      <c r="AH13" s="474"/>
      <c r="AI13" s="474"/>
      <c r="AJ13" s="474"/>
      <c r="AK13" s="474"/>
      <c r="AL13" s="474"/>
      <c r="AM13" s="474"/>
      <c r="AN13" s="475"/>
      <c r="AO13" s="113"/>
    </row>
    <row r="14" spans="1:42" ht="13.15" customHeight="1">
      <c r="A14" s="509" t="s">
        <v>215</v>
      </c>
      <c r="B14" s="510"/>
      <c r="C14" s="510"/>
      <c r="D14" s="511"/>
      <c r="E14" s="495" t="s">
        <v>242</v>
      </c>
      <c r="F14" s="496"/>
      <c r="G14" s="496"/>
      <c r="H14" s="496"/>
      <c r="I14" s="496"/>
      <c r="J14" s="496"/>
      <c r="K14" s="496"/>
      <c r="L14" s="496"/>
      <c r="M14" s="496"/>
      <c r="N14" s="496"/>
      <c r="O14" s="496"/>
      <c r="P14" s="496"/>
      <c r="Q14" s="496"/>
      <c r="R14" s="496"/>
      <c r="S14" s="496"/>
      <c r="T14" s="496"/>
      <c r="U14" s="496"/>
      <c r="V14" s="497"/>
      <c r="W14" s="533" t="s">
        <v>216</v>
      </c>
      <c r="X14" s="534"/>
      <c r="Y14" s="534"/>
      <c r="Z14" s="534"/>
      <c r="AA14" s="535"/>
      <c r="AB14" s="555" t="s">
        <v>243</v>
      </c>
      <c r="AC14" s="472"/>
      <c r="AD14" s="472"/>
      <c r="AE14" s="472"/>
      <c r="AF14" s="472"/>
      <c r="AG14" s="472"/>
      <c r="AH14" s="472"/>
      <c r="AI14" s="472"/>
      <c r="AJ14" s="472"/>
      <c r="AK14" s="472"/>
      <c r="AL14" s="472"/>
      <c r="AM14" s="472"/>
      <c r="AN14" s="473"/>
      <c r="AO14" s="113"/>
    </row>
    <row r="15" spans="1:42" ht="13.15" customHeight="1">
      <c r="A15" s="512"/>
      <c r="B15" s="508"/>
      <c r="C15" s="508"/>
      <c r="D15" s="513"/>
      <c r="E15" s="498"/>
      <c r="F15" s="499"/>
      <c r="G15" s="499"/>
      <c r="H15" s="499"/>
      <c r="I15" s="499"/>
      <c r="J15" s="499"/>
      <c r="K15" s="499"/>
      <c r="L15" s="499"/>
      <c r="M15" s="499"/>
      <c r="N15" s="499"/>
      <c r="O15" s="499"/>
      <c r="P15" s="499"/>
      <c r="Q15" s="499"/>
      <c r="R15" s="499"/>
      <c r="S15" s="499"/>
      <c r="T15" s="499"/>
      <c r="U15" s="499"/>
      <c r="V15" s="500"/>
      <c r="W15" s="536"/>
      <c r="X15" s="537"/>
      <c r="Y15" s="537"/>
      <c r="Z15" s="537"/>
      <c r="AA15" s="538"/>
      <c r="AB15" s="530"/>
      <c r="AC15" s="531"/>
      <c r="AD15" s="531"/>
      <c r="AE15" s="531"/>
      <c r="AF15" s="531"/>
      <c r="AG15" s="531"/>
      <c r="AH15" s="531"/>
      <c r="AI15" s="531"/>
      <c r="AJ15" s="531"/>
      <c r="AK15" s="531"/>
      <c r="AL15" s="531"/>
      <c r="AM15" s="531"/>
      <c r="AN15" s="532"/>
      <c r="AO15" s="113"/>
    </row>
    <row r="16" spans="1:42" ht="13.15" customHeight="1">
      <c r="A16" s="512"/>
      <c r="B16" s="508"/>
      <c r="C16" s="508"/>
      <c r="D16" s="513"/>
      <c r="E16" s="498"/>
      <c r="F16" s="499"/>
      <c r="G16" s="499"/>
      <c r="H16" s="499"/>
      <c r="I16" s="499"/>
      <c r="J16" s="499"/>
      <c r="K16" s="499"/>
      <c r="L16" s="499"/>
      <c r="M16" s="499"/>
      <c r="N16" s="499"/>
      <c r="O16" s="499"/>
      <c r="P16" s="499"/>
      <c r="Q16" s="499"/>
      <c r="R16" s="499"/>
      <c r="S16" s="499"/>
      <c r="T16" s="499"/>
      <c r="U16" s="499"/>
      <c r="V16" s="500"/>
      <c r="W16" s="509" t="s">
        <v>217</v>
      </c>
      <c r="X16" s="510"/>
      <c r="Y16" s="510"/>
      <c r="Z16" s="510"/>
      <c r="AA16" s="511"/>
      <c r="AB16" s="555" t="s">
        <v>244</v>
      </c>
      <c r="AC16" s="472"/>
      <c r="AD16" s="472"/>
      <c r="AE16" s="472"/>
      <c r="AF16" s="472"/>
      <c r="AG16" s="472"/>
      <c r="AH16" s="472"/>
      <c r="AI16" s="472"/>
      <c r="AJ16" s="472"/>
      <c r="AK16" s="472"/>
      <c r="AL16" s="472"/>
      <c r="AM16" s="472"/>
      <c r="AN16" s="473"/>
      <c r="AO16" s="113"/>
    </row>
    <row r="17" spans="1:41" ht="13.15" customHeight="1">
      <c r="A17" s="514"/>
      <c r="B17" s="515"/>
      <c r="C17" s="515"/>
      <c r="D17" s="516"/>
      <c r="E17" s="501"/>
      <c r="F17" s="502"/>
      <c r="G17" s="502"/>
      <c r="H17" s="502"/>
      <c r="I17" s="502"/>
      <c r="J17" s="502"/>
      <c r="K17" s="502"/>
      <c r="L17" s="502"/>
      <c r="M17" s="502"/>
      <c r="N17" s="502"/>
      <c r="O17" s="502"/>
      <c r="P17" s="502"/>
      <c r="Q17" s="502"/>
      <c r="R17" s="502"/>
      <c r="S17" s="502"/>
      <c r="T17" s="502"/>
      <c r="U17" s="502"/>
      <c r="V17" s="503"/>
      <c r="W17" s="514"/>
      <c r="X17" s="515"/>
      <c r="Y17" s="515"/>
      <c r="Z17" s="515"/>
      <c r="AA17" s="516"/>
      <c r="AB17" s="530"/>
      <c r="AC17" s="531"/>
      <c r="AD17" s="531"/>
      <c r="AE17" s="531"/>
      <c r="AF17" s="531"/>
      <c r="AG17" s="531"/>
      <c r="AH17" s="531"/>
      <c r="AI17" s="531"/>
      <c r="AJ17" s="531"/>
      <c r="AK17" s="531"/>
      <c r="AL17" s="531"/>
      <c r="AM17" s="531"/>
      <c r="AN17" s="532"/>
      <c r="AO17" s="113"/>
    </row>
    <row r="18" spans="1:41" ht="13.15" customHeight="1">
      <c r="A18" s="541" t="s">
        <v>218</v>
      </c>
      <c r="B18" s="541"/>
      <c r="C18" s="541"/>
      <c r="D18" s="541"/>
      <c r="E18" s="540" t="s">
        <v>245</v>
      </c>
      <c r="F18" s="540"/>
      <c r="G18" s="540"/>
      <c r="H18" s="540"/>
      <c r="I18" s="540"/>
      <c r="J18" s="540"/>
      <c r="K18" s="540"/>
      <c r="L18" s="540"/>
      <c r="M18" s="540"/>
      <c r="N18" s="540"/>
      <c r="O18" s="540"/>
      <c r="P18" s="540"/>
      <c r="Q18" s="540"/>
      <c r="R18" s="540"/>
      <c r="S18" s="540"/>
      <c r="T18" s="540"/>
      <c r="U18" s="540"/>
      <c r="V18" s="540"/>
      <c r="W18" s="541" t="s">
        <v>219</v>
      </c>
      <c r="X18" s="541"/>
      <c r="Y18" s="541"/>
      <c r="Z18" s="541"/>
      <c r="AA18" s="541"/>
      <c r="AB18" s="540" t="s">
        <v>246</v>
      </c>
      <c r="AC18" s="540"/>
      <c r="AD18" s="540"/>
      <c r="AE18" s="540"/>
      <c r="AF18" s="540"/>
      <c r="AG18" s="540"/>
      <c r="AH18" s="540"/>
      <c r="AI18" s="540"/>
      <c r="AJ18" s="540"/>
      <c r="AK18" s="540"/>
      <c r="AL18" s="540"/>
      <c r="AM18" s="540"/>
      <c r="AN18" s="540"/>
      <c r="AO18" s="113"/>
    </row>
    <row r="19" spans="1:41" ht="13.15" customHeight="1">
      <c r="A19" s="541"/>
      <c r="B19" s="541"/>
      <c r="C19" s="541"/>
      <c r="D19" s="541"/>
      <c r="E19" s="540"/>
      <c r="F19" s="540"/>
      <c r="G19" s="540"/>
      <c r="H19" s="540"/>
      <c r="I19" s="540"/>
      <c r="J19" s="540"/>
      <c r="K19" s="540"/>
      <c r="L19" s="540"/>
      <c r="M19" s="540"/>
      <c r="N19" s="540"/>
      <c r="O19" s="540"/>
      <c r="P19" s="540"/>
      <c r="Q19" s="540"/>
      <c r="R19" s="540"/>
      <c r="S19" s="540"/>
      <c r="T19" s="540"/>
      <c r="U19" s="540"/>
      <c r="V19" s="540"/>
      <c r="W19" s="541"/>
      <c r="X19" s="541"/>
      <c r="Y19" s="541"/>
      <c r="Z19" s="541"/>
      <c r="AA19" s="541"/>
      <c r="AB19" s="540"/>
      <c r="AC19" s="540"/>
      <c r="AD19" s="540"/>
      <c r="AE19" s="540"/>
      <c r="AF19" s="540"/>
      <c r="AG19" s="540"/>
      <c r="AH19" s="540"/>
      <c r="AI19" s="540"/>
      <c r="AJ19" s="540"/>
      <c r="AK19" s="540"/>
      <c r="AL19" s="540"/>
      <c r="AM19" s="540"/>
      <c r="AN19" s="540"/>
      <c r="AO19" s="113"/>
    </row>
    <row r="20" spans="1:41" ht="13.15" customHeight="1">
      <c r="A20" s="541"/>
      <c r="B20" s="541"/>
      <c r="C20" s="541"/>
      <c r="D20" s="541"/>
      <c r="E20" s="540"/>
      <c r="F20" s="540"/>
      <c r="G20" s="540"/>
      <c r="H20" s="540"/>
      <c r="I20" s="540"/>
      <c r="J20" s="540"/>
      <c r="K20" s="540"/>
      <c r="L20" s="540"/>
      <c r="M20" s="540"/>
      <c r="N20" s="540"/>
      <c r="O20" s="540"/>
      <c r="P20" s="540"/>
      <c r="Q20" s="540"/>
      <c r="R20" s="540"/>
      <c r="S20" s="540"/>
      <c r="T20" s="540"/>
      <c r="U20" s="540"/>
      <c r="V20" s="540"/>
      <c r="W20" s="541"/>
      <c r="X20" s="541"/>
      <c r="Y20" s="541"/>
      <c r="Z20" s="541"/>
      <c r="AA20" s="541"/>
      <c r="AB20" s="540"/>
      <c r="AC20" s="540"/>
      <c r="AD20" s="540"/>
      <c r="AE20" s="540"/>
      <c r="AF20" s="540"/>
      <c r="AG20" s="540"/>
      <c r="AH20" s="540"/>
      <c r="AI20" s="540"/>
      <c r="AJ20" s="540"/>
      <c r="AK20" s="540"/>
      <c r="AL20" s="540"/>
      <c r="AM20" s="540"/>
      <c r="AN20" s="540"/>
      <c r="AO20" s="113"/>
    </row>
    <row r="21" spans="1:41" ht="13.15" customHeight="1">
      <c r="A21" s="541"/>
      <c r="B21" s="541"/>
      <c r="C21" s="541"/>
      <c r="D21" s="541"/>
      <c r="E21" s="540"/>
      <c r="F21" s="540"/>
      <c r="G21" s="540"/>
      <c r="H21" s="540"/>
      <c r="I21" s="540"/>
      <c r="J21" s="540"/>
      <c r="K21" s="540"/>
      <c r="L21" s="540"/>
      <c r="M21" s="540"/>
      <c r="N21" s="540"/>
      <c r="O21" s="540"/>
      <c r="P21" s="540"/>
      <c r="Q21" s="540"/>
      <c r="R21" s="540"/>
      <c r="S21" s="540"/>
      <c r="T21" s="540"/>
      <c r="U21" s="540"/>
      <c r="V21" s="540"/>
      <c r="W21" s="541"/>
      <c r="X21" s="541"/>
      <c r="Y21" s="541"/>
      <c r="Z21" s="541"/>
      <c r="AA21" s="541"/>
      <c r="AB21" s="540"/>
      <c r="AC21" s="540"/>
      <c r="AD21" s="540"/>
      <c r="AE21" s="540"/>
      <c r="AF21" s="540"/>
      <c r="AG21" s="540"/>
      <c r="AH21" s="540"/>
      <c r="AI21" s="540"/>
      <c r="AJ21" s="540"/>
      <c r="AK21" s="540"/>
      <c r="AL21" s="540"/>
      <c r="AM21" s="540"/>
      <c r="AN21" s="540"/>
      <c r="AO21" s="113"/>
    </row>
    <row r="22" spans="1:41" ht="13.15" customHeight="1">
      <c r="A22" s="517" t="s">
        <v>220</v>
      </c>
      <c r="B22" s="518"/>
      <c r="C22" s="518"/>
      <c r="D22" s="519"/>
      <c r="E22" s="529" t="s">
        <v>247</v>
      </c>
      <c r="F22" s="472"/>
      <c r="G22" s="472"/>
      <c r="H22" s="472"/>
      <c r="I22" s="472"/>
      <c r="J22" s="472"/>
      <c r="K22" s="472"/>
      <c r="L22" s="472"/>
      <c r="M22" s="472"/>
      <c r="N22" s="472"/>
      <c r="O22" s="472"/>
      <c r="P22" s="472"/>
      <c r="Q22" s="472"/>
      <c r="R22" s="472"/>
      <c r="S22" s="472"/>
      <c r="T22" s="472"/>
      <c r="U22" s="472"/>
      <c r="V22" s="472"/>
      <c r="W22" s="472"/>
      <c r="X22" s="472"/>
      <c r="Y22" s="472"/>
      <c r="Z22" s="472"/>
      <c r="AA22" s="472"/>
      <c r="AB22" s="472"/>
      <c r="AC22" s="472"/>
      <c r="AD22" s="472"/>
      <c r="AE22" s="472"/>
      <c r="AF22" s="472"/>
      <c r="AG22" s="472"/>
      <c r="AH22" s="472"/>
      <c r="AI22" s="472"/>
      <c r="AJ22" s="472"/>
      <c r="AK22" s="472"/>
      <c r="AL22" s="472"/>
      <c r="AM22" s="472"/>
      <c r="AN22" s="473"/>
      <c r="AO22" s="113"/>
    </row>
    <row r="23" spans="1:41" ht="13.15" customHeight="1">
      <c r="A23" s="520"/>
      <c r="B23" s="521"/>
      <c r="C23" s="521"/>
      <c r="D23" s="522"/>
      <c r="E23" s="530"/>
      <c r="F23" s="531"/>
      <c r="G23" s="531"/>
      <c r="H23" s="531"/>
      <c r="I23" s="531"/>
      <c r="J23" s="531"/>
      <c r="K23" s="531"/>
      <c r="L23" s="531"/>
      <c r="M23" s="531"/>
      <c r="N23" s="531"/>
      <c r="O23" s="531"/>
      <c r="P23" s="531"/>
      <c r="Q23" s="531"/>
      <c r="R23" s="531"/>
      <c r="S23" s="531"/>
      <c r="T23" s="531"/>
      <c r="U23" s="531"/>
      <c r="V23" s="531"/>
      <c r="W23" s="531"/>
      <c r="X23" s="531"/>
      <c r="Y23" s="531"/>
      <c r="Z23" s="531"/>
      <c r="AA23" s="531"/>
      <c r="AB23" s="531"/>
      <c r="AC23" s="531"/>
      <c r="AD23" s="531"/>
      <c r="AE23" s="531"/>
      <c r="AF23" s="531"/>
      <c r="AG23" s="531"/>
      <c r="AH23" s="531"/>
      <c r="AI23" s="531"/>
      <c r="AJ23" s="531"/>
      <c r="AK23" s="531"/>
      <c r="AL23" s="531"/>
      <c r="AM23" s="531"/>
      <c r="AN23" s="532"/>
      <c r="AO23" s="113"/>
    </row>
    <row r="24" spans="1:41" ht="13.15" customHeight="1">
      <c r="A24" s="446" t="s">
        <v>221</v>
      </c>
      <c r="B24" s="447"/>
      <c r="C24" s="447"/>
      <c r="D24" s="448"/>
      <c r="E24" s="482" t="s">
        <v>248</v>
      </c>
      <c r="F24" s="461"/>
      <c r="G24" s="461"/>
      <c r="H24" s="461"/>
      <c r="I24" s="461"/>
      <c r="J24" s="461"/>
      <c r="K24" s="461"/>
      <c r="L24" s="461"/>
      <c r="M24" s="461"/>
      <c r="N24" s="461"/>
      <c r="O24" s="461"/>
      <c r="P24" s="461"/>
      <c r="Q24" s="461"/>
      <c r="R24" s="461"/>
      <c r="S24" s="461"/>
      <c r="T24" s="461"/>
      <c r="U24" s="461"/>
      <c r="V24" s="462"/>
      <c r="W24" s="446" t="s">
        <v>221</v>
      </c>
      <c r="X24" s="447"/>
      <c r="Y24" s="447"/>
      <c r="Z24" s="447"/>
      <c r="AA24" s="448"/>
      <c r="AB24" s="482" t="s">
        <v>248</v>
      </c>
      <c r="AC24" s="461"/>
      <c r="AD24" s="461"/>
      <c r="AE24" s="461"/>
      <c r="AF24" s="461"/>
      <c r="AG24" s="461"/>
      <c r="AH24" s="461"/>
      <c r="AI24" s="461"/>
      <c r="AJ24" s="461"/>
      <c r="AK24" s="461"/>
      <c r="AL24" s="461"/>
      <c r="AM24" s="461"/>
      <c r="AN24" s="462"/>
      <c r="AO24" s="113"/>
    </row>
    <row r="25" spans="1:41" ht="13.15" customHeight="1">
      <c r="A25" s="452"/>
      <c r="B25" s="453"/>
      <c r="C25" s="453"/>
      <c r="D25" s="454"/>
      <c r="E25" s="483"/>
      <c r="F25" s="484"/>
      <c r="G25" s="484"/>
      <c r="H25" s="484"/>
      <c r="I25" s="484"/>
      <c r="J25" s="484"/>
      <c r="K25" s="484"/>
      <c r="L25" s="484"/>
      <c r="M25" s="484"/>
      <c r="N25" s="484"/>
      <c r="O25" s="484"/>
      <c r="P25" s="484"/>
      <c r="Q25" s="484"/>
      <c r="R25" s="484"/>
      <c r="S25" s="484"/>
      <c r="T25" s="484"/>
      <c r="U25" s="484"/>
      <c r="V25" s="485"/>
      <c r="W25" s="452"/>
      <c r="X25" s="453"/>
      <c r="Y25" s="453"/>
      <c r="Z25" s="453"/>
      <c r="AA25" s="454"/>
      <c r="AB25" s="483"/>
      <c r="AC25" s="484"/>
      <c r="AD25" s="484"/>
      <c r="AE25" s="484"/>
      <c r="AF25" s="484"/>
      <c r="AG25" s="484"/>
      <c r="AH25" s="484"/>
      <c r="AI25" s="484"/>
      <c r="AJ25" s="484"/>
      <c r="AK25" s="484"/>
      <c r="AL25" s="484"/>
      <c r="AM25" s="484"/>
      <c r="AN25" s="485"/>
      <c r="AO25" s="113"/>
    </row>
    <row r="26" spans="1:41" ht="13.15" customHeight="1">
      <c r="A26" s="446" t="s">
        <v>221</v>
      </c>
      <c r="B26" s="447"/>
      <c r="C26" s="447"/>
      <c r="D26" s="448"/>
      <c r="E26" s="482" t="s">
        <v>248</v>
      </c>
      <c r="F26" s="461"/>
      <c r="G26" s="461"/>
      <c r="H26" s="461"/>
      <c r="I26" s="461"/>
      <c r="J26" s="461"/>
      <c r="K26" s="461"/>
      <c r="L26" s="461"/>
      <c r="M26" s="461"/>
      <c r="N26" s="461"/>
      <c r="O26" s="461"/>
      <c r="P26" s="461"/>
      <c r="Q26" s="461"/>
      <c r="R26" s="461"/>
      <c r="S26" s="461"/>
      <c r="T26" s="461"/>
      <c r="U26" s="461"/>
      <c r="V26" s="462"/>
      <c r="W26" s="446" t="s">
        <v>221</v>
      </c>
      <c r="X26" s="447"/>
      <c r="Y26" s="447"/>
      <c r="Z26" s="447"/>
      <c r="AA26" s="448"/>
      <c r="AB26" s="482" t="s">
        <v>248</v>
      </c>
      <c r="AC26" s="461"/>
      <c r="AD26" s="461"/>
      <c r="AE26" s="461"/>
      <c r="AF26" s="461"/>
      <c r="AG26" s="461"/>
      <c r="AH26" s="461"/>
      <c r="AI26" s="461"/>
      <c r="AJ26" s="461"/>
      <c r="AK26" s="461"/>
      <c r="AL26" s="461"/>
      <c r="AM26" s="461"/>
      <c r="AN26" s="462"/>
      <c r="AO26" s="113"/>
    </row>
    <row r="27" spans="1:41" ht="13.15" customHeight="1">
      <c r="A27" s="452"/>
      <c r="B27" s="453"/>
      <c r="C27" s="453"/>
      <c r="D27" s="454"/>
      <c r="E27" s="483"/>
      <c r="F27" s="484"/>
      <c r="G27" s="484"/>
      <c r="H27" s="484"/>
      <c r="I27" s="484"/>
      <c r="J27" s="484"/>
      <c r="K27" s="484"/>
      <c r="L27" s="484"/>
      <c r="M27" s="484"/>
      <c r="N27" s="484"/>
      <c r="O27" s="484"/>
      <c r="P27" s="484"/>
      <c r="Q27" s="484"/>
      <c r="R27" s="484"/>
      <c r="S27" s="484"/>
      <c r="T27" s="484"/>
      <c r="U27" s="484"/>
      <c r="V27" s="485"/>
      <c r="W27" s="452"/>
      <c r="X27" s="453"/>
      <c r="Y27" s="453"/>
      <c r="Z27" s="453"/>
      <c r="AA27" s="454"/>
      <c r="AB27" s="483"/>
      <c r="AC27" s="484"/>
      <c r="AD27" s="484"/>
      <c r="AE27" s="484"/>
      <c r="AF27" s="484"/>
      <c r="AG27" s="484"/>
      <c r="AH27" s="484"/>
      <c r="AI27" s="484"/>
      <c r="AJ27" s="484"/>
      <c r="AK27" s="484"/>
      <c r="AL27" s="484"/>
      <c r="AM27" s="484"/>
      <c r="AN27" s="485"/>
      <c r="AO27" s="113"/>
    </row>
    <row r="28" spans="1:41" ht="13.15" customHeight="1">
      <c r="A28" s="100"/>
      <c r="B28" s="84"/>
      <c r="C28" s="84"/>
      <c r="D28" s="84"/>
      <c r="E28" s="84"/>
      <c r="F28" s="84"/>
      <c r="G28" s="84"/>
      <c r="H28" s="84"/>
      <c r="I28" s="84"/>
      <c r="J28" s="84"/>
      <c r="K28" s="84"/>
      <c r="L28" s="84"/>
      <c r="M28" s="84"/>
      <c r="N28" s="84"/>
      <c r="O28" s="84"/>
      <c r="P28" s="84"/>
      <c r="Q28" s="84"/>
      <c r="R28" s="84"/>
      <c r="S28" s="84"/>
      <c r="T28" s="84"/>
      <c r="U28" s="97"/>
      <c r="V28" s="84"/>
      <c r="W28" s="84"/>
      <c r="X28" s="84"/>
      <c r="Y28" s="84"/>
      <c r="Z28" s="84"/>
      <c r="AA28" s="84"/>
      <c r="AB28" s="84"/>
      <c r="AC28" s="84"/>
      <c r="AD28" s="84"/>
      <c r="AE28" s="84"/>
      <c r="AF28" s="84"/>
      <c r="AG28" s="84"/>
      <c r="AH28" s="84"/>
      <c r="AI28" s="84"/>
      <c r="AJ28" s="84"/>
      <c r="AK28" s="84"/>
      <c r="AL28" s="84"/>
      <c r="AM28" s="84"/>
      <c r="AN28" s="101"/>
      <c r="AO28" s="113"/>
    </row>
    <row r="29" spans="1:41" ht="13.15" customHeight="1">
      <c r="A29" s="100" t="s">
        <v>249</v>
      </c>
      <c r="B29" s="84"/>
      <c r="C29" s="84"/>
      <c r="D29" s="84"/>
      <c r="E29" s="84"/>
      <c r="F29" s="84"/>
      <c r="G29" s="84"/>
      <c r="H29" s="84"/>
      <c r="I29" s="84"/>
      <c r="J29" s="84"/>
      <c r="K29" s="84"/>
      <c r="L29" s="84"/>
      <c r="M29" s="84"/>
      <c r="N29" s="84"/>
      <c r="O29" s="84"/>
      <c r="P29" s="84"/>
      <c r="Q29" s="84"/>
      <c r="R29" s="84"/>
      <c r="S29" s="84"/>
      <c r="T29" s="84"/>
      <c r="U29" s="100"/>
      <c r="V29" s="84" t="s">
        <v>267</v>
      </c>
      <c r="W29" s="84"/>
      <c r="X29" s="84"/>
      <c r="Y29" s="84"/>
      <c r="Z29" s="84"/>
      <c r="AA29" s="84"/>
      <c r="AB29" s="84"/>
      <c r="AC29" s="84"/>
      <c r="AD29" s="84"/>
      <c r="AE29" s="84"/>
      <c r="AF29" s="84"/>
      <c r="AG29" s="84"/>
      <c r="AH29" s="84"/>
      <c r="AI29" s="84"/>
      <c r="AJ29" s="84"/>
      <c r="AK29" s="84"/>
      <c r="AL29" s="84"/>
      <c r="AM29" s="84"/>
      <c r="AN29" s="101"/>
      <c r="AO29" s="113"/>
    </row>
    <row r="30" spans="1:41" ht="13.15" customHeight="1">
      <c r="A30" s="100"/>
      <c r="B30" s="112" t="s">
        <v>250</v>
      </c>
      <c r="C30" s="84"/>
      <c r="D30" s="84"/>
      <c r="E30" s="84"/>
      <c r="F30" s="84"/>
      <c r="G30" s="84"/>
      <c r="H30" s="84"/>
      <c r="I30" s="84"/>
      <c r="J30" s="84"/>
      <c r="K30" s="84"/>
      <c r="L30" s="84"/>
      <c r="M30" s="84"/>
      <c r="N30" s="84"/>
      <c r="O30" s="84"/>
      <c r="P30" s="84"/>
      <c r="Q30" s="84"/>
      <c r="R30" s="84"/>
      <c r="S30" s="84"/>
      <c r="T30" s="84"/>
      <c r="U30" s="100"/>
      <c r="V30" s="84" t="s">
        <v>268</v>
      </c>
      <c r="W30" s="84"/>
      <c r="X30" s="84"/>
      <c r="Y30" s="84"/>
      <c r="Z30" s="84"/>
      <c r="AA30" s="84"/>
      <c r="AB30" s="84"/>
      <c r="AC30" s="84"/>
      <c r="AD30" s="84"/>
      <c r="AE30" s="84"/>
      <c r="AF30" s="84"/>
      <c r="AG30" s="84"/>
      <c r="AH30" s="84"/>
      <c r="AI30" s="84"/>
      <c r="AJ30" s="84"/>
      <c r="AK30" s="84"/>
      <c r="AL30" s="84"/>
      <c r="AM30" s="84"/>
      <c r="AN30" s="101"/>
      <c r="AO30" s="113"/>
    </row>
    <row r="31" spans="1:41" ht="13.15" customHeight="1">
      <c r="A31" s="100"/>
      <c r="B31" s="84" t="s">
        <v>251</v>
      </c>
      <c r="T31" s="84"/>
      <c r="U31" s="100"/>
      <c r="V31" s="84" t="s">
        <v>269</v>
      </c>
      <c r="W31" s="84"/>
      <c r="X31" s="84"/>
      <c r="Y31" s="84"/>
      <c r="Z31" s="84"/>
      <c r="AA31" s="84"/>
      <c r="AB31" s="84"/>
      <c r="AC31" s="84"/>
      <c r="AD31" s="84"/>
      <c r="AE31" s="84"/>
      <c r="AF31" s="84"/>
      <c r="AG31" s="84"/>
      <c r="AH31" s="84"/>
      <c r="AI31" s="84"/>
      <c r="AJ31" s="84"/>
      <c r="AK31" s="84"/>
      <c r="AL31" s="84"/>
      <c r="AM31" s="84"/>
      <c r="AN31" s="101"/>
      <c r="AO31" s="113"/>
    </row>
    <row r="32" spans="1:41" ht="13.15" customHeight="1">
      <c r="A32" s="100"/>
      <c r="B32" s="84" t="s">
        <v>252</v>
      </c>
      <c r="C32" s="84"/>
      <c r="D32" s="84"/>
      <c r="E32" s="84"/>
      <c r="F32" s="84"/>
      <c r="G32" s="84"/>
      <c r="H32" s="84"/>
      <c r="I32" s="84"/>
      <c r="J32" s="84"/>
      <c r="K32" s="84"/>
      <c r="L32" s="84"/>
      <c r="M32" s="84"/>
      <c r="N32" s="84"/>
      <c r="O32" s="84"/>
      <c r="P32" s="84"/>
      <c r="Q32" s="84"/>
      <c r="R32" s="84"/>
      <c r="S32" s="84"/>
      <c r="T32" s="84"/>
      <c r="U32" s="100"/>
      <c r="V32" s="84" t="s">
        <v>270</v>
      </c>
      <c r="W32" s="84"/>
      <c r="X32" s="84"/>
      <c r="Y32" s="84"/>
      <c r="Z32" s="84"/>
      <c r="AA32" s="84"/>
      <c r="AB32" s="84"/>
      <c r="AC32" s="84"/>
      <c r="AD32" s="84"/>
      <c r="AE32" s="84"/>
      <c r="AF32" s="84"/>
      <c r="AG32" s="84"/>
      <c r="AH32" s="84"/>
      <c r="AI32" s="84"/>
      <c r="AJ32" s="84"/>
      <c r="AK32" s="84"/>
      <c r="AL32" s="84"/>
      <c r="AM32" s="84"/>
      <c r="AN32" s="101"/>
      <c r="AO32" s="113"/>
    </row>
    <row r="33" spans="1:41" ht="13.15" customHeight="1">
      <c r="A33" s="100"/>
      <c r="B33" s="84" t="s">
        <v>253</v>
      </c>
      <c r="C33" s="84"/>
      <c r="D33" s="84"/>
      <c r="E33" s="84"/>
      <c r="F33" s="84"/>
      <c r="G33" s="84"/>
      <c r="H33" s="84"/>
      <c r="I33" s="84"/>
      <c r="J33" s="84"/>
      <c r="K33" s="84"/>
      <c r="L33" s="84"/>
      <c r="M33" s="84"/>
      <c r="N33" s="84"/>
      <c r="O33" s="84"/>
      <c r="P33" s="84"/>
      <c r="Q33" s="84"/>
      <c r="R33" s="84"/>
      <c r="S33" s="84"/>
      <c r="T33" s="84"/>
      <c r="U33" s="100"/>
      <c r="V33" s="84" t="s">
        <v>256</v>
      </c>
      <c r="W33" s="84"/>
      <c r="X33" s="84"/>
      <c r="Y33" s="84"/>
      <c r="Z33" s="84"/>
      <c r="AA33" s="84"/>
      <c r="AB33" s="84"/>
      <c r="AC33" s="84"/>
      <c r="AD33" s="84"/>
      <c r="AE33" s="84"/>
      <c r="AF33" s="84"/>
      <c r="AG33" s="84"/>
      <c r="AH33" s="84"/>
      <c r="AI33" s="84"/>
      <c r="AJ33" s="84"/>
      <c r="AK33" s="84"/>
      <c r="AL33" s="84"/>
      <c r="AM33" s="84"/>
      <c r="AN33" s="101"/>
      <c r="AO33" s="113"/>
    </row>
    <row r="34" spans="1:41" ht="13.15" customHeight="1">
      <c r="A34" s="100"/>
      <c r="B34" s="84" t="s">
        <v>254</v>
      </c>
      <c r="C34" s="84"/>
      <c r="D34" s="84"/>
      <c r="E34" s="84"/>
      <c r="F34" s="84"/>
      <c r="G34" s="84"/>
      <c r="H34" s="84"/>
      <c r="I34" s="84"/>
      <c r="J34" s="84"/>
      <c r="K34" s="84"/>
      <c r="L34" s="84"/>
      <c r="M34" s="84"/>
      <c r="N34" s="84"/>
      <c r="O34" s="84"/>
      <c r="P34" s="84"/>
      <c r="Q34" s="84"/>
      <c r="R34" s="84"/>
      <c r="S34" s="84"/>
      <c r="T34" s="84"/>
      <c r="U34" s="100"/>
      <c r="W34" s="84"/>
      <c r="X34" s="84"/>
      <c r="Y34" s="84"/>
      <c r="Z34" s="84"/>
      <c r="AA34" s="84"/>
      <c r="AB34" s="84"/>
      <c r="AC34" s="84"/>
      <c r="AD34" s="84"/>
      <c r="AE34" s="84"/>
      <c r="AF34" s="84"/>
      <c r="AG34" s="84"/>
      <c r="AH34" s="84"/>
      <c r="AI34" s="84"/>
      <c r="AJ34" s="84"/>
      <c r="AK34" s="84"/>
      <c r="AL34" s="84"/>
      <c r="AM34" s="84"/>
      <c r="AN34" s="101"/>
      <c r="AO34" s="113"/>
    </row>
    <row r="35" spans="1:41" ht="13.15" customHeight="1">
      <c r="A35" s="100"/>
      <c r="B35" s="84"/>
      <c r="C35" s="84"/>
      <c r="D35" s="84"/>
      <c r="E35" s="84" t="s">
        <v>255</v>
      </c>
      <c r="G35" s="84"/>
      <c r="H35" s="84"/>
      <c r="I35" s="84"/>
      <c r="J35" s="84"/>
      <c r="K35" s="84"/>
      <c r="L35" s="84"/>
      <c r="M35" s="84"/>
      <c r="N35" s="84"/>
      <c r="O35" s="84"/>
      <c r="P35" s="84"/>
      <c r="Q35" s="84"/>
      <c r="R35" s="84"/>
      <c r="S35" s="84"/>
      <c r="T35" s="84"/>
      <c r="U35" s="100"/>
      <c r="V35" s="84" t="s">
        <v>271</v>
      </c>
      <c r="W35" s="84"/>
      <c r="X35" s="84"/>
      <c r="Y35" s="84"/>
      <c r="Z35" s="84"/>
      <c r="AA35" s="84"/>
      <c r="AB35" s="84"/>
      <c r="AC35" s="84"/>
      <c r="AD35" s="84"/>
      <c r="AE35" s="84"/>
      <c r="AF35" s="84"/>
      <c r="AG35" s="84"/>
      <c r="AH35" s="84"/>
      <c r="AI35" s="84"/>
      <c r="AJ35" s="84"/>
      <c r="AK35" s="84"/>
      <c r="AL35" s="84"/>
      <c r="AM35" s="84"/>
      <c r="AN35" s="101"/>
      <c r="AO35" s="113"/>
    </row>
    <row r="36" spans="1:41" ht="13.15" customHeight="1">
      <c r="A36" s="100"/>
      <c r="B36" s="84" t="s">
        <v>256</v>
      </c>
      <c r="C36" s="84"/>
      <c r="D36" s="84"/>
      <c r="E36" s="84"/>
      <c r="F36" s="84"/>
      <c r="G36" s="84"/>
      <c r="H36" s="84"/>
      <c r="I36" s="84"/>
      <c r="J36" s="84"/>
      <c r="K36" s="84"/>
      <c r="L36" s="84"/>
      <c r="M36" s="84"/>
      <c r="N36" s="84"/>
      <c r="O36" s="84"/>
      <c r="P36" s="84"/>
      <c r="Q36" s="84"/>
      <c r="R36" s="84"/>
      <c r="S36" s="84"/>
      <c r="T36" s="84"/>
      <c r="U36" s="100"/>
      <c r="V36" s="84" t="s">
        <v>272</v>
      </c>
      <c r="W36" s="84"/>
      <c r="X36" s="84"/>
      <c r="Y36" s="84"/>
      <c r="Z36" s="84"/>
      <c r="AA36" s="84"/>
      <c r="AB36" s="84"/>
      <c r="AC36" s="84"/>
      <c r="AD36" s="84"/>
      <c r="AE36" s="84"/>
      <c r="AF36" s="84"/>
      <c r="AG36" s="84"/>
      <c r="AH36" s="84"/>
      <c r="AI36" s="84"/>
      <c r="AJ36" s="84"/>
      <c r="AK36" s="84"/>
      <c r="AL36" s="84"/>
      <c r="AM36" s="84"/>
      <c r="AN36" s="101"/>
      <c r="AO36" s="113"/>
    </row>
    <row r="37" spans="1:41" ht="13.15" customHeight="1">
      <c r="A37" s="100"/>
      <c r="B37" s="93"/>
      <c r="C37" s="84"/>
      <c r="D37" s="84"/>
      <c r="E37" s="84"/>
      <c r="F37" s="84"/>
      <c r="G37" s="84"/>
      <c r="H37" s="84"/>
      <c r="I37" s="84"/>
      <c r="J37" s="84"/>
      <c r="K37" s="84"/>
      <c r="L37" s="84"/>
      <c r="M37" s="84"/>
      <c r="N37" s="84"/>
      <c r="O37" s="84"/>
      <c r="P37" s="84"/>
      <c r="Q37" s="84"/>
      <c r="R37" s="84"/>
      <c r="S37" s="84"/>
      <c r="T37" s="84"/>
      <c r="U37" s="100"/>
      <c r="V37" s="84" t="s">
        <v>273</v>
      </c>
      <c r="W37" s="84"/>
      <c r="X37" s="84"/>
      <c r="Y37" s="84"/>
      <c r="Z37" s="84"/>
      <c r="AA37" s="84"/>
      <c r="AB37" s="84"/>
      <c r="AC37" s="84"/>
      <c r="AD37" s="84"/>
      <c r="AE37" s="84"/>
      <c r="AF37" s="84"/>
      <c r="AG37" s="84"/>
      <c r="AH37" s="84"/>
      <c r="AI37" s="84"/>
      <c r="AJ37" s="84"/>
      <c r="AK37" s="84"/>
      <c r="AL37" s="84"/>
      <c r="AM37" s="84"/>
      <c r="AN37" s="101"/>
      <c r="AO37" s="113"/>
    </row>
    <row r="38" spans="1:41" ht="13.15" customHeight="1">
      <c r="A38" s="100"/>
      <c r="B38" s="84" t="s">
        <v>257</v>
      </c>
      <c r="C38" s="84"/>
      <c r="D38" s="84"/>
      <c r="E38" s="84"/>
      <c r="F38" s="84"/>
      <c r="G38" s="84"/>
      <c r="H38" s="84"/>
      <c r="I38" s="84"/>
      <c r="J38" s="84"/>
      <c r="K38" s="84"/>
      <c r="L38" s="84"/>
      <c r="M38" s="84"/>
      <c r="N38" s="84"/>
      <c r="O38" s="84"/>
      <c r="P38" s="84"/>
      <c r="Q38" s="84"/>
      <c r="R38" s="84"/>
      <c r="S38" s="84"/>
      <c r="T38" s="84"/>
      <c r="U38" s="100"/>
      <c r="V38" s="84" t="s">
        <v>256</v>
      </c>
      <c r="W38" s="84"/>
      <c r="X38" s="84"/>
      <c r="Y38" s="84"/>
      <c r="Z38" s="84"/>
      <c r="AA38" s="84"/>
      <c r="AB38" s="84"/>
      <c r="AC38" s="84"/>
      <c r="AD38" s="84"/>
      <c r="AE38" s="84"/>
      <c r="AF38" s="84"/>
      <c r="AG38" s="84"/>
      <c r="AH38" s="84"/>
      <c r="AI38" s="84"/>
      <c r="AJ38" s="84"/>
      <c r="AK38" s="84"/>
      <c r="AL38" s="84"/>
      <c r="AM38" s="84"/>
      <c r="AN38" s="101"/>
      <c r="AO38" s="113"/>
    </row>
    <row r="39" spans="1:41" ht="13.15" customHeight="1">
      <c r="A39" s="100"/>
      <c r="B39" s="84" t="s">
        <v>258</v>
      </c>
      <c r="C39" s="84"/>
      <c r="D39" s="84"/>
      <c r="E39" s="84"/>
      <c r="F39" s="84"/>
      <c r="G39" s="84"/>
      <c r="H39" s="84"/>
      <c r="I39" s="84"/>
      <c r="J39" s="84"/>
      <c r="K39" s="84"/>
      <c r="L39" s="84"/>
      <c r="M39" s="84"/>
      <c r="N39" s="84"/>
      <c r="O39" s="84"/>
      <c r="P39" s="84"/>
      <c r="Q39" s="84"/>
      <c r="R39" s="84"/>
      <c r="S39" s="84"/>
      <c r="T39" s="84"/>
      <c r="U39" s="100"/>
      <c r="V39" s="84"/>
      <c r="W39" s="84"/>
      <c r="X39" s="84"/>
      <c r="Y39" s="84"/>
      <c r="Z39" s="84"/>
      <c r="AA39" s="84"/>
      <c r="AB39" s="84"/>
      <c r="AC39" s="84"/>
      <c r="AD39" s="84"/>
      <c r="AE39" s="84"/>
      <c r="AF39" s="84"/>
      <c r="AG39" s="84"/>
      <c r="AH39" s="84"/>
      <c r="AI39" s="84"/>
      <c r="AJ39" s="84"/>
      <c r="AK39" s="84"/>
      <c r="AL39" s="84"/>
      <c r="AM39" s="84"/>
      <c r="AN39" s="101"/>
      <c r="AO39" s="113"/>
    </row>
    <row r="40" spans="1:41" ht="13.15" customHeight="1">
      <c r="A40" s="100"/>
      <c r="B40" s="84" t="s">
        <v>259</v>
      </c>
      <c r="C40" s="84"/>
      <c r="D40" s="84"/>
      <c r="E40" s="84"/>
      <c r="F40" s="84"/>
      <c r="G40" s="84"/>
      <c r="H40" s="84"/>
      <c r="I40" s="84"/>
      <c r="J40" s="84"/>
      <c r="K40" s="84"/>
      <c r="L40" s="84"/>
      <c r="M40" s="84"/>
      <c r="N40" s="84"/>
      <c r="O40" s="84"/>
      <c r="P40" s="84"/>
      <c r="Q40" s="84"/>
      <c r="R40" s="84"/>
      <c r="S40" s="84"/>
      <c r="T40" s="84"/>
      <c r="U40" s="100"/>
      <c r="V40" s="84" t="s">
        <v>267</v>
      </c>
      <c r="W40" s="84"/>
      <c r="X40" s="84"/>
      <c r="Y40" s="84"/>
      <c r="Z40" s="84"/>
      <c r="AA40" s="84"/>
      <c r="AB40" s="84"/>
      <c r="AC40" s="84"/>
      <c r="AD40" s="84"/>
      <c r="AE40" s="84"/>
      <c r="AF40" s="84"/>
      <c r="AG40" s="84"/>
      <c r="AH40" s="84"/>
      <c r="AI40" s="84"/>
      <c r="AJ40" s="84"/>
      <c r="AK40" s="84"/>
      <c r="AL40" s="84"/>
      <c r="AM40" s="84"/>
      <c r="AN40" s="101"/>
      <c r="AO40" s="113"/>
    </row>
    <row r="41" spans="1:41" ht="13.15" customHeight="1">
      <c r="A41" s="100"/>
      <c r="B41" s="84" t="s">
        <v>256</v>
      </c>
      <c r="C41" s="84"/>
      <c r="D41" s="84"/>
      <c r="E41" s="84"/>
      <c r="F41" s="84"/>
      <c r="G41" s="84"/>
      <c r="H41" s="84"/>
      <c r="I41" s="84"/>
      <c r="J41" s="84"/>
      <c r="K41" s="84"/>
      <c r="L41" s="84"/>
      <c r="M41" s="84"/>
      <c r="N41" s="84"/>
      <c r="O41" s="84"/>
      <c r="P41" s="84"/>
      <c r="Q41" s="84"/>
      <c r="R41" s="84"/>
      <c r="S41" s="84"/>
      <c r="T41" s="84"/>
      <c r="U41" s="100"/>
      <c r="V41" s="84" t="s">
        <v>268</v>
      </c>
      <c r="W41" s="84"/>
      <c r="X41" s="84"/>
      <c r="Y41" s="84"/>
      <c r="Z41" s="84"/>
      <c r="AA41" s="84"/>
      <c r="AB41" s="84"/>
      <c r="AC41" s="84"/>
      <c r="AD41" s="84"/>
      <c r="AE41" s="84"/>
      <c r="AF41" s="84"/>
      <c r="AG41" s="84"/>
      <c r="AH41" s="84"/>
      <c r="AI41" s="84"/>
      <c r="AJ41" s="84"/>
      <c r="AK41" s="84"/>
      <c r="AL41" s="84"/>
      <c r="AM41" s="84"/>
      <c r="AN41" s="101"/>
      <c r="AO41" s="113"/>
    </row>
    <row r="42" spans="1:41" ht="13.15" customHeight="1">
      <c r="A42" s="100"/>
      <c r="C42" s="84"/>
      <c r="D42" s="84"/>
      <c r="E42" s="84"/>
      <c r="F42" s="84"/>
      <c r="G42" s="84"/>
      <c r="H42" s="84"/>
      <c r="I42" s="84"/>
      <c r="J42" s="84"/>
      <c r="K42" s="84"/>
      <c r="L42" s="84"/>
      <c r="M42" s="84"/>
      <c r="N42" s="84"/>
      <c r="O42" s="84"/>
      <c r="P42" s="84"/>
      <c r="Q42" s="84"/>
      <c r="R42" s="84"/>
      <c r="S42" s="84"/>
      <c r="T42" s="84"/>
      <c r="U42" s="100"/>
      <c r="V42" s="84" t="s">
        <v>269</v>
      </c>
      <c r="W42" s="84"/>
      <c r="X42" s="84"/>
      <c r="Y42" s="84"/>
      <c r="Z42" s="84"/>
      <c r="AA42" s="84"/>
      <c r="AB42" s="84"/>
      <c r="AC42" s="84"/>
      <c r="AD42" s="84"/>
      <c r="AE42" s="84"/>
      <c r="AF42" s="84"/>
      <c r="AG42" s="84"/>
      <c r="AH42" s="84"/>
      <c r="AI42" s="84"/>
      <c r="AJ42" s="84"/>
      <c r="AK42" s="84"/>
      <c r="AL42" s="84"/>
      <c r="AM42" s="84"/>
      <c r="AN42" s="101"/>
      <c r="AO42" s="113"/>
    </row>
    <row r="43" spans="1:41" ht="13.15" customHeight="1">
      <c r="A43" s="100"/>
      <c r="B43" s="84" t="s">
        <v>267</v>
      </c>
      <c r="C43" s="84"/>
      <c r="D43" s="84"/>
      <c r="E43" s="84"/>
      <c r="F43" s="84"/>
      <c r="G43" s="84"/>
      <c r="H43" s="84"/>
      <c r="I43" s="84"/>
      <c r="J43" s="84"/>
      <c r="K43" s="84"/>
      <c r="L43" s="84"/>
      <c r="M43" s="84"/>
      <c r="N43" s="84"/>
      <c r="O43" s="84"/>
      <c r="P43" s="84"/>
      <c r="Q43" s="84"/>
      <c r="R43" s="84"/>
      <c r="S43" s="84"/>
      <c r="T43" s="84"/>
      <c r="U43" s="100"/>
      <c r="V43" s="84" t="s">
        <v>270</v>
      </c>
      <c r="W43" s="84"/>
      <c r="X43" s="84"/>
      <c r="Y43" s="84"/>
      <c r="Z43" s="84"/>
      <c r="AA43" s="84"/>
      <c r="AB43" s="84"/>
      <c r="AC43" s="84"/>
      <c r="AD43" s="84"/>
      <c r="AE43" s="84"/>
      <c r="AF43" s="84"/>
      <c r="AG43" s="84"/>
      <c r="AH43" s="84"/>
      <c r="AI43" s="84"/>
      <c r="AJ43" s="84"/>
      <c r="AK43" s="84"/>
      <c r="AL43" s="84"/>
      <c r="AM43" s="84"/>
      <c r="AN43" s="101"/>
      <c r="AO43" s="113"/>
    </row>
    <row r="44" spans="1:41" ht="13.15" customHeight="1">
      <c r="A44" s="100"/>
      <c r="B44" s="84" t="s">
        <v>268</v>
      </c>
      <c r="C44" s="84"/>
      <c r="D44" s="84"/>
      <c r="E44" s="84"/>
      <c r="F44" s="84"/>
      <c r="G44" s="84"/>
      <c r="H44" s="84"/>
      <c r="I44" s="84"/>
      <c r="J44" s="84"/>
      <c r="K44" s="84"/>
      <c r="L44" s="84"/>
      <c r="M44" s="84"/>
      <c r="N44" s="84"/>
      <c r="O44" s="84"/>
      <c r="P44" s="84"/>
      <c r="Q44" s="84"/>
      <c r="R44" s="84"/>
      <c r="S44" s="84"/>
      <c r="T44" s="84"/>
      <c r="U44" s="100"/>
      <c r="V44" s="84" t="s">
        <v>256</v>
      </c>
      <c r="W44" s="84"/>
      <c r="X44" s="84"/>
      <c r="Y44" s="84"/>
      <c r="Z44" s="84"/>
      <c r="AA44" s="84"/>
      <c r="AB44" s="84"/>
      <c r="AC44" s="84"/>
      <c r="AD44" s="84"/>
      <c r="AE44" s="84"/>
      <c r="AF44" s="84"/>
      <c r="AG44" s="84"/>
      <c r="AH44" s="84"/>
      <c r="AI44" s="84"/>
      <c r="AJ44" s="84"/>
      <c r="AK44" s="84"/>
      <c r="AL44" s="84"/>
      <c r="AM44" s="84"/>
      <c r="AN44" s="101"/>
      <c r="AO44" s="113"/>
    </row>
    <row r="45" spans="1:41" ht="13.15" customHeight="1">
      <c r="A45" s="100"/>
      <c r="B45" s="84" t="s">
        <v>269</v>
      </c>
      <c r="C45" s="84"/>
      <c r="D45" s="84"/>
      <c r="E45" s="84"/>
      <c r="F45" s="84"/>
      <c r="G45" s="84"/>
      <c r="H45" s="84"/>
      <c r="I45" s="84"/>
      <c r="J45" s="84"/>
      <c r="K45" s="84"/>
      <c r="L45" s="84"/>
      <c r="M45" s="84"/>
      <c r="N45" s="84"/>
      <c r="O45" s="84"/>
      <c r="P45" s="84"/>
      <c r="Q45" s="84"/>
      <c r="R45" s="84"/>
      <c r="S45" s="84"/>
      <c r="T45" s="84"/>
      <c r="U45" s="100"/>
      <c r="W45" s="84"/>
      <c r="X45" s="84"/>
      <c r="Y45" s="84"/>
      <c r="Z45" s="84"/>
      <c r="AA45" s="84"/>
      <c r="AB45" s="84"/>
      <c r="AC45" s="84"/>
      <c r="AD45" s="84"/>
      <c r="AE45" s="84"/>
      <c r="AF45" s="84"/>
      <c r="AG45" s="84"/>
      <c r="AH45" s="84"/>
      <c r="AI45" s="84"/>
      <c r="AJ45" s="84"/>
      <c r="AK45" s="84"/>
      <c r="AL45" s="84"/>
      <c r="AM45" s="84"/>
      <c r="AN45" s="101"/>
      <c r="AO45" s="113"/>
    </row>
    <row r="46" spans="1:41" ht="13.15" customHeight="1">
      <c r="A46" s="100"/>
      <c r="B46" s="84" t="s">
        <v>270</v>
      </c>
      <c r="C46" s="84"/>
      <c r="D46" s="84"/>
      <c r="E46" s="84"/>
      <c r="F46" s="84"/>
      <c r="G46" s="84"/>
      <c r="H46" s="84"/>
      <c r="I46" s="84"/>
      <c r="J46" s="84"/>
      <c r="K46" s="84"/>
      <c r="L46" s="84"/>
      <c r="M46" s="84"/>
      <c r="N46" s="84"/>
      <c r="O46" s="84"/>
      <c r="P46" s="84"/>
      <c r="Q46" s="84"/>
      <c r="R46" s="84"/>
      <c r="S46" s="84"/>
      <c r="T46" s="84"/>
      <c r="U46" s="100"/>
      <c r="V46" s="84" t="s">
        <v>271</v>
      </c>
      <c r="W46" s="84"/>
      <c r="X46" s="84"/>
      <c r="Y46" s="84"/>
      <c r="Z46" s="84"/>
      <c r="AA46" s="84"/>
      <c r="AB46" s="84"/>
      <c r="AC46" s="84"/>
      <c r="AD46" s="84"/>
      <c r="AE46" s="84"/>
      <c r="AF46" s="84"/>
      <c r="AG46" s="84"/>
      <c r="AH46" s="84"/>
      <c r="AI46" s="84"/>
      <c r="AJ46" s="84"/>
      <c r="AK46" s="84"/>
      <c r="AL46" s="84"/>
      <c r="AM46" s="84"/>
      <c r="AN46" s="101"/>
      <c r="AO46" s="113"/>
    </row>
    <row r="47" spans="1:41" ht="13.15" customHeight="1">
      <c r="A47" s="100"/>
      <c r="B47" s="84" t="s">
        <v>256</v>
      </c>
      <c r="C47" s="84"/>
      <c r="D47" s="84"/>
      <c r="E47" s="84"/>
      <c r="F47" s="84"/>
      <c r="G47" s="84"/>
      <c r="H47" s="84"/>
      <c r="I47" s="84"/>
      <c r="J47" s="84"/>
      <c r="K47" s="84"/>
      <c r="L47" s="84"/>
      <c r="M47" s="84"/>
      <c r="N47" s="84"/>
      <c r="O47" s="84"/>
      <c r="P47" s="84"/>
      <c r="Q47" s="84"/>
      <c r="R47" s="84"/>
      <c r="S47" s="84"/>
      <c r="T47" s="84"/>
      <c r="U47" s="100"/>
      <c r="V47" s="84" t="s">
        <v>272</v>
      </c>
      <c r="W47" s="84"/>
      <c r="X47" s="84"/>
      <c r="Y47" s="84"/>
      <c r="Z47" s="84"/>
      <c r="AA47" s="84"/>
      <c r="AB47" s="84"/>
      <c r="AC47" s="84"/>
      <c r="AD47" s="84"/>
      <c r="AE47" s="84"/>
      <c r="AF47" s="84"/>
      <c r="AG47" s="84"/>
      <c r="AH47" s="84"/>
      <c r="AI47" s="84"/>
      <c r="AJ47" s="84"/>
      <c r="AK47" s="84"/>
      <c r="AL47" s="84"/>
      <c r="AM47" s="84"/>
      <c r="AN47" s="101"/>
      <c r="AO47" s="113"/>
    </row>
    <row r="48" spans="1:41" ht="13.15" customHeight="1">
      <c r="A48" s="100"/>
      <c r="C48" s="84"/>
      <c r="D48" s="84"/>
      <c r="E48" s="84"/>
      <c r="F48" s="84"/>
      <c r="G48" s="84"/>
      <c r="H48" s="84"/>
      <c r="I48" s="84"/>
      <c r="J48" s="84"/>
      <c r="K48" s="84"/>
      <c r="L48" s="84"/>
      <c r="M48" s="84"/>
      <c r="N48" s="84"/>
      <c r="O48" s="84"/>
      <c r="P48" s="84"/>
      <c r="Q48" s="84"/>
      <c r="R48" s="84"/>
      <c r="S48" s="84"/>
      <c r="T48" s="84"/>
      <c r="U48" s="100"/>
      <c r="V48" s="84" t="s">
        <v>273</v>
      </c>
      <c r="W48" s="84"/>
      <c r="X48" s="84"/>
      <c r="Y48" s="84"/>
      <c r="Z48" s="84"/>
      <c r="AA48" s="84"/>
      <c r="AB48" s="84"/>
      <c r="AC48" s="84"/>
      <c r="AD48" s="84"/>
      <c r="AE48" s="84"/>
      <c r="AF48" s="84"/>
      <c r="AG48" s="84"/>
      <c r="AH48" s="84"/>
      <c r="AI48" s="84"/>
      <c r="AJ48" s="84"/>
      <c r="AK48" s="84"/>
      <c r="AL48" s="84"/>
      <c r="AM48" s="84"/>
      <c r="AN48" s="101"/>
      <c r="AO48" s="113"/>
    </row>
    <row r="49" spans="1:41" ht="13.15" customHeight="1">
      <c r="A49" s="100"/>
      <c r="B49" s="84" t="s">
        <v>271</v>
      </c>
      <c r="C49" s="84"/>
      <c r="D49" s="84"/>
      <c r="E49" s="84"/>
      <c r="F49" s="84"/>
      <c r="G49" s="84"/>
      <c r="H49" s="84"/>
      <c r="I49" s="84"/>
      <c r="J49" s="84"/>
      <c r="K49" s="84"/>
      <c r="L49" s="84"/>
      <c r="M49" s="84"/>
      <c r="N49" s="84"/>
      <c r="O49" s="84"/>
      <c r="P49" s="84"/>
      <c r="Q49" s="84"/>
      <c r="R49" s="84"/>
      <c r="S49" s="84"/>
      <c r="T49" s="84"/>
      <c r="U49" s="100"/>
      <c r="V49" s="84" t="s">
        <v>256</v>
      </c>
      <c r="W49" s="84"/>
      <c r="X49" s="84"/>
      <c r="Y49" s="84"/>
      <c r="Z49" s="84"/>
      <c r="AA49" s="84"/>
      <c r="AB49" s="84"/>
      <c r="AC49" s="84"/>
      <c r="AD49" s="84"/>
      <c r="AE49" s="84"/>
      <c r="AF49" s="84"/>
      <c r="AG49" s="84"/>
      <c r="AH49" s="84"/>
      <c r="AI49" s="84"/>
      <c r="AJ49" s="84"/>
      <c r="AK49" s="84"/>
      <c r="AL49" s="84"/>
      <c r="AM49" s="84"/>
      <c r="AN49" s="101"/>
      <c r="AO49" s="113"/>
    </row>
    <row r="50" spans="1:41" ht="13.15" customHeight="1">
      <c r="A50" s="100"/>
      <c r="B50" s="84" t="s">
        <v>272</v>
      </c>
      <c r="C50" s="84"/>
      <c r="D50" s="84"/>
      <c r="E50" s="84"/>
      <c r="F50" s="84"/>
      <c r="G50" s="84"/>
      <c r="H50" s="84"/>
      <c r="I50" s="84"/>
      <c r="J50" s="84"/>
      <c r="K50" s="84"/>
      <c r="L50" s="84"/>
      <c r="M50" s="84"/>
      <c r="N50" s="84"/>
      <c r="O50" s="84"/>
      <c r="P50" s="84"/>
      <c r="Q50" s="84"/>
      <c r="R50" s="84"/>
      <c r="S50" s="84"/>
      <c r="T50" s="84"/>
      <c r="U50" s="100"/>
      <c r="V50" s="84"/>
      <c r="W50" s="84"/>
      <c r="X50" s="84"/>
      <c r="Y50" s="84"/>
      <c r="Z50" s="84"/>
      <c r="AA50" s="84"/>
      <c r="AB50" s="84"/>
      <c r="AC50" s="84"/>
      <c r="AD50" s="84"/>
      <c r="AE50" s="84"/>
      <c r="AF50" s="84"/>
      <c r="AG50" s="84"/>
      <c r="AH50" s="84"/>
      <c r="AI50" s="84"/>
      <c r="AJ50" s="84"/>
      <c r="AK50" s="84"/>
      <c r="AL50" s="84"/>
      <c r="AM50" s="84"/>
      <c r="AN50" s="101"/>
      <c r="AO50" s="113"/>
    </row>
    <row r="51" spans="1:41" ht="13.15" customHeight="1">
      <c r="A51" s="100"/>
      <c r="B51" s="84" t="s">
        <v>273</v>
      </c>
      <c r="C51" s="84"/>
      <c r="D51" s="84"/>
      <c r="E51" s="84"/>
      <c r="F51" s="84"/>
      <c r="G51" s="84"/>
      <c r="H51" s="84"/>
      <c r="I51" s="84"/>
      <c r="J51" s="84"/>
      <c r="K51" s="84"/>
      <c r="L51" s="84"/>
      <c r="M51" s="84"/>
      <c r="N51" s="84"/>
      <c r="O51" s="84"/>
      <c r="P51" s="84"/>
      <c r="Q51" s="84"/>
      <c r="R51" s="84"/>
      <c r="S51" s="84"/>
      <c r="T51" s="84"/>
      <c r="U51" s="100"/>
      <c r="V51" s="84" t="s">
        <v>267</v>
      </c>
      <c r="W51" s="84"/>
      <c r="X51" s="84"/>
      <c r="Y51" s="84"/>
      <c r="Z51" s="84"/>
      <c r="AA51" s="84"/>
      <c r="AB51" s="84"/>
      <c r="AC51" s="84"/>
      <c r="AD51" s="84"/>
      <c r="AE51" s="84"/>
      <c r="AF51" s="84"/>
      <c r="AG51" s="84"/>
      <c r="AH51" s="84"/>
      <c r="AI51" s="84"/>
      <c r="AJ51" s="84"/>
      <c r="AK51" s="84"/>
      <c r="AL51" s="84"/>
      <c r="AM51" s="84"/>
      <c r="AN51" s="101"/>
      <c r="AO51" s="113"/>
    </row>
    <row r="52" spans="1:41" ht="13.15" customHeight="1">
      <c r="A52" s="100"/>
      <c r="B52" s="84" t="s">
        <v>256</v>
      </c>
      <c r="C52" s="84"/>
      <c r="D52" s="84"/>
      <c r="E52" s="84"/>
      <c r="F52" s="84"/>
      <c r="G52" s="84"/>
      <c r="H52" s="84"/>
      <c r="I52" s="84"/>
      <c r="J52" s="84"/>
      <c r="K52" s="84"/>
      <c r="L52" s="84"/>
      <c r="M52" s="84"/>
      <c r="N52" s="84"/>
      <c r="O52" s="84"/>
      <c r="P52" s="84"/>
      <c r="Q52" s="84"/>
      <c r="R52" s="84"/>
      <c r="S52" s="84"/>
      <c r="T52" s="84"/>
      <c r="U52" s="100"/>
      <c r="V52" s="84" t="s">
        <v>268</v>
      </c>
      <c r="W52" s="84"/>
      <c r="X52" s="84"/>
      <c r="Y52" s="84"/>
      <c r="Z52" s="84"/>
      <c r="AA52" s="84"/>
      <c r="AB52" s="84"/>
      <c r="AC52" s="84"/>
      <c r="AD52" s="84"/>
      <c r="AE52" s="84"/>
      <c r="AF52" s="84"/>
      <c r="AG52" s="84"/>
      <c r="AH52" s="84"/>
      <c r="AI52" s="84"/>
      <c r="AJ52" s="84"/>
      <c r="AK52" s="84"/>
      <c r="AL52" s="84"/>
      <c r="AM52" s="84"/>
      <c r="AN52" s="101"/>
      <c r="AO52" s="113"/>
    </row>
    <row r="53" spans="1:41" ht="13.15" customHeight="1">
      <c r="A53" s="100"/>
      <c r="B53" s="84"/>
      <c r="C53" s="84"/>
      <c r="D53" s="84"/>
      <c r="E53" s="84"/>
      <c r="F53" s="84"/>
      <c r="G53" s="84"/>
      <c r="H53" s="84"/>
      <c r="I53" s="84"/>
      <c r="J53" s="84"/>
      <c r="K53" s="84"/>
      <c r="L53" s="84"/>
      <c r="M53" s="84"/>
      <c r="N53" s="84"/>
      <c r="O53" s="84"/>
      <c r="P53" s="84"/>
      <c r="Q53" s="84"/>
      <c r="R53" s="84"/>
      <c r="S53" s="84"/>
      <c r="T53" s="84"/>
      <c r="U53" s="100"/>
      <c r="V53" s="84" t="s">
        <v>269</v>
      </c>
      <c r="W53" s="84"/>
      <c r="X53" s="84"/>
      <c r="Y53" s="84"/>
      <c r="Z53" s="84"/>
      <c r="AA53" s="84"/>
      <c r="AB53" s="84"/>
      <c r="AC53" s="84"/>
      <c r="AD53" s="84"/>
      <c r="AE53" s="84"/>
      <c r="AF53" s="84"/>
      <c r="AG53" s="84"/>
      <c r="AH53" s="84"/>
      <c r="AI53" s="84"/>
      <c r="AJ53" s="84"/>
      <c r="AK53" s="84"/>
      <c r="AL53" s="84"/>
      <c r="AM53" s="84"/>
      <c r="AN53" s="101"/>
      <c r="AO53" s="113"/>
    </row>
    <row r="54" spans="1:41" ht="13.15" customHeight="1">
      <c r="A54" s="100"/>
      <c r="B54" s="84"/>
      <c r="C54" s="84"/>
      <c r="D54" s="84"/>
      <c r="E54" s="84"/>
      <c r="F54" s="84"/>
      <c r="G54" s="84"/>
      <c r="H54" s="84"/>
      <c r="I54" s="84"/>
      <c r="J54" s="84"/>
      <c r="K54" s="84"/>
      <c r="L54" s="84"/>
      <c r="M54" s="84"/>
      <c r="N54" s="84"/>
      <c r="O54" s="84"/>
      <c r="P54" s="84"/>
      <c r="Q54" s="84"/>
      <c r="R54" s="84"/>
      <c r="S54" s="84"/>
      <c r="T54" s="84"/>
      <c r="U54" s="100"/>
      <c r="V54" s="84" t="s">
        <v>270</v>
      </c>
      <c r="W54" s="84"/>
      <c r="X54" s="84"/>
      <c r="Y54" s="84"/>
      <c r="Z54" s="84"/>
      <c r="AA54" s="84"/>
      <c r="AB54" s="84"/>
      <c r="AC54" s="84"/>
      <c r="AD54" s="84"/>
      <c r="AE54" s="84"/>
      <c r="AF54" s="84"/>
      <c r="AG54" s="84"/>
      <c r="AH54" s="84"/>
      <c r="AI54" s="115"/>
      <c r="AJ54" s="84"/>
      <c r="AK54" s="84"/>
      <c r="AL54" s="84"/>
      <c r="AM54" s="84"/>
      <c r="AN54" s="101"/>
      <c r="AO54" s="113"/>
    </row>
    <row r="55" spans="1:41" ht="13.15" customHeight="1">
      <c r="A55" s="105"/>
      <c r="B55" s="107"/>
      <c r="C55" s="107"/>
      <c r="D55" s="107"/>
      <c r="E55" s="107"/>
      <c r="F55" s="107"/>
      <c r="G55" s="107"/>
      <c r="H55" s="107"/>
      <c r="I55" s="107"/>
      <c r="J55" s="107"/>
      <c r="K55" s="107"/>
      <c r="L55" s="107"/>
      <c r="M55" s="107"/>
      <c r="N55" s="107"/>
      <c r="O55" s="107"/>
      <c r="P55" s="107"/>
      <c r="Q55" s="107"/>
      <c r="R55" s="107"/>
      <c r="S55" s="107"/>
      <c r="T55" s="107"/>
      <c r="U55" s="105"/>
      <c r="V55" s="107" t="s">
        <v>256</v>
      </c>
      <c r="W55" s="107"/>
      <c r="X55" s="107"/>
      <c r="Y55" s="107"/>
      <c r="Z55" s="107"/>
      <c r="AA55" s="107"/>
      <c r="AB55" s="107"/>
      <c r="AC55" s="107"/>
      <c r="AD55" s="107"/>
      <c r="AE55" s="107"/>
      <c r="AF55" s="107"/>
      <c r="AG55" s="107"/>
      <c r="AH55" s="107"/>
      <c r="AI55" s="116"/>
      <c r="AJ55" s="107"/>
      <c r="AK55" s="107"/>
      <c r="AL55" s="107"/>
      <c r="AM55" s="107"/>
      <c r="AN55" s="108"/>
      <c r="AO55" s="113"/>
    </row>
    <row r="56" spans="1:41" ht="13.15" customHeight="1">
      <c r="AN56" s="110" t="s">
        <v>274</v>
      </c>
      <c r="AO56" s="113"/>
    </row>
    <row r="57" spans="1:41" ht="13.15" hidden="1" customHeight="1">
      <c r="A57" s="117">
        <v>3</v>
      </c>
      <c r="B57" s="117">
        <v>4</v>
      </c>
      <c r="C57" s="117">
        <v>5</v>
      </c>
      <c r="D57" s="117">
        <v>6</v>
      </c>
      <c r="E57" s="117">
        <v>7</v>
      </c>
      <c r="F57" s="117">
        <v>8</v>
      </c>
      <c r="G57" s="117">
        <v>9</v>
      </c>
      <c r="H57" s="117">
        <v>10</v>
      </c>
      <c r="I57" s="117">
        <v>11</v>
      </c>
      <c r="J57" s="117">
        <v>12</v>
      </c>
      <c r="K57" s="117">
        <v>13</v>
      </c>
      <c r="L57" s="117">
        <v>14</v>
      </c>
      <c r="M57" s="117">
        <v>15</v>
      </c>
      <c r="N57" s="117">
        <v>16</v>
      </c>
      <c r="O57" s="117">
        <v>17</v>
      </c>
      <c r="P57" s="117">
        <v>18</v>
      </c>
      <c r="Q57" s="117">
        <v>19</v>
      </c>
      <c r="R57" s="117">
        <v>20</v>
      </c>
      <c r="S57" s="117">
        <v>21</v>
      </c>
      <c r="T57" s="117">
        <v>22</v>
      </c>
      <c r="U57" s="117">
        <v>23</v>
      </c>
      <c r="V57" s="117">
        <v>24</v>
      </c>
      <c r="W57" s="117">
        <v>25</v>
      </c>
      <c r="X57" s="117">
        <v>26</v>
      </c>
      <c r="Y57" s="117">
        <v>27</v>
      </c>
      <c r="Z57" s="117">
        <v>28</v>
      </c>
      <c r="AA57" s="117">
        <v>29</v>
      </c>
      <c r="AB57" s="117">
        <v>30</v>
      </c>
      <c r="AC57" s="117">
        <v>31</v>
      </c>
      <c r="AD57" s="117">
        <v>32</v>
      </c>
      <c r="AE57" s="117">
        <v>33</v>
      </c>
      <c r="AF57" s="117">
        <v>34</v>
      </c>
      <c r="AG57" s="117">
        <v>35</v>
      </c>
      <c r="AH57" s="117">
        <v>36</v>
      </c>
      <c r="AI57" s="117">
        <v>37</v>
      </c>
      <c r="AJ57" s="117">
        <v>38</v>
      </c>
      <c r="AK57" s="117">
        <v>39</v>
      </c>
      <c r="AL57" s="117">
        <v>40</v>
      </c>
      <c r="AM57" s="117">
        <v>41</v>
      </c>
      <c r="AN57" s="117">
        <v>42</v>
      </c>
      <c r="AO57" s="113"/>
    </row>
    <row r="58" spans="1:41" ht="3" hidden="1" customHeight="1">
      <c r="AO58" s="113"/>
    </row>
    <row r="59" spans="1:41" ht="12.65" hidden="1" customHeight="1">
      <c r="A59" s="117">
        <v>3</v>
      </c>
      <c r="B59" s="117">
        <v>4</v>
      </c>
      <c r="C59" s="117">
        <v>5</v>
      </c>
      <c r="D59" s="117">
        <v>6</v>
      </c>
      <c r="E59" s="117">
        <v>7</v>
      </c>
      <c r="F59" s="117">
        <v>8</v>
      </c>
      <c r="G59" s="117">
        <v>9</v>
      </c>
      <c r="H59" s="117">
        <v>10</v>
      </c>
      <c r="I59" s="117">
        <v>11</v>
      </c>
      <c r="J59" s="117">
        <v>12</v>
      </c>
      <c r="K59" s="117">
        <v>13</v>
      </c>
      <c r="L59" s="117">
        <v>14</v>
      </c>
      <c r="M59" s="117">
        <v>15</v>
      </c>
      <c r="N59" s="117">
        <v>16</v>
      </c>
      <c r="O59" s="117">
        <v>17</v>
      </c>
      <c r="P59" s="117">
        <v>18</v>
      </c>
      <c r="Q59" s="117">
        <v>19</v>
      </c>
      <c r="R59" s="117">
        <v>20</v>
      </c>
      <c r="S59" s="117">
        <v>21</v>
      </c>
      <c r="T59" s="117">
        <v>22</v>
      </c>
      <c r="U59" s="117">
        <v>23</v>
      </c>
      <c r="V59" s="117">
        <v>24</v>
      </c>
      <c r="W59" s="117">
        <v>25</v>
      </c>
      <c r="X59" s="117">
        <v>26</v>
      </c>
      <c r="Y59" s="117">
        <v>27</v>
      </c>
      <c r="Z59" s="117">
        <v>28</v>
      </c>
      <c r="AA59" s="117">
        <v>29</v>
      </c>
      <c r="AB59" s="117">
        <v>30</v>
      </c>
      <c r="AC59" s="117">
        <v>31</v>
      </c>
      <c r="AD59" s="117">
        <v>32</v>
      </c>
      <c r="AE59" s="117">
        <v>33</v>
      </c>
      <c r="AF59" s="117">
        <v>34</v>
      </c>
      <c r="AG59" s="117">
        <v>35</v>
      </c>
      <c r="AH59" s="117">
        <v>36</v>
      </c>
      <c r="AI59" s="117">
        <v>37</v>
      </c>
      <c r="AJ59" s="117">
        <v>38</v>
      </c>
      <c r="AK59" s="117">
        <v>39</v>
      </c>
      <c r="AL59" s="117">
        <v>40</v>
      </c>
      <c r="AM59" s="117">
        <v>41</v>
      </c>
      <c r="AN59" s="117">
        <v>42</v>
      </c>
    </row>
    <row r="60" spans="1:41" ht="12.65" customHeight="1">
      <c r="A60" s="96"/>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4"/>
    </row>
    <row r="61" spans="1:41" ht="13.15" customHeight="1">
      <c r="A61" s="541" t="s">
        <v>205</v>
      </c>
      <c r="B61" s="541"/>
      <c r="C61" s="541"/>
      <c r="D61" s="541"/>
      <c r="E61" s="556" t="s">
        <v>239</v>
      </c>
      <c r="F61" s="557"/>
      <c r="G61" s="557"/>
      <c r="H61" s="557"/>
      <c r="I61" s="557"/>
      <c r="J61" s="557"/>
      <c r="K61" s="557"/>
      <c r="L61" s="557"/>
      <c r="M61" s="557"/>
      <c r="N61" s="557"/>
      <c r="O61" s="557"/>
      <c r="P61" s="557"/>
      <c r="Q61" s="557"/>
      <c r="R61" s="557"/>
      <c r="S61" s="557"/>
      <c r="T61" s="557"/>
      <c r="U61" s="557"/>
      <c r="V61" s="557"/>
      <c r="W61" s="557"/>
      <c r="X61" s="557"/>
      <c r="Y61" s="557"/>
      <c r="Z61" s="557"/>
      <c r="AA61" s="557"/>
      <c r="AB61" s="557"/>
      <c r="AC61" s="557"/>
      <c r="AD61" s="557"/>
      <c r="AE61" s="557"/>
      <c r="AF61" s="557"/>
      <c r="AG61" s="557"/>
      <c r="AH61" s="557"/>
      <c r="AI61" s="557"/>
      <c r="AJ61" s="557"/>
      <c r="AK61" s="557"/>
      <c r="AL61" s="557"/>
      <c r="AM61" s="557"/>
      <c r="AN61" s="558"/>
      <c r="AO61" s="113"/>
    </row>
    <row r="62" spans="1:41" ht="13.15" customHeight="1">
      <c r="A62" s="93"/>
      <c r="B62" s="93"/>
      <c r="C62" s="93"/>
      <c r="D62" s="93"/>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9"/>
      <c r="AO62" s="113"/>
    </row>
    <row r="63" spans="1:41" ht="13.15" customHeight="1">
      <c r="A63" s="97"/>
      <c r="B63" s="98"/>
      <c r="C63" s="98"/>
      <c r="D63" s="98"/>
      <c r="E63" s="120"/>
      <c r="F63" s="120"/>
      <c r="G63" s="120"/>
      <c r="H63" s="120"/>
      <c r="I63" s="120"/>
      <c r="J63" s="120"/>
      <c r="K63" s="120"/>
      <c r="L63" s="120"/>
      <c r="M63" s="120"/>
      <c r="N63" s="120"/>
      <c r="O63" s="120"/>
      <c r="P63" s="120"/>
      <c r="Q63" s="120"/>
      <c r="R63" s="120"/>
      <c r="S63" s="120"/>
      <c r="T63" s="120"/>
      <c r="U63" s="121"/>
      <c r="V63" s="120"/>
      <c r="W63" s="98"/>
      <c r="X63" s="98"/>
      <c r="Y63" s="98"/>
      <c r="Z63" s="98"/>
      <c r="AA63" s="98"/>
      <c r="AB63" s="98"/>
      <c r="AC63" s="98"/>
      <c r="AD63" s="98"/>
      <c r="AE63" s="98"/>
      <c r="AF63" s="98"/>
      <c r="AG63" s="98"/>
      <c r="AH63" s="98"/>
      <c r="AI63" s="98"/>
      <c r="AJ63" s="98"/>
      <c r="AK63" s="98"/>
      <c r="AL63" s="98"/>
      <c r="AM63" s="98"/>
      <c r="AN63" s="99"/>
      <c r="AO63" s="113"/>
    </row>
    <row r="64" spans="1:41" ht="13.15" customHeight="1">
      <c r="A64" s="100"/>
      <c r="B64" s="84" t="s">
        <v>271</v>
      </c>
      <c r="C64" s="84"/>
      <c r="D64" s="84"/>
      <c r="E64" s="84"/>
      <c r="F64" s="84"/>
      <c r="G64" s="84"/>
      <c r="H64" s="84"/>
      <c r="I64" s="84"/>
      <c r="J64" s="84"/>
      <c r="K64" s="84"/>
      <c r="L64" s="84"/>
      <c r="M64" s="84"/>
      <c r="N64" s="84"/>
      <c r="O64" s="84"/>
      <c r="P64" s="84"/>
      <c r="Q64" s="84"/>
      <c r="R64" s="84"/>
      <c r="S64" s="84"/>
      <c r="T64" s="84"/>
      <c r="U64" s="100"/>
      <c r="V64" s="84"/>
      <c r="W64" s="84"/>
      <c r="X64" s="84"/>
      <c r="Y64" s="84"/>
      <c r="Z64" s="84"/>
      <c r="AA64" s="84"/>
      <c r="AB64" s="84"/>
      <c r="AC64" s="84"/>
      <c r="AD64" s="84"/>
      <c r="AE64" s="84"/>
      <c r="AF64" s="84"/>
      <c r="AG64" s="84"/>
      <c r="AH64" s="84"/>
      <c r="AI64" s="84"/>
      <c r="AJ64" s="84"/>
      <c r="AK64" s="84"/>
      <c r="AL64" s="84"/>
      <c r="AM64" s="84"/>
      <c r="AN64" s="101"/>
      <c r="AO64" s="113"/>
    </row>
    <row r="65" spans="1:41" ht="13.15" customHeight="1">
      <c r="A65" s="100"/>
      <c r="B65" s="84" t="s">
        <v>272</v>
      </c>
      <c r="C65" s="84"/>
      <c r="D65" s="84"/>
      <c r="E65" s="84"/>
      <c r="F65" s="84"/>
      <c r="G65" s="84"/>
      <c r="H65" s="84"/>
      <c r="I65" s="84"/>
      <c r="J65" s="84"/>
      <c r="K65" s="84"/>
      <c r="L65" s="84"/>
      <c r="M65" s="84"/>
      <c r="N65" s="84"/>
      <c r="O65" s="84"/>
      <c r="P65" s="84"/>
      <c r="Q65" s="84"/>
      <c r="R65" s="84"/>
      <c r="S65" s="84"/>
      <c r="T65" s="84"/>
      <c r="U65" s="100"/>
      <c r="V65" s="84"/>
      <c r="W65" s="84"/>
      <c r="X65" s="84"/>
      <c r="Y65" s="84"/>
      <c r="Z65" s="84"/>
      <c r="AA65" s="84"/>
      <c r="AB65" s="84"/>
      <c r="AC65" s="84"/>
      <c r="AD65" s="84"/>
      <c r="AE65" s="84"/>
      <c r="AF65" s="84"/>
      <c r="AG65" s="84"/>
      <c r="AH65" s="84"/>
      <c r="AI65" s="84"/>
      <c r="AJ65" s="84"/>
      <c r="AK65" s="84"/>
      <c r="AL65" s="84"/>
      <c r="AM65" s="84"/>
      <c r="AN65" s="101"/>
      <c r="AO65" s="113"/>
    </row>
    <row r="66" spans="1:41" ht="13.15" customHeight="1">
      <c r="A66" s="100"/>
      <c r="B66" s="84" t="s">
        <v>273</v>
      </c>
      <c r="C66" s="84"/>
      <c r="D66" s="84"/>
      <c r="E66" s="84"/>
      <c r="F66" s="84"/>
      <c r="G66" s="84"/>
      <c r="H66" s="84"/>
      <c r="I66" s="84"/>
      <c r="J66" s="84"/>
      <c r="K66" s="84"/>
      <c r="L66" s="84"/>
      <c r="M66" s="84"/>
      <c r="N66" s="84"/>
      <c r="O66" s="84"/>
      <c r="P66" s="84"/>
      <c r="Q66" s="84"/>
      <c r="R66" s="84"/>
      <c r="S66" s="84"/>
      <c r="T66" s="84"/>
      <c r="U66" s="100"/>
      <c r="V66" s="84"/>
      <c r="W66" s="84"/>
      <c r="X66" s="84"/>
      <c r="Y66" s="84"/>
      <c r="Z66" s="84"/>
      <c r="AA66" s="84"/>
      <c r="AB66" s="84"/>
      <c r="AC66" s="84"/>
      <c r="AD66" s="84"/>
      <c r="AE66" s="84"/>
      <c r="AF66" s="84"/>
      <c r="AG66" s="84"/>
      <c r="AH66" s="84"/>
      <c r="AI66" s="84"/>
      <c r="AJ66" s="84"/>
      <c r="AK66" s="84"/>
      <c r="AL66" s="84"/>
      <c r="AM66" s="84"/>
      <c r="AN66" s="101"/>
      <c r="AO66" s="113"/>
    </row>
    <row r="67" spans="1:41" ht="13.15" customHeight="1">
      <c r="A67" s="100"/>
      <c r="B67" s="84" t="s">
        <v>256</v>
      </c>
      <c r="C67" s="84"/>
      <c r="D67" s="84"/>
      <c r="E67" s="84"/>
      <c r="F67" s="84"/>
      <c r="G67" s="84"/>
      <c r="H67" s="84"/>
      <c r="I67" s="84"/>
      <c r="J67" s="84"/>
      <c r="K67" s="84"/>
      <c r="L67" s="84"/>
      <c r="M67" s="84"/>
      <c r="N67" s="84"/>
      <c r="O67" s="84"/>
      <c r="P67" s="84"/>
      <c r="Q67" s="84"/>
      <c r="R67" s="84"/>
      <c r="S67" s="84"/>
      <c r="T67" s="84"/>
      <c r="U67" s="100"/>
      <c r="V67" s="84"/>
      <c r="W67" s="84"/>
      <c r="X67" s="122"/>
      <c r="Y67" s="122"/>
      <c r="Z67" s="122"/>
      <c r="AA67" s="122"/>
      <c r="AB67" s="84"/>
      <c r="AC67" s="84"/>
      <c r="AD67" s="84"/>
      <c r="AE67" s="84"/>
      <c r="AF67" s="84"/>
      <c r="AG67" s="84"/>
      <c r="AH67" s="84"/>
      <c r="AI67" s="84"/>
      <c r="AJ67" s="84"/>
      <c r="AK67" s="84"/>
      <c r="AL67" s="84"/>
      <c r="AM67" s="84"/>
      <c r="AN67" s="101"/>
      <c r="AO67" s="113"/>
    </row>
    <row r="68" spans="1:41" ht="13.15" customHeight="1">
      <c r="A68" s="100"/>
      <c r="B68" s="84"/>
      <c r="C68" s="84"/>
      <c r="D68" s="84"/>
      <c r="E68" s="84"/>
      <c r="F68" s="84"/>
      <c r="G68" s="84"/>
      <c r="H68" s="84"/>
      <c r="I68" s="84"/>
      <c r="J68" s="84"/>
      <c r="K68" s="84"/>
      <c r="L68" s="84"/>
      <c r="M68" s="84"/>
      <c r="N68" s="84"/>
      <c r="O68" s="84"/>
      <c r="P68" s="84"/>
      <c r="Q68" s="84"/>
      <c r="R68" s="84"/>
      <c r="S68" s="84"/>
      <c r="T68" s="84"/>
      <c r="U68" s="100"/>
      <c r="V68" s="84"/>
      <c r="W68" s="84"/>
      <c r="X68" s="122"/>
      <c r="Y68" s="122"/>
      <c r="Z68" s="122"/>
      <c r="AA68" s="122"/>
      <c r="AB68" s="84"/>
      <c r="AC68" s="84"/>
      <c r="AD68" s="84"/>
      <c r="AE68" s="84"/>
      <c r="AF68" s="84"/>
      <c r="AG68" s="84"/>
      <c r="AH68" s="84"/>
      <c r="AI68" s="84"/>
      <c r="AJ68" s="84"/>
      <c r="AK68" s="84"/>
      <c r="AL68" s="84"/>
      <c r="AM68" s="84"/>
      <c r="AN68" s="101"/>
      <c r="AO68" s="113"/>
    </row>
    <row r="69" spans="1:41" ht="13.15" customHeight="1">
      <c r="A69" s="100"/>
      <c r="B69" s="84" t="s">
        <v>267</v>
      </c>
      <c r="C69" s="84"/>
      <c r="D69" s="84"/>
      <c r="E69" s="84"/>
      <c r="F69" s="84"/>
      <c r="G69" s="84"/>
      <c r="H69" s="84"/>
      <c r="I69" s="84"/>
      <c r="J69" s="84"/>
      <c r="K69" s="84"/>
      <c r="L69" s="84"/>
      <c r="M69" s="84"/>
      <c r="N69" s="84"/>
      <c r="O69" s="84"/>
      <c r="P69" s="84"/>
      <c r="Q69" s="84"/>
      <c r="R69" s="84"/>
      <c r="S69" s="84"/>
      <c r="T69" s="84"/>
      <c r="U69" s="100"/>
      <c r="V69" s="84"/>
      <c r="W69" s="84"/>
      <c r="X69" s="122"/>
      <c r="Y69" s="122"/>
      <c r="Z69" s="122"/>
      <c r="AA69" s="122"/>
      <c r="AB69" s="84"/>
      <c r="AC69" s="84"/>
      <c r="AD69" s="84"/>
      <c r="AE69" s="84"/>
      <c r="AF69" s="84"/>
      <c r="AG69" s="84"/>
      <c r="AH69" s="84"/>
      <c r="AI69" s="84"/>
      <c r="AJ69" s="84"/>
      <c r="AK69" s="84"/>
      <c r="AL69" s="84"/>
      <c r="AM69" s="84"/>
      <c r="AN69" s="101"/>
      <c r="AO69" s="113"/>
    </row>
    <row r="70" spans="1:41" ht="13.15" customHeight="1">
      <c r="A70" s="100"/>
      <c r="B70" s="84" t="s">
        <v>268</v>
      </c>
      <c r="C70" s="84"/>
      <c r="D70" s="84"/>
      <c r="E70" s="84"/>
      <c r="F70" s="84"/>
      <c r="G70" s="84"/>
      <c r="H70" s="84"/>
      <c r="I70" s="84"/>
      <c r="J70" s="84"/>
      <c r="K70" s="84"/>
      <c r="L70" s="84"/>
      <c r="M70" s="84"/>
      <c r="N70" s="84"/>
      <c r="O70" s="84"/>
      <c r="P70" s="84"/>
      <c r="Q70" s="84"/>
      <c r="R70" s="84"/>
      <c r="S70" s="84"/>
      <c r="T70" s="84"/>
      <c r="U70" s="100"/>
      <c r="V70" s="84"/>
      <c r="W70" s="84"/>
      <c r="X70" s="122"/>
      <c r="Y70" s="122"/>
      <c r="Z70" s="122"/>
      <c r="AA70" s="122"/>
      <c r="AB70" s="84"/>
      <c r="AC70" s="84"/>
      <c r="AD70" s="84"/>
      <c r="AE70" s="84"/>
      <c r="AF70" s="84"/>
      <c r="AG70" s="84"/>
      <c r="AH70" s="84"/>
      <c r="AI70" s="84"/>
      <c r="AJ70" s="84"/>
      <c r="AK70" s="84"/>
      <c r="AL70" s="84"/>
      <c r="AM70" s="84"/>
      <c r="AN70" s="101"/>
      <c r="AO70" s="113"/>
    </row>
    <row r="71" spans="1:41" ht="13.15" customHeight="1">
      <c r="A71" s="100"/>
      <c r="B71" s="84" t="s">
        <v>269</v>
      </c>
      <c r="C71" s="84"/>
      <c r="D71" s="84"/>
      <c r="E71" s="84"/>
      <c r="F71" s="84"/>
      <c r="G71" s="84"/>
      <c r="H71" s="84"/>
      <c r="I71" s="84"/>
      <c r="J71" s="84"/>
      <c r="K71" s="84"/>
      <c r="L71" s="84"/>
      <c r="M71" s="84"/>
      <c r="N71" s="84"/>
      <c r="O71" s="84"/>
      <c r="P71" s="84"/>
      <c r="Q71" s="84"/>
      <c r="R71" s="84"/>
      <c r="S71" s="84"/>
      <c r="T71" s="84"/>
      <c r="U71" s="100"/>
      <c r="V71" s="84"/>
      <c r="W71" s="84"/>
      <c r="X71" s="84"/>
      <c r="Y71" s="84"/>
      <c r="Z71" s="84"/>
      <c r="AA71" s="84"/>
      <c r="AB71" s="84"/>
      <c r="AC71" s="84"/>
      <c r="AD71" s="84"/>
      <c r="AE71" s="84"/>
      <c r="AF71" s="84"/>
      <c r="AG71" s="84"/>
      <c r="AH71" s="84"/>
      <c r="AI71" s="84"/>
      <c r="AJ71" s="84"/>
      <c r="AK71" s="84"/>
      <c r="AL71" s="84"/>
      <c r="AM71" s="84"/>
      <c r="AN71" s="101"/>
      <c r="AO71" s="113"/>
    </row>
    <row r="72" spans="1:41" ht="13.15" customHeight="1">
      <c r="A72" s="100"/>
      <c r="B72" s="84" t="s">
        <v>270</v>
      </c>
      <c r="C72" s="84"/>
      <c r="D72" s="84"/>
      <c r="E72" s="122"/>
      <c r="F72" s="122"/>
      <c r="G72" s="122"/>
      <c r="H72" s="122"/>
      <c r="I72" s="122"/>
      <c r="J72" s="122"/>
      <c r="K72" s="122"/>
      <c r="L72" s="122"/>
      <c r="M72" s="122"/>
      <c r="N72" s="122"/>
      <c r="O72" s="122"/>
      <c r="P72" s="84"/>
      <c r="Q72" s="84"/>
      <c r="R72" s="84"/>
      <c r="S72" s="122"/>
      <c r="T72" s="122"/>
      <c r="U72" s="123"/>
      <c r="V72" s="122"/>
      <c r="W72" s="84"/>
      <c r="X72" s="84"/>
      <c r="Y72" s="84"/>
      <c r="Z72" s="84"/>
      <c r="AA72" s="84"/>
      <c r="AB72" s="84"/>
      <c r="AC72" s="84"/>
      <c r="AD72" s="84"/>
      <c r="AE72" s="84"/>
      <c r="AF72" s="84"/>
      <c r="AG72" s="84"/>
      <c r="AH72" s="84"/>
      <c r="AI72" s="84"/>
      <c r="AJ72" s="84"/>
      <c r="AK72" s="84"/>
      <c r="AL72" s="84"/>
      <c r="AM72" s="84"/>
      <c r="AN72" s="101"/>
      <c r="AO72" s="113"/>
    </row>
    <row r="73" spans="1:41" ht="13.15" customHeight="1">
      <c r="A73" s="100"/>
      <c r="B73" s="84" t="s">
        <v>256</v>
      </c>
      <c r="C73" s="84"/>
      <c r="D73" s="84"/>
      <c r="E73" s="84"/>
      <c r="F73" s="84"/>
      <c r="G73" s="84"/>
      <c r="H73" s="84"/>
      <c r="I73" s="84"/>
      <c r="J73" s="84"/>
      <c r="K73" s="84"/>
      <c r="L73" s="84"/>
      <c r="M73" s="84"/>
      <c r="N73" s="84"/>
      <c r="O73" s="84"/>
      <c r="P73" s="84"/>
      <c r="Q73" s="84"/>
      <c r="R73" s="84"/>
      <c r="S73" s="84"/>
      <c r="T73" s="84"/>
      <c r="U73" s="100"/>
      <c r="V73" s="84"/>
      <c r="W73" s="84"/>
      <c r="X73" s="84"/>
      <c r="Y73" s="84"/>
      <c r="Z73" s="84"/>
      <c r="AA73" s="84"/>
      <c r="AB73" s="84"/>
      <c r="AC73" s="84"/>
      <c r="AD73" s="84"/>
      <c r="AE73" s="84"/>
      <c r="AF73" s="84"/>
      <c r="AG73" s="84"/>
      <c r="AH73" s="84"/>
      <c r="AI73" s="84"/>
      <c r="AJ73" s="84"/>
      <c r="AK73" s="84"/>
      <c r="AL73" s="84"/>
      <c r="AM73" s="84"/>
      <c r="AN73" s="101"/>
      <c r="AO73" s="113"/>
    </row>
    <row r="74" spans="1:41" ht="13.15" customHeight="1">
      <c r="A74" s="100"/>
      <c r="C74" s="84"/>
      <c r="D74" s="84"/>
      <c r="E74" s="84"/>
      <c r="F74" s="84"/>
      <c r="G74" s="84"/>
      <c r="H74" s="84"/>
      <c r="I74" s="84"/>
      <c r="J74" s="84"/>
      <c r="K74" s="84"/>
      <c r="L74" s="84"/>
      <c r="M74" s="84"/>
      <c r="N74" s="84"/>
      <c r="O74" s="84"/>
      <c r="P74" s="84"/>
      <c r="Q74" s="84"/>
      <c r="R74" s="84"/>
      <c r="S74" s="84"/>
      <c r="T74" s="84"/>
      <c r="U74" s="100"/>
      <c r="V74" s="84"/>
      <c r="W74" s="84"/>
      <c r="X74" s="84"/>
      <c r="Y74" s="84"/>
      <c r="Z74" s="84"/>
      <c r="AA74" s="84"/>
      <c r="AB74" s="84"/>
      <c r="AC74" s="84"/>
      <c r="AD74" s="84"/>
      <c r="AE74" s="84"/>
      <c r="AF74" s="84"/>
      <c r="AG74" s="84"/>
      <c r="AH74" s="84"/>
      <c r="AI74" s="84"/>
      <c r="AJ74" s="84"/>
      <c r="AK74" s="84"/>
      <c r="AL74" s="84"/>
      <c r="AM74" s="84"/>
      <c r="AN74" s="101"/>
      <c r="AO74" s="113"/>
    </row>
    <row r="75" spans="1:41" ht="13.15" customHeight="1">
      <c r="A75" s="100"/>
      <c r="B75" s="84" t="s">
        <v>271</v>
      </c>
      <c r="C75" s="84"/>
      <c r="D75" s="84"/>
      <c r="E75" s="84"/>
      <c r="F75" s="84"/>
      <c r="G75" s="84"/>
      <c r="H75" s="84"/>
      <c r="I75" s="84"/>
      <c r="J75" s="84"/>
      <c r="K75" s="84"/>
      <c r="L75" s="84"/>
      <c r="M75" s="84"/>
      <c r="N75" s="84"/>
      <c r="O75" s="84"/>
      <c r="P75" s="84"/>
      <c r="Q75" s="84"/>
      <c r="R75" s="84"/>
      <c r="S75" s="84"/>
      <c r="T75" s="84"/>
      <c r="U75" s="100"/>
      <c r="V75" s="84"/>
      <c r="W75" s="84"/>
      <c r="X75" s="84"/>
      <c r="Y75" s="84"/>
      <c r="Z75" s="84"/>
      <c r="AA75" s="84"/>
      <c r="AB75" s="84"/>
      <c r="AC75" s="84"/>
      <c r="AD75" s="84"/>
      <c r="AE75" s="84"/>
      <c r="AF75" s="84"/>
      <c r="AG75" s="84"/>
      <c r="AH75" s="84"/>
      <c r="AI75" s="84"/>
      <c r="AJ75" s="84"/>
      <c r="AK75" s="84"/>
      <c r="AL75" s="84"/>
      <c r="AM75" s="84"/>
      <c r="AN75" s="101"/>
      <c r="AO75" s="113"/>
    </row>
    <row r="76" spans="1:41" ht="13.15" customHeight="1">
      <c r="A76" s="100"/>
      <c r="B76" s="84" t="s">
        <v>272</v>
      </c>
      <c r="C76" s="84"/>
      <c r="D76" s="84"/>
      <c r="E76" s="84"/>
      <c r="F76" s="84"/>
      <c r="G76" s="84"/>
      <c r="H76" s="84"/>
      <c r="I76" s="84"/>
      <c r="J76" s="84"/>
      <c r="K76" s="84"/>
      <c r="L76" s="84"/>
      <c r="M76" s="84"/>
      <c r="N76" s="84"/>
      <c r="O76" s="84"/>
      <c r="P76" s="84"/>
      <c r="Q76" s="84"/>
      <c r="R76" s="84"/>
      <c r="S76" s="84"/>
      <c r="T76" s="84"/>
      <c r="U76" s="100"/>
      <c r="V76" s="84"/>
      <c r="W76" s="84"/>
      <c r="X76" s="84"/>
      <c r="Y76" s="84"/>
      <c r="Z76" s="84"/>
      <c r="AA76" s="84"/>
      <c r="AB76" s="84"/>
      <c r="AC76" s="84"/>
      <c r="AD76" s="84"/>
      <c r="AE76" s="84"/>
      <c r="AF76" s="84"/>
      <c r="AG76" s="84"/>
      <c r="AH76" s="84"/>
      <c r="AI76" s="84"/>
      <c r="AJ76" s="84"/>
      <c r="AK76" s="84"/>
      <c r="AL76" s="84"/>
      <c r="AM76" s="84"/>
      <c r="AN76" s="101"/>
      <c r="AO76" s="113"/>
    </row>
    <row r="77" spans="1:41" ht="13.15" customHeight="1">
      <c r="A77" s="100"/>
      <c r="B77" s="84" t="s">
        <v>273</v>
      </c>
      <c r="C77" s="84"/>
      <c r="D77" s="84"/>
      <c r="E77" s="84"/>
      <c r="F77" s="84"/>
      <c r="G77" s="84"/>
      <c r="H77" s="84"/>
      <c r="I77" s="84"/>
      <c r="J77" s="84"/>
      <c r="K77" s="84"/>
      <c r="L77" s="84"/>
      <c r="M77" s="84"/>
      <c r="N77" s="84"/>
      <c r="O77" s="84"/>
      <c r="P77" s="84"/>
      <c r="Q77" s="84"/>
      <c r="R77" s="84"/>
      <c r="S77" s="84"/>
      <c r="T77" s="84"/>
      <c r="U77" s="100"/>
      <c r="V77" s="84"/>
      <c r="W77" s="84"/>
      <c r="X77" s="84"/>
      <c r="Y77" s="84"/>
      <c r="Z77" s="84"/>
      <c r="AA77" s="84"/>
      <c r="AB77" s="84"/>
      <c r="AC77" s="84"/>
      <c r="AD77" s="84"/>
      <c r="AE77" s="84"/>
      <c r="AF77" s="84"/>
      <c r="AG77" s="84"/>
      <c r="AH77" s="84"/>
      <c r="AI77" s="84"/>
      <c r="AJ77" s="84"/>
      <c r="AK77" s="84"/>
      <c r="AL77" s="84"/>
      <c r="AM77" s="84"/>
      <c r="AN77" s="101"/>
      <c r="AO77" s="113"/>
    </row>
    <row r="78" spans="1:41" ht="13.15" customHeight="1">
      <c r="A78" s="100"/>
      <c r="B78" s="84" t="s">
        <v>256</v>
      </c>
      <c r="C78" s="84"/>
      <c r="D78" s="84"/>
      <c r="E78" s="84"/>
      <c r="F78" s="84"/>
      <c r="G78" s="84"/>
      <c r="H78" s="84"/>
      <c r="I78" s="84"/>
      <c r="J78" s="84"/>
      <c r="K78" s="84"/>
      <c r="L78" s="84"/>
      <c r="M78" s="84"/>
      <c r="N78" s="84"/>
      <c r="O78" s="84"/>
      <c r="P78" s="84"/>
      <c r="Q78" s="84"/>
      <c r="R78" s="84"/>
      <c r="S78" s="84"/>
      <c r="T78" s="84"/>
      <c r="U78" s="100"/>
      <c r="V78" s="84"/>
      <c r="W78" s="84"/>
      <c r="X78" s="84"/>
      <c r="Y78" s="84"/>
      <c r="Z78" s="84"/>
      <c r="AA78" s="84"/>
      <c r="AB78" s="84"/>
      <c r="AC78" s="84"/>
      <c r="AD78" s="84"/>
      <c r="AE78" s="84"/>
      <c r="AF78" s="84"/>
      <c r="AG78" s="84"/>
      <c r="AH78" s="84"/>
      <c r="AI78" s="84"/>
      <c r="AJ78" s="84"/>
      <c r="AK78" s="84"/>
      <c r="AL78" s="84"/>
      <c r="AM78" s="84"/>
      <c r="AN78" s="101"/>
      <c r="AO78" s="113"/>
    </row>
    <row r="79" spans="1:41" ht="13.15" customHeight="1">
      <c r="A79" s="100"/>
      <c r="B79" s="84"/>
      <c r="C79" s="84"/>
      <c r="D79" s="84"/>
      <c r="E79" s="84"/>
      <c r="F79" s="84"/>
      <c r="G79" s="84"/>
      <c r="H79" s="84"/>
      <c r="I79" s="84"/>
      <c r="J79" s="84"/>
      <c r="K79" s="84"/>
      <c r="L79" s="84"/>
      <c r="M79" s="84"/>
      <c r="N79" s="84"/>
      <c r="O79" s="84"/>
      <c r="P79" s="84"/>
      <c r="Q79" s="84"/>
      <c r="R79" s="84"/>
      <c r="S79" s="84"/>
      <c r="T79" s="84"/>
      <c r="U79" s="100"/>
      <c r="V79" s="84"/>
      <c r="W79" s="84"/>
      <c r="X79" s="84"/>
      <c r="Y79" s="84"/>
      <c r="Z79" s="84"/>
      <c r="AA79" s="84"/>
      <c r="AB79" s="84"/>
      <c r="AC79" s="84"/>
      <c r="AD79" s="84"/>
      <c r="AE79" s="84"/>
      <c r="AF79" s="84"/>
      <c r="AG79" s="84"/>
      <c r="AH79" s="84"/>
      <c r="AI79" s="84"/>
      <c r="AJ79" s="84"/>
      <c r="AK79" s="84"/>
      <c r="AL79" s="84"/>
      <c r="AM79" s="84"/>
      <c r="AN79" s="101"/>
      <c r="AO79" s="113"/>
    </row>
    <row r="80" spans="1:41" ht="13.15" customHeight="1">
      <c r="A80" s="80"/>
      <c r="B80" s="84" t="s">
        <v>260</v>
      </c>
      <c r="C80" s="84"/>
      <c r="D80" s="84"/>
      <c r="E80" s="84"/>
      <c r="F80" s="84"/>
      <c r="G80" s="84"/>
      <c r="H80" s="84"/>
      <c r="I80" s="84"/>
      <c r="J80" s="84"/>
      <c r="K80" s="84"/>
      <c r="L80" s="84"/>
      <c r="M80" s="84"/>
      <c r="N80" s="84"/>
      <c r="O80" s="84"/>
      <c r="P80" s="84"/>
      <c r="Q80" s="84"/>
      <c r="R80" s="84"/>
      <c r="S80" s="84"/>
      <c r="T80" s="84"/>
      <c r="U80" s="100"/>
      <c r="V80" s="84"/>
      <c r="W80" s="84"/>
      <c r="X80" s="84"/>
      <c r="Y80" s="84"/>
      <c r="Z80" s="84"/>
      <c r="AA80" s="84"/>
      <c r="AB80" s="84"/>
      <c r="AC80" s="84"/>
      <c r="AD80" s="84"/>
      <c r="AE80" s="84"/>
      <c r="AF80" s="84"/>
      <c r="AG80" s="84"/>
      <c r="AH80" s="84"/>
      <c r="AI80" s="84"/>
      <c r="AJ80" s="84"/>
      <c r="AK80" s="84"/>
      <c r="AL80" s="84"/>
      <c r="AM80" s="84"/>
      <c r="AN80" s="101"/>
      <c r="AO80" s="113"/>
    </row>
    <row r="81" spans="1:41" ht="13.15" customHeight="1">
      <c r="A81" s="80"/>
      <c r="B81" s="81"/>
      <c r="C81" s="93"/>
      <c r="D81" s="93"/>
      <c r="E81" s="93"/>
      <c r="F81" s="93"/>
      <c r="G81" s="93"/>
      <c r="H81" s="93"/>
      <c r="I81" s="93"/>
      <c r="J81" s="93"/>
      <c r="K81" s="93"/>
      <c r="L81" s="93"/>
      <c r="M81" s="93"/>
      <c r="N81" s="93"/>
      <c r="O81" s="93"/>
      <c r="P81" s="93"/>
      <c r="Q81" s="93"/>
      <c r="R81" s="93"/>
      <c r="S81" s="93"/>
      <c r="T81" s="93"/>
      <c r="U81" s="124"/>
      <c r="V81" s="93"/>
      <c r="W81" s="93"/>
      <c r="X81" s="93"/>
      <c r="Y81" s="93"/>
      <c r="Z81" s="93"/>
      <c r="AA81" s="93"/>
      <c r="AB81" s="93"/>
      <c r="AC81" s="93"/>
      <c r="AD81" s="93"/>
      <c r="AE81" s="93"/>
      <c r="AF81" s="93"/>
      <c r="AG81" s="93"/>
      <c r="AH81" s="93"/>
      <c r="AI81" s="93"/>
      <c r="AJ81" s="93"/>
      <c r="AK81" s="93"/>
      <c r="AL81" s="93"/>
      <c r="AM81" s="93"/>
      <c r="AN81" s="125"/>
      <c r="AO81" s="113"/>
    </row>
    <row r="82" spans="1:41" ht="13.15" customHeight="1">
      <c r="A82" s="124"/>
      <c r="B82" s="93"/>
      <c r="C82" s="93"/>
      <c r="D82" s="93"/>
      <c r="E82" s="93"/>
      <c r="F82" s="93"/>
      <c r="G82" s="93"/>
      <c r="H82" s="93"/>
      <c r="I82" s="93"/>
      <c r="J82" s="93"/>
      <c r="K82" s="93"/>
      <c r="L82" s="93"/>
      <c r="M82" s="93"/>
      <c r="N82" s="93"/>
      <c r="O82" s="93"/>
      <c r="P82" s="93"/>
      <c r="Q82" s="93"/>
      <c r="R82" s="93"/>
      <c r="S82" s="93"/>
      <c r="T82" s="93"/>
      <c r="U82" s="124"/>
      <c r="V82" s="93"/>
      <c r="W82" s="93"/>
      <c r="X82" s="93"/>
      <c r="Y82" s="93"/>
      <c r="Z82" s="93"/>
      <c r="AA82" s="93"/>
      <c r="AB82" s="93"/>
      <c r="AC82" s="93"/>
      <c r="AD82" s="93"/>
      <c r="AE82" s="93"/>
      <c r="AF82" s="93"/>
      <c r="AG82" s="93"/>
      <c r="AH82" s="93"/>
      <c r="AI82" s="93"/>
      <c r="AJ82" s="93"/>
      <c r="AK82" s="93"/>
      <c r="AL82" s="93"/>
      <c r="AM82" s="93"/>
      <c r="AN82" s="125"/>
      <c r="AO82" s="113"/>
    </row>
    <row r="83" spans="1:41" ht="13.15" customHeight="1">
      <c r="A83" s="102"/>
      <c r="C83" s="93"/>
      <c r="D83" s="93"/>
      <c r="E83" s="93"/>
      <c r="F83" s="93"/>
      <c r="G83" s="93"/>
      <c r="H83" s="93"/>
      <c r="I83" s="93"/>
      <c r="J83" s="93"/>
      <c r="K83" s="93"/>
      <c r="L83" s="93"/>
      <c r="M83" s="93"/>
      <c r="N83" s="93"/>
      <c r="O83" s="93"/>
      <c r="P83" s="93"/>
      <c r="Q83" s="93"/>
      <c r="R83" s="93"/>
      <c r="S83" s="93"/>
      <c r="T83" s="93"/>
      <c r="U83" s="124"/>
      <c r="V83" s="93"/>
      <c r="W83" s="93"/>
      <c r="X83" s="93"/>
      <c r="Y83" s="93"/>
      <c r="Z83" s="93"/>
      <c r="AA83" s="93"/>
      <c r="AB83" s="93"/>
      <c r="AC83" s="93"/>
      <c r="AD83" s="93"/>
      <c r="AE83" s="93"/>
      <c r="AF83" s="93"/>
      <c r="AG83" s="93"/>
      <c r="AH83" s="93"/>
      <c r="AI83" s="93"/>
      <c r="AJ83" s="93"/>
      <c r="AK83" s="93"/>
      <c r="AL83" s="93"/>
      <c r="AM83" s="93"/>
      <c r="AN83" s="125"/>
      <c r="AO83" s="113"/>
    </row>
    <row r="84" spans="1:41" ht="13.15" customHeight="1">
      <c r="A84" s="124"/>
      <c r="B84" s="93"/>
      <c r="C84" s="93"/>
      <c r="D84" s="93"/>
      <c r="E84" s="93"/>
      <c r="F84" s="93"/>
      <c r="G84" s="93"/>
      <c r="H84" s="93"/>
      <c r="I84" s="93"/>
      <c r="J84" s="93"/>
      <c r="K84" s="93"/>
      <c r="L84" s="93"/>
      <c r="M84" s="93"/>
      <c r="N84" s="93"/>
      <c r="O84" s="93"/>
      <c r="P84" s="93"/>
      <c r="Q84" s="93"/>
      <c r="R84" s="93"/>
      <c r="S84" s="93"/>
      <c r="T84" s="93"/>
      <c r="U84" s="124"/>
      <c r="V84" s="93"/>
      <c r="W84" s="93"/>
      <c r="X84" s="93"/>
      <c r="Y84" s="93"/>
      <c r="Z84" s="93"/>
      <c r="AA84" s="93"/>
      <c r="AB84" s="93"/>
      <c r="AC84" s="93"/>
      <c r="AD84" s="93"/>
      <c r="AE84" s="93"/>
      <c r="AF84" s="93"/>
      <c r="AG84" s="93"/>
      <c r="AH84" s="93"/>
      <c r="AI84" s="93"/>
      <c r="AJ84" s="93"/>
      <c r="AK84" s="93"/>
      <c r="AL84" s="93"/>
      <c r="AM84" s="93"/>
      <c r="AN84" s="125"/>
      <c r="AO84" s="113"/>
    </row>
    <row r="85" spans="1:41" ht="13.15" customHeight="1">
      <c r="A85" s="124"/>
      <c r="C85" s="93"/>
      <c r="D85" s="93"/>
      <c r="E85" s="93"/>
      <c r="F85" s="93"/>
      <c r="G85" s="93"/>
      <c r="H85" s="93"/>
      <c r="I85" s="93"/>
      <c r="J85" s="93"/>
      <c r="K85" s="93"/>
      <c r="L85" s="93"/>
      <c r="M85" s="93"/>
      <c r="N85" s="93"/>
      <c r="O85" s="93"/>
      <c r="P85" s="93"/>
      <c r="Q85" s="93"/>
      <c r="R85" s="93"/>
      <c r="S85" s="93"/>
      <c r="T85" s="93"/>
      <c r="U85" s="124"/>
      <c r="V85" s="93"/>
      <c r="W85" s="93"/>
      <c r="X85" s="93"/>
      <c r="Y85" s="93"/>
      <c r="Z85" s="93"/>
      <c r="AA85" s="93"/>
      <c r="AB85" s="93"/>
      <c r="AC85" s="93"/>
      <c r="AD85" s="93"/>
      <c r="AE85" s="93"/>
      <c r="AF85" s="93"/>
      <c r="AG85" s="93"/>
      <c r="AH85" s="93"/>
      <c r="AI85" s="93"/>
      <c r="AJ85" s="93"/>
      <c r="AK85" s="93"/>
      <c r="AL85" s="93"/>
      <c r="AM85" s="93"/>
      <c r="AN85" s="125"/>
      <c r="AO85" s="113"/>
    </row>
    <row r="86" spans="1:41" ht="13.15" customHeight="1">
      <c r="A86" s="124"/>
      <c r="B86" s="93"/>
      <c r="C86" s="93"/>
      <c r="D86" s="93"/>
      <c r="E86" s="93"/>
      <c r="F86" s="93"/>
      <c r="G86" s="93"/>
      <c r="H86" s="93"/>
      <c r="I86" s="93"/>
      <c r="J86" s="93"/>
      <c r="K86" s="93"/>
      <c r="L86" s="93"/>
      <c r="M86" s="93"/>
      <c r="N86" s="93"/>
      <c r="O86" s="93"/>
      <c r="P86" s="93"/>
      <c r="Q86" s="93"/>
      <c r="R86" s="93"/>
      <c r="S86" s="93"/>
      <c r="T86" s="93"/>
      <c r="U86" s="124"/>
      <c r="V86" s="93"/>
      <c r="W86" s="93"/>
      <c r="X86" s="93"/>
      <c r="Y86" s="93"/>
      <c r="Z86" s="93"/>
      <c r="AA86" s="93"/>
      <c r="AB86" s="93"/>
      <c r="AC86" s="93"/>
      <c r="AD86" s="93"/>
      <c r="AE86" s="93"/>
      <c r="AF86" s="93"/>
      <c r="AG86" s="93"/>
      <c r="AH86" s="93"/>
      <c r="AI86" s="93"/>
      <c r="AJ86" s="93"/>
      <c r="AK86" s="93"/>
      <c r="AL86" s="93"/>
      <c r="AM86" s="93"/>
      <c r="AN86" s="125"/>
      <c r="AO86" s="113"/>
    </row>
    <row r="87" spans="1:41" ht="13.15" customHeight="1">
      <c r="A87" s="124"/>
      <c r="B87" s="93"/>
      <c r="C87" s="93"/>
      <c r="D87" s="93"/>
      <c r="E87" s="93"/>
      <c r="F87" s="93"/>
      <c r="G87" s="93"/>
      <c r="H87" s="93"/>
      <c r="I87" s="93"/>
      <c r="J87" s="93"/>
      <c r="K87" s="93"/>
      <c r="L87" s="93"/>
      <c r="M87" s="93"/>
      <c r="N87" s="93"/>
      <c r="O87" s="93"/>
      <c r="P87" s="93"/>
      <c r="Q87" s="93"/>
      <c r="R87" s="93"/>
      <c r="S87" s="93"/>
      <c r="T87" s="93"/>
      <c r="U87" s="124"/>
      <c r="V87" s="93"/>
      <c r="W87" s="93"/>
      <c r="X87" s="93"/>
      <c r="Y87" s="93"/>
      <c r="Z87" s="93"/>
      <c r="AA87" s="93"/>
      <c r="AB87" s="93"/>
      <c r="AC87" s="93"/>
      <c r="AD87" s="93"/>
      <c r="AE87" s="93"/>
      <c r="AF87" s="93"/>
      <c r="AG87" s="93"/>
      <c r="AH87" s="93"/>
      <c r="AI87" s="93"/>
      <c r="AJ87" s="93"/>
      <c r="AK87" s="93"/>
      <c r="AL87" s="93"/>
      <c r="AM87" s="93"/>
      <c r="AN87" s="125"/>
      <c r="AO87" s="113"/>
    </row>
    <row r="88" spans="1:41" ht="13.15" customHeight="1">
      <c r="A88" s="124"/>
      <c r="B88" s="93"/>
      <c r="C88" s="93"/>
      <c r="D88" s="93"/>
      <c r="E88" s="93"/>
      <c r="F88" s="93"/>
      <c r="G88" s="93"/>
      <c r="H88" s="93"/>
      <c r="I88" s="93"/>
      <c r="J88" s="93"/>
      <c r="K88" s="93"/>
      <c r="L88" s="93"/>
      <c r="M88" s="93"/>
      <c r="N88" s="93"/>
      <c r="O88" s="93"/>
      <c r="P88" s="93"/>
      <c r="Q88" s="93"/>
      <c r="R88" s="93"/>
      <c r="S88" s="93"/>
      <c r="T88" s="93"/>
      <c r="U88" s="124"/>
      <c r="V88" s="93"/>
      <c r="W88" s="93"/>
      <c r="X88" s="93"/>
      <c r="Y88" s="93"/>
      <c r="Z88" s="93"/>
      <c r="AA88" s="93"/>
      <c r="AB88" s="93"/>
      <c r="AC88" s="93"/>
      <c r="AD88" s="93"/>
      <c r="AE88" s="93"/>
      <c r="AF88" s="93"/>
      <c r="AG88" s="93"/>
      <c r="AH88" s="93"/>
      <c r="AI88" s="93"/>
      <c r="AJ88" s="93"/>
      <c r="AK88" s="93"/>
      <c r="AL88" s="93"/>
      <c r="AM88" s="93"/>
      <c r="AN88" s="125"/>
      <c r="AO88" s="113"/>
    </row>
    <row r="89" spans="1:41" ht="13.15" customHeight="1">
      <c r="A89" s="124"/>
      <c r="B89" s="93"/>
      <c r="C89" s="93"/>
      <c r="D89" s="93"/>
      <c r="E89" s="93"/>
      <c r="F89" s="93"/>
      <c r="G89" s="93"/>
      <c r="H89" s="93"/>
      <c r="I89" s="93"/>
      <c r="J89" s="93"/>
      <c r="K89" s="93"/>
      <c r="L89" s="93"/>
      <c r="M89" s="93"/>
      <c r="N89" s="93"/>
      <c r="O89" s="93"/>
      <c r="P89" s="93"/>
      <c r="Q89" s="93"/>
      <c r="R89" s="93"/>
      <c r="S89" s="93"/>
      <c r="T89" s="93"/>
      <c r="U89" s="124"/>
      <c r="V89" s="93"/>
      <c r="W89" s="93"/>
      <c r="X89" s="93"/>
      <c r="Y89" s="93"/>
      <c r="Z89" s="93"/>
      <c r="AA89" s="93"/>
      <c r="AB89" s="93"/>
      <c r="AC89" s="93"/>
      <c r="AD89" s="93"/>
      <c r="AE89" s="93"/>
      <c r="AF89" s="93"/>
      <c r="AG89" s="93"/>
      <c r="AH89" s="93"/>
      <c r="AI89" s="93"/>
      <c r="AJ89" s="93"/>
      <c r="AK89" s="93"/>
      <c r="AL89" s="93"/>
      <c r="AM89" s="93"/>
      <c r="AN89" s="125"/>
      <c r="AO89" s="113"/>
    </row>
    <row r="90" spans="1:41" ht="13.15" customHeight="1">
      <c r="A90" s="124"/>
      <c r="B90" s="93"/>
      <c r="C90" s="93"/>
      <c r="D90" s="93"/>
      <c r="E90" s="93"/>
      <c r="F90" s="93"/>
      <c r="G90" s="93"/>
      <c r="H90" s="93"/>
      <c r="I90" s="93"/>
      <c r="J90" s="93"/>
      <c r="K90" s="93"/>
      <c r="L90" s="93"/>
      <c r="M90" s="93"/>
      <c r="N90" s="93"/>
      <c r="O90" s="93"/>
      <c r="P90" s="93"/>
      <c r="Q90" s="93"/>
      <c r="R90" s="93"/>
      <c r="S90" s="93"/>
      <c r="T90" s="93"/>
      <c r="U90" s="124"/>
      <c r="V90" s="93"/>
      <c r="W90" s="93"/>
      <c r="X90" s="93"/>
      <c r="Y90" s="93"/>
      <c r="Z90" s="93"/>
      <c r="AA90" s="93"/>
      <c r="AB90" s="93"/>
      <c r="AC90" s="93"/>
      <c r="AD90" s="93"/>
      <c r="AE90" s="93"/>
      <c r="AF90" s="93"/>
      <c r="AG90" s="93"/>
      <c r="AH90" s="93"/>
      <c r="AI90" s="93"/>
      <c r="AJ90" s="93"/>
      <c r="AK90" s="93"/>
      <c r="AL90" s="93"/>
      <c r="AM90" s="93"/>
      <c r="AN90" s="125"/>
      <c r="AO90" s="113"/>
    </row>
    <row r="91" spans="1:41" ht="13.15" customHeight="1">
      <c r="A91" s="124"/>
      <c r="B91" s="93"/>
      <c r="C91" s="93"/>
      <c r="D91" s="93"/>
      <c r="E91" s="93"/>
      <c r="F91" s="93"/>
      <c r="G91" s="93"/>
      <c r="H91" s="93"/>
      <c r="I91" s="93"/>
      <c r="J91" s="93"/>
      <c r="K91" s="93"/>
      <c r="L91" s="93"/>
      <c r="M91" s="93"/>
      <c r="N91" s="93"/>
      <c r="O91" s="93"/>
      <c r="P91" s="93"/>
      <c r="Q91" s="93"/>
      <c r="R91" s="93"/>
      <c r="S91" s="93"/>
      <c r="T91" s="93"/>
      <c r="U91" s="124"/>
      <c r="V91" s="93"/>
      <c r="W91" s="93"/>
      <c r="X91" s="93"/>
      <c r="Y91" s="93"/>
      <c r="Z91" s="93"/>
      <c r="AA91" s="93"/>
      <c r="AB91" s="93"/>
      <c r="AC91" s="93"/>
      <c r="AD91" s="93"/>
      <c r="AE91" s="93"/>
      <c r="AF91" s="93"/>
      <c r="AG91" s="93"/>
      <c r="AH91" s="93"/>
      <c r="AI91" s="93"/>
      <c r="AJ91" s="93"/>
      <c r="AK91" s="93"/>
      <c r="AL91" s="93"/>
      <c r="AM91" s="93"/>
      <c r="AN91" s="125"/>
      <c r="AO91" s="113"/>
    </row>
    <row r="92" spans="1:41" ht="13.15" customHeight="1">
      <c r="A92" s="124"/>
      <c r="B92" s="93"/>
      <c r="C92" s="93"/>
      <c r="D92" s="93"/>
      <c r="E92" s="93"/>
      <c r="F92" s="93"/>
      <c r="G92" s="93"/>
      <c r="H92" s="93"/>
      <c r="I92" s="93"/>
      <c r="J92" s="93"/>
      <c r="K92" s="93"/>
      <c r="L92" s="93"/>
      <c r="M92" s="93"/>
      <c r="N92" s="93"/>
      <c r="O92" s="93"/>
      <c r="P92" s="93"/>
      <c r="Q92" s="93"/>
      <c r="R92" s="93"/>
      <c r="S92" s="93"/>
      <c r="T92" s="93"/>
      <c r="U92" s="124"/>
      <c r="V92" s="93"/>
      <c r="W92" s="93"/>
      <c r="X92" s="93"/>
      <c r="Y92" s="93"/>
      <c r="Z92" s="93"/>
      <c r="AA92" s="93"/>
      <c r="AB92" s="93"/>
      <c r="AC92" s="93"/>
      <c r="AD92" s="93"/>
      <c r="AE92" s="93"/>
      <c r="AF92" s="93"/>
      <c r="AG92" s="93"/>
      <c r="AH92" s="93"/>
      <c r="AI92" s="93"/>
      <c r="AJ92" s="93"/>
      <c r="AK92" s="93"/>
      <c r="AL92" s="93"/>
      <c r="AM92" s="93"/>
      <c r="AN92" s="125"/>
      <c r="AO92" s="113"/>
    </row>
    <row r="93" spans="1:41" ht="13.15" customHeight="1">
      <c r="A93" s="124"/>
      <c r="B93" s="93"/>
      <c r="C93" s="93"/>
      <c r="D93" s="93"/>
      <c r="E93" s="93"/>
      <c r="F93" s="93"/>
      <c r="G93" s="93"/>
      <c r="H93" s="93"/>
      <c r="I93" s="93"/>
      <c r="J93" s="93"/>
      <c r="K93" s="93"/>
      <c r="L93" s="93"/>
      <c r="M93" s="93"/>
      <c r="N93" s="93"/>
      <c r="O93" s="93"/>
      <c r="P93" s="93"/>
      <c r="Q93" s="93"/>
      <c r="R93" s="93"/>
      <c r="S93" s="93"/>
      <c r="T93" s="93"/>
      <c r="U93" s="124"/>
      <c r="V93" s="93"/>
      <c r="W93" s="93"/>
      <c r="X93" s="93"/>
      <c r="Y93" s="93"/>
      <c r="Z93" s="93"/>
      <c r="AA93" s="93"/>
      <c r="AB93" s="93"/>
      <c r="AC93" s="93"/>
      <c r="AD93" s="93"/>
      <c r="AE93" s="93"/>
      <c r="AF93" s="93"/>
      <c r="AG93" s="93"/>
      <c r="AH93" s="93"/>
      <c r="AI93" s="93"/>
      <c r="AJ93" s="93"/>
      <c r="AK93" s="93"/>
      <c r="AL93" s="93"/>
      <c r="AM93" s="93"/>
      <c r="AN93" s="125"/>
      <c r="AO93" s="113"/>
    </row>
    <row r="94" spans="1:41" ht="13.15" customHeight="1">
      <c r="A94" s="124"/>
      <c r="B94" s="93"/>
      <c r="C94" s="93"/>
      <c r="D94" s="93"/>
      <c r="E94" s="93"/>
      <c r="F94" s="93"/>
      <c r="G94" s="93"/>
      <c r="H94" s="93"/>
      <c r="I94" s="93"/>
      <c r="J94" s="93"/>
      <c r="K94" s="93"/>
      <c r="L94" s="93"/>
      <c r="M94" s="93"/>
      <c r="N94" s="93"/>
      <c r="O94" s="93"/>
      <c r="P94" s="93"/>
      <c r="Q94" s="93"/>
      <c r="R94" s="93"/>
      <c r="S94" s="93"/>
      <c r="T94" s="93"/>
      <c r="U94" s="124"/>
      <c r="V94" s="93"/>
      <c r="W94" s="93"/>
      <c r="X94" s="93"/>
      <c r="Y94" s="93"/>
      <c r="Z94" s="93"/>
      <c r="AA94" s="93"/>
      <c r="AB94" s="93"/>
      <c r="AC94" s="93"/>
      <c r="AD94" s="93"/>
      <c r="AE94" s="93"/>
      <c r="AF94" s="93"/>
      <c r="AG94" s="93"/>
      <c r="AH94" s="93"/>
      <c r="AI94" s="93"/>
      <c r="AJ94" s="93"/>
      <c r="AK94" s="93"/>
      <c r="AL94" s="93"/>
      <c r="AM94" s="93"/>
      <c r="AN94" s="125"/>
      <c r="AO94" s="113"/>
    </row>
    <row r="95" spans="1:41" ht="13.15" customHeight="1">
      <c r="A95" s="124"/>
      <c r="B95" s="93"/>
      <c r="C95" s="93"/>
      <c r="D95" s="93"/>
      <c r="E95" s="93"/>
      <c r="F95" s="93"/>
      <c r="G95" s="93"/>
      <c r="H95" s="93"/>
      <c r="I95" s="93"/>
      <c r="J95" s="93"/>
      <c r="K95" s="93"/>
      <c r="L95" s="93"/>
      <c r="M95" s="93"/>
      <c r="N95" s="93"/>
      <c r="O95" s="93"/>
      <c r="P95" s="93"/>
      <c r="Q95" s="93"/>
      <c r="R95" s="93"/>
      <c r="S95" s="93"/>
      <c r="T95" s="93"/>
      <c r="U95" s="124"/>
      <c r="V95" s="93"/>
      <c r="W95" s="93"/>
      <c r="X95" s="93"/>
      <c r="Y95" s="93"/>
      <c r="Z95" s="93"/>
      <c r="AA95" s="93"/>
      <c r="AB95" s="93"/>
      <c r="AC95" s="93"/>
      <c r="AD95" s="93"/>
      <c r="AE95" s="93"/>
      <c r="AF95" s="93"/>
      <c r="AG95" s="93"/>
      <c r="AH95" s="93"/>
      <c r="AI95" s="93"/>
      <c r="AJ95" s="93"/>
      <c r="AK95" s="93"/>
      <c r="AL95" s="93"/>
      <c r="AM95" s="93"/>
      <c r="AN95" s="125"/>
      <c r="AO95" s="113"/>
    </row>
    <row r="96" spans="1:41" ht="13.15" customHeight="1">
      <c r="A96" s="124"/>
      <c r="B96" s="93"/>
      <c r="C96" s="93"/>
      <c r="D96" s="93"/>
      <c r="E96" s="93"/>
      <c r="F96" s="93"/>
      <c r="G96" s="93"/>
      <c r="H96" s="93"/>
      <c r="I96" s="93"/>
      <c r="J96" s="93"/>
      <c r="K96" s="93"/>
      <c r="L96" s="93"/>
      <c r="M96" s="93"/>
      <c r="N96" s="93"/>
      <c r="O96" s="93"/>
      <c r="P96" s="93"/>
      <c r="Q96" s="93"/>
      <c r="R96" s="93"/>
      <c r="S96" s="93"/>
      <c r="T96" s="93"/>
      <c r="U96" s="124"/>
      <c r="V96" s="93"/>
      <c r="W96" s="93"/>
      <c r="X96" s="93"/>
      <c r="Y96" s="93"/>
      <c r="Z96" s="93"/>
      <c r="AA96" s="93"/>
      <c r="AB96" s="93"/>
      <c r="AC96" s="93"/>
      <c r="AD96" s="93"/>
      <c r="AE96" s="93"/>
      <c r="AF96" s="93"/>
      <c r="AG96" s="93"/>
      <c r="AH96" s="93"/>
      <c r="AI96" s="93"/>
      <c r="AJ96" s="93"/>
      <c r="AK96" s="93"/>
      <c r="AL96" s="93"/>
      <c r="AM96" s="93"/>
      <c r="AN96" s="125"/>
      <c r="AO96" s="113"/>
    </row>
    <row r="97" spans="1:41" ht="13.15" customHeight="1">
      <c r="A97" s="124"/>
      <c r="B97" s="93"/>
      <c r="C97" s="93"/>
      <c r="D97" s="93"/>
      <c r="E97" s="93"/>
      <c r="F97" s="93"/>
      <c r="G97" s="93"/>
      <c r="H97" s="93"/>
      <c r="I97" s="93"/>
      <c r="J97" s="93"/>
      <c r="K97" s="93"/>
      <c r="L97" s="93"/>
      <c r="M97" s="93"/>
      <c r="N97" s="93"/>
      <c r="O97" s="93"/>
      <c r="P97" s="93"/>
      <c r="Q97" s="93"/>
      <c r="R97" s="93"/>
      <c r="S97" s="93"/>
      <c r="T97" s="93"/>
      <c r="U97" s="124"/>
      <c r="V97" s="93"/>
      <c r="W97" s="93"/>
      <c r="X97" s="93"/>
      <c r="Y97" s="93"/>
      <c r="Z97" s="93"/>
      <c r="AA97" s="93"/>
      <c r="AB97" s="93"/>
      <c r="AC97" s="93"/>
      <c r="AD97" s="93"/>
      <c r="AE97" s="93"/>
      <c r="AF97" s="93"/>
      <c r="AG97" s="93"/>
      <c r="AH97" s="93"/>
      <c r="AI97" s="93"/>
      <c r="AJ97" s="93"/>
      <c r="AK97" s="93"/>
      <c r="AL97" s="93"/>
      <c r="AM97" s="93"/>
      <c r="AN97" s="125"/>
      <c r="AO97" s="113"/>
    </row>
    <row r="98" spans="1:41" ht="13.15" customHeight="1">
      <c r="A98" s="124"/>
      <c r="B98" s="93"/>
      <c r="C98" s="93"/>
      <c r="D98" s="93"/>
      <c r="E98" s="93"/>
      <c r="F98" s="93"/>
      <c r="G98" s="93"/>
      <c r="H98" s="93"/>
      <c r="I98" s="93"/>
      <c r="J98" s="93"/>
      <c r="K98" s="93"/>
      <c r="L98" s="93"/>
      <c r="M98" s="93"/>
      <c r="N98" s="93"/>
      <c r="O98" s="93"/>
      <c r="P98" s="93"/>
      <c r="Q98" s="93"/>
      <c r="R98" s="93"/>
      <c r="S98" s="93"/>
      <c r="T98" s="93"/>
      <c r="U98" s="124"/>
      <c r="V98" s="93"/>
      <c r="W98" s="93"/>
      <c r="X98" s="93"/>
      <c r="Y98" s="93"/>
      <c r="Z98" s="93"/>
      <c r="AA98" s="93"/>
      <c r="AB98" s="93"/>
      <c r="AC98" s="93"/>
      <c r="AD98" s="93"/>
      <c r="AE98" s="93"/>
      <c r="AF98" s="93"/>
      <c r="AG98" s="93"/>
      <c r="AH98" s="93"/>
      <c r="AI98" s="93"/>
      <c r="AJ98" s="93"/>
      <c r="AK98" s="93"/>
      <c r="AL98" s="93"/>
      <c r="AM98" s="93"/>
      <c r="AN98" s="125"/>
      <c r="AO98" s="113"/>
    </row>
    <row r="99" spans="1:41" ht="13.15" customHeight="1">
      <c r="A99" s="124"/>
      <c r="B99" s="93"/>
      <c r="C99" s="93"/>
      <c r="D99" s="93"/>
      <c r="E99" s="93"/>
      <c r="F99" s="93"/>
      <c r="G99" s="93"/>
      <c r="H99" s="93"/>
      <c r="I99" s="93"/>
      <c r="J99" s="93"/>
      <c r="K99" s="93"/>
      <c r="L99" s="93"/>
      <c r="M99" s="93"/>
      <c r="N99" s="93"/>
      <c r="O99" s="93"/>
      <c r="P99" s="93"/>
      <c r="Q99" s="93"/>
      <c r="R99" s="93"/>
      <c r="S99" s="93"/>
      <c r="T99" s="93"/>
      <c r="U99" s="124"/>
      <c r="V99" s="93"/>
      <c r="W99" s="93"/>
      <c r="X99" s="93"/>
      <c r="Y99" s="93"/>
      <c r="Z99" s="93"/>
      <c r="AA99" s="93"/>
      <c r="AB99" s="93"/>
      <c r="AC99" s="93"/>
      <c r="AD99" s="93"/>
      <c r="AE99" s="93"/>
      <c r="AF99" s="93"/>
      <c r="AG99" s="93"/>
      <c r="AH99" s="93"/>
      <c r="AI99" s="93"/>
      <c r="AJ99" s="93"/>
      <c r="AK99" s="93"/>
      <c r="AL99" s="93"/>
      <c r="AM99" s="93"/>
      <c r="AN99" s="125"/>
      <c r="AO99" s="113"/>
    </row>
    <row r="100" spans="1:41" ht="13.15" customHeight="1">
      <c r="A100" s="124"/>
      <c r="B100" s="93"/>
      <c r="C100" s="93"/>
      <c r="D100" s="93"/>
      <c r="E100" s="93"/>
      <c r="F100" s="93"/>
      <c r="G100" s="93"/>
      <c r="H100" s="93"/>
      <c r="I100" s="93"/>
      <c r="J100" s="93"/>
      <c r="K100" s="93"/>
      <c r="L100" s="93"/>
      <c r="M100" s="93"/>
      <c r="N100" s="93"/>
      <c r="O100" s="93"/>
      <c r="P100" s="93"/>
      <c r="Q100" s="93"/>
      <c r="R100" s="93"/>
      <c r="S100" s="93"/>
      <c r="T100" s="93"/>
      <c r="U100" s="124"/>
      <c r="V100" s="93"/>
      <c r="W100" s="93"/>
      <c r="X100" s="93"/>
      <c r="Y100" s="93"/>
      <c r="Z100" s="93"/>
      <c r="AA100" s="93"/>
      <c r="AB100" s="93"/>
      <c r="AC100" s="93"/>
      <c r="AD100" s="93"/>
      <c r="AE100" s="93"/>
      <c r="AF100" s="93"/>
      <c r="AG100" s="93"/>
      <c r="AH100" s="93"/>
      <c r="AI100" s="93"/>
      <c r="AJ100" s="93"/>
      <c r="AK100" s="93"/>
      <c r="AL100" s="93"/>
      <c r="AM100" s="93"/>
      <c r="AN100" s="125"/>
      <c r="AO100" s="113"/>
    </row>
    <row r="101" spans="1:41" ht="13.15" customHeight="1">
      <c r="A101" s="124"/>
      <c r="B101" s="93"/>
      <c r="C101" s="93"/>
      <c r="D101" s="93"/>
      <c r="E101" s="93"/>
      <c r="F101" s="93"/>
      <c r="G101" s="93"/>
      <c r="H101" s="93"/>
      <c r="I101" s="93"/>
      <c r="J101" s="93"/>
      <c r="K101" s="93"/>
      <c r="L101" s="93"/>
      <c r="M101" s="93"/>
      <c r="N101" s="93"/>
      <c r="O101" s="93"/>
      <c r="P101" s="93"/>
      <c r="Q101" s="93"/>
      <c r="R101" s="93"/>
      <c r="S101" s="93"/>
      <c r="T101" s="93"/>
      <c r="U101" s="124"/>
      <c r="V101" s="93"/>
      <c r="W101" s="93"/>
      <c r="X101" s="93"/>
      <c r="Y101" s="93"/>
      <c r="Z101" s="93"/>
      <c r="AA101" s="93"/>
      <c r="AB101" s="93"/>
      <c r="AC101" s="93"/>
      <c r="AD101" s="93"/>
      <c r="AE101" s="93"/>
      <c r="AF101" s="93"/>
      <c r="AG101" s="93"/>
      <c r="AH101" s="93"/>
      <c r="AI101" s="93"/>
      <c r="AJ101" s="93"/>
      <c r="AK101" s="93"/>
      <c r="AL101" s="93"/>
      <c r="AM101" s="93"/>
      <c r="AN101" s="125"/>
      <c r="AO101" s="113"/>
    </row>
    <row r="102" spans="1:41" ht="13.15" customHeight="1">
      <c r="A102" s="124"/>
      <c r="B102" s="93"/>
      <c r="C102" s="93"/>
      <c r="D102" s="93"/>
      <c r="E102" s="93"/>
      <c r="F102" s="93"/>
      <c r="G102" s="93"/>
      <c r="H102" s="93"/>
      <c r="I102" s="93"/>
      <c r="J102" s="93"/>
      <c r="K102" s="93"/>
      <c r="L102" s="93"/>
      <c r="M102" s="93"/>
      <c r="N102" s="93"/>
      <c r="O102" s="93"/>
      <c r="P102" s="93"/>
      <c r="Q102" s="93"/>
      <c r="R102" s="93"/>
      <c r="S102" s="93"/>
      <c r="T102" s="93"/>
      <c r="U102" s="124"/>
      <c r="V102" s="93"/>
      <c r="W102" s="93"/>
      <c r="X102" s="93"/>
      <c r="Y102" s="93"/>
      <c r="Z102" s="93"/>
      <c r="AA102" s="93"/>
      <c r="AB102" s="93"/>
      <c r="AC102" s="93"/>
      <c r="AD102" s="93"/>
      <c r="AE102" s="93"/>
      <c r="AF102" s="93"/>
      <c r="AG102" s="93"/>
      <c r="AH102" s="93"/>
      <c r="AI102" s="93"/>
      <c r="AJ102" s="93"/>
      <c r="AK102" s="93"/>
      <c r="AL102" s="93"/>
      <c r="AM102" s="93"/>
      <c r="AN102" s="125"/>
      <c r="AO102" s="113"/>
    </row>
    <row r="103" spans="1:41" ht="13.15" customHeight="1">
      <c r="A103" s="124"/>
      <c r="B103" s="93"/>
      <c r="C103" s="93"/>
      <c r="D103" s="93"/>
      <c r="E103" s="93"/>
      <c r="F103" s="93"/>
      <c r="G103" s="93"/>
      <c r="H103" s="93"/>
      <c r="I103" s="93"/>
      <c r="J103" s="93"/>
      <c r="K103" s="93"/>
      <c r="L103" s="93"/>
      <c r="M103" s="93"/>
      <c r="N103" s="93"/>
      <c r="O103" s="93"/>
      <c r="P103" s="93"/>
      <c r="Q103" s="93"/>
      <c r="R103" s="93"/>
      <c r="S103" s="93"/>
      <c r="T103" s="93"/>
      <c r="U103" s="124"/>
      <c r="V103" s="93"/>
      <c r="W103" s="93"/>
      <c r="X103" s="93"/>
      <c r="Y103" s="93"/>
      <c r="Z103" s="93"/>
      <c r="AA103" s="93"/>
      <c r="AB103" s="93"/>
      <c r="AC103" s="93"/>
      <c r="AD103" s="93"/>
      <c r="AE103" s="93"/>
      <c r="AF103" s="93"/>
      <c r="AG103" s="93"/>
      <c r="AH103" s="93"/>
      <c r="AI103" s="93"/>
      <c r="AJ103" s="93"/>
      <c r="AK103" s="93"/>
      <c r="AL103" s="93"/>
      <c r="AM103" s="93"/>
      <c r="AN103" s="125"/>
      <c r="AO103" s="113"/>
    </row>
    <row r="104" spans="1:41" ht="13.15" customHeight="1">
      <c r="A104" s="124"/>
      <c r="B104" s="93"/>
      <c r="C104" s="93"/>
      <c r="D104" s="93"/>
      <c r="E104" s="93"/>
      <c r="F104" s="93"/>
      <c r="G104" s="93"/>
      <c r="H104" s="93"/>
      <c r="I104" s="93"/>
      <c r="J104" s="93"/>
      <c r="K104" s="93"/>
      <c r="L104" s="93"/>
      <c r="M104" s="93"/>
      <c r="N104" s="93"/>
      <c r="O104" s="93"/>
      <c r="P104" s="93"/>
      <c r="Q104" s="93"/>
      <c r="R104" s="93"/>
      <c r="S104" s="93"/>
      <c r="T104" s="93"/>
      <c r="U104" s="124"/>
      <c r="V104" s="93"/>
      <c r="W104" s="93"/>
      <c r="X104" s="93"/>
      <c r="Y104" s="93"/>
      <c r="Z104" s="93"/>
      <c r="AA104" s="93"/>
      <c r="AB104" s="93"/>
      <c r="AC104" s="93"/>
      <c r="AD104" s="93"/>
      <c r="AE104" s="93"/>
      <c r="AF104" s="93"/>
      <c r="AG104" s="93"/>
      <c r="AH104" s="93"/>
      <c r="AI104" s="93"/>
      <c r="AJ104" s="93"/>
      <c r="AK104" s="93"/>
      <c r="AL104" s="93"/>
      <c r="AM104" s="93"/>
      <c r="AN104" s="125"/>
      <c r="AO104" s="113"/>
    </row>
    <row r="105" spans="1:41" ht="13.15" customHeight="1">
      <c r="A105" s="102"/>
      <c r="U105" s="102"/>
      <c r="AN105" s="126"/>
      <c r="AO105" s="113"/>
    </row>
    <row r="106" spans="1:41" ht="13.15" customHeight="1">
      <c r="A106" s="102"/>
      <c r="U106" s="102"/>
      <c r="AN106" s="126"/>
      <c r="AO106" s="113"/>
    </row>
    <row r="107" spans="1:41" ht="13.15" customHeight="1">
      <c r="A107" s="102"/>
      <c r="U107" s="102"/>
      <c r="AN107" s="126"/>
      <c r="AO107" s="113"/>
    </row>
    <row r="108" spans="1:41" ht="13.15" customHeight="1">
      <c r="A108" s="102"/>
      <c r="U108" s="102"/>
      <c r="AN108" s="126"/>
      <c r="AO108" s="113"/>
    </row>
    <row r="109" spans="1:41" ht="13.15" customHeight="1">
      <c r="A109" s="127"/>
      <c r="B109" s="128"/>
      <c r="C109" s="128"/>
      <c r="D109" s="128"/>
      <c r="E109" s="128"/>
      <c r="F109" s="128"/>
      <c r="G109" s="128"/>
      <c r="H109" s="128"/>
      <c r="I109" s="128"/>
      <c r="J109" s="128"/>
      <c r="K109" s="128"/>
      <c r="L109" s="128"/>
      <c r="M109" s="128"/>
      <c r="N109" s="128"/>
      <c r="O109" s="128"/>
      <c r="P109" s="128"/>
      <c r="Q109" s="128"/>
      <c r="R109" s="128"/>
      <c r="S109" s="128"/>
      <c r="T109" s="128"/>
      <c r="U109" s="127"/>
      <c r="V109" s="128"/>
      <c r="W109" s="128"/>
      <c r="X109" s="128"/>
      <c r="Y109" s="128"/>
      <c r="Z109" s="128"/>
      <c r="AA109" s="128"/>
      <c r="AB109" s="128"/>
      <c r="AC109" s="128"/>
      <c r="AD109" s="128"/>
      <c r="AE109" s="128"/>
      <c r="AF109" s="128"/>
      <c r="AG109" s="128"/>
      <c r="AH109" s="128"/>
      <c r="AI109" s="128"/>
      <c r="AJ109" s="128"/>
      <c r="AK109" s="128"/>
      <c r="AL109" s="128"/>
      <c r="AM109" s="128"/>
      <c r="AN109" s="129"/>
      <c r="AO109" s="113"/>
    </row>
    <row r="110" spans="1:41" ht="13.15" customHeight="1">
      <c r="A110" s="93"/>
      <c r="B110" s="93"/>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109"/>
      <c r="AA110" s="109"/>
      <c r="AB110" s="109"/>
      <c r="AC110" s="109"/>
      <c r="AD110" s="109"/>
      <c r="AE110" s="109"/>
      <c r="AF110" s="109"/>
      <c r="AG110" s="109"/>
      <c r="AH110" s="109"/>
      <c r="AI110" s="109"/>
      <c r="AJ110" s="109"/>
      <c r="AK110" s="109"/>
      <c r="AL110" s="109"/>
      <c r="AM110" s="109"/>
      <c r="AN110" s="110" t="s">
        <v>275</v>
      </c>
      <c r="AO110" s="113"/>
    </row>
    <row r="111" spans="1:41" ht="13.15" customHeight="1">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113"/>
    </row>
    <row r="112" spans="1:41" ht="13.15" customHeight="1">
      <c r="A112" s="93" t="s">
        <v>232</v>
      </c>
      <c r="B112" s="93"/>
      <c r="C112" s="93"/>
      <c r="D112" s="93"/>
      <c r="E112" s="93"/>
      <c r="F112" s="93"/>
      <c r="G112" s="93"/>
      <c r="H112" s="93"/>
      <c r="I112" s="93"/>
      <c r="J112" s="93"/>
      <c r="K112" s="93"/>
      <c r="L112" s="93"/>
      <c r="M112" s="93"/>
      <c r="N112" s="93"/>
      <c r="O112" s="93"/>
      <c r="P112" s="93"/>
      <c r="Q112" s="93"/>
      <c r="R112" s="93"/>
      <c r="S112" s="93"/>
      <c r="T112" s="93"/>
      <c r="U112" s="111"/>
      <c r="V112" s="111"/>
      <c r="W112" s="111"/>
      <c r="X112" s="111"/>
      <c r="Y112" s="111"/>
      <c r="Z112" s="111"/>
      <c r="AA112" s="111"/>
      <c r="AB112" s="111"/>
      <c r="AC112" s="111"/>
      <c r="AD112" s="111"/>
      <c r="AE112" s="111"/>
      <c r="AF112" s="111"/>
      <c r="AG112" s="111"/>
      <c r="AH112" s="111"/>
      <c r="AI112" s="111"/>
      <c r="AJ112" s="111"/>
      <c r="AK112" s="111"/>
      <c r="AL112" s="111"/>
      <c r="AM112" s="111"/>
      <c r="AN112" s="111"/>
      <c r="AO112" s="113"/>
    </row>
    <row r="113" spans="1:42" ht="13.15" customHeight="1">
      <c r="A113" s="93"/>
      <c r="B113" s="93"/>
      <c r="C113" s="93"/>
      <c r="D113" s="93"/>
      <c r="E113" s="93"/>
      <c r="F113" s="93"/>
      <c r="G113" s="93"/>
      <c r="H113" s="93"/>
      <c r="I113" s="93"/>
      <c r="J113" s="93"/>
      <c r="K113" s="93"/>
      <c r="L113" s="93"/>
      <c r="M113" s="93"/>
      <c r="N113" s="93"/>
      <c r="O113" s="93"/>
      <c r="P113" s="93"/>
      <c r="Q113" s="93"/>
      <c r="R113" s="93"/>
      <c r="S113" s="93"/>
      <c r="T113" s="93"/>
      <c r="U113" s="111"/>
      <c r="V113" s="111"/>
      <c r="W113" s="111"/>
      <c r="X113" s="111"/>
      <c r="Y113" s="111"/>
      <c r="Z113" s="111"/>
      <c r="AA113" s="111"/>
      <c r="AB113" s="111"/>
      <c r="AC113" s="111"/>
      <c r="AD113" s="111"/>
      <c r="AE113" s="111"/>
      <c r="AF113" s="111"/>
      <c r="AG113" s="111"/>
      <c r="AH113" s="111"/>
      <c r="AI113" s="111"/>
      <c r="AJ113" s="111"/>
      <c r="AK113" s="111"/>
      <c r="AL113" s="111"/>
      <c r="AM113" s="111"/>
      <c r="AN113" s="111"/>
      <c r="AO113" s="113"/>
    </row>
    <row r="114" spans="1:42" ht="13.15" customHeight="1">
      <c r="A114" s="508" t="s">
        <v>262</v>
      </c>
      <c r="B114" s="508"/>
      <c r="C114" s="508"/>
      <c r="D114" s="508"/>
      <c r="E114" s="508"/>
      <c r="F114" s="508"/>
      <c r="G114" s="508"/>
      <c r="H114" s="508"/>
      <c r="I114" s="508"/>
      <c r="J114" s="508"/>
      <c r="K114" s="508"/>
      <c r="L114" s="508"/>
      <c r="M114" s="508"/>
      <c r="N114" s="508"/>
      <c r="O114" s="508"/>
      <c r="P114" s="508"/>
      <c r="Q114" s="508"/>
      <c r="R114" s="508"/>
      <c r="S114" s="508"/>
      <c r="T114" s="508"/>
      <c r="U114" s="508"/>
      <c r="V114" s="508"/>
      <c r="W114" s="508"/>
      <c r="X114" s="508"/>
      <c r="Y114" s="508"/>
      <c r="Z114" s="508"/>
      <c r="AA114" s="508"/>
      <c r="AB114" s="508"/>
      <c r="AC114" s="508"/>
      <c r="AD114" s="508"/>
      <c r="AE114" s="508"/>
      <c r="AF114" s="508"/>
      <c r="AG114" s="508"/>
      <c r="AH114" s="508"/>
      <c r="AI114" s="508"/>
      <c r="AJ114" s="508"/>
      <c r="AK114" s="508"/>
      <c r="AL114" s="508"/>
      <c r="AM114" s="508"/>
      <c r="AN114" s="508"/>
      <c r="AO114" s="113"/>
    </row>
    <row r="115" spans="1:42" ht="13.15" customHeight="1">
      <c r="A115" s="93"/>
      <c r="B115" s="93"/>
      <c r="C115" s="93"/>
      <c r="D115" s="93"/>
      <c r="E115" s="93"/>
      <c r="F115" s="93"/>
      <c r="G115" s="93"/>
      <c r="H115" s="93"/>
      <c r="I115" s="93"/>
      <c r="J115" s="93"/>
      <c r="K115" s="93"/>
      <c r="L115" s="93"/>
      <c r="M115" s="93"/>
      <c r="N115" s="93"/>
      <c r="O115" s="93"/>
      <c r="P115" s="93"/>
      <c r="Q115" s="93"/>
      <c r="R115" s="93"/>
      <c r="S115" s="93"/>
      <c r="T115" s="93"/>
      <c r="V115" s="93"/>
      <c r="W115" s="93"/>
      <c r="X115" s="93"/>
      <c r="Y115" s="93"/>
      <c r="AC115" s="93"/>
      <c r="AD115" s="93"/>
      <c r="AE115" s="93"/>
      <c r="AF115" s="93"/>
      <c r="AH115" s="93"/>
      <c r="AI115" s="95" t="s">
        <v>263</v>
      </c>
      <c r="AJ115" s="93"/>
      <c r="AK115" s="93"/>
      <c r="AL115" s="93"/>
      <c r="AM115" s="93"/>
      <c r="AN115" s="93"/>
      <c r="AO115" s="113"/>
    </row>
    <row r="116" spans="1:42" ht="13.15" customHeight="1">
      <c r="A116" s="93"/>
      <c r="B116" s="93"/>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c r="AA116" s="93"/>
      <c r="AH116" s="93"/>
      <c r="AI116" s="95" t="s">
        <v>264</v>
      </c>
      <c r="AJ116" s="93"/>
      <c r="AK116" s="93"/>
      <c r="AL116" s="93"/>
      <c r="AM116" s="93"/>
      <c r="AN116" s="93"/>
      <c r="AO116" s="113"/>
    </row>
    <row r="117" spans="1:42" s="114" customFormat="1" ht="13.15" customHeight="1">
      <c r="A117" s="113"/>
      <c r="B117" s="113"/>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3"/>
      <c r="AL117" s="113"/>
      <c r="AM117" s="333" t="s">
        <v>265</v>
      </c>
      <c r="AN117" s="113"/>
      <c r="AO117" s="113"/>
      <c r="AP117" s="78"/>
    </row>
  </sheetData>
  <mergeCells count="43">
    <mergeCell ref="A61:D61"/>
    <mergeCell ref="E61:AN61"/>
    <mergeCell ref="A114:AN114"/>
    <mergeCell ref="A24:D25"/>
    <mergeCell ref="E24:V25"/>
    <mergeCell ref="W24:AA25"/>
    <mergeCell ref="AB24:AN25"/>
    <mergeCell ref="A26:D27"/>
    <mergeCell ref="E26:V27"/>
    <mergeCell ref="W26:AA27"/>
    <mergeCell ref="AB26:AN27"/>
    <mergeCell ref="A18:D21"/>
    <mergeCell ref="E18:V21"/>
    <mergeCell ref="W18:AA21"/>
    <mergeCell ref="AB18:AN21"/>
    <mergeCell ref="A22:D23"/>
    <mergeCell ref="E22:AN23"/>
    <mergeCell ref="A12:D13"/>
    <mergeCell ref="E12:V13"/>
    <mergeCell ref="W12:AA13"/>
    <mergeCell ref="AB12:AN13"/>
    <mergeCell ref="A14:D17"/>
    <mergeCell ref="E14:V17"/>
    <mergeCell ref="W14:AA15"/>
    <mergeCell ref="AB14:AN15"/>
    <mergeCell ref="W16:AA17"/>
    <mergeCell ref="AB16:AN17"/>
    <mergeCell ref="A8:D9"/>
    <mergeCell ref="E8:V9"/>
    <mergeCell ref="W8:AA9"/>
    <mergeCell ref="AB8:AN9"/>
    <mergeCell ref="A10:D11"/>
    <mergeCell ref="E10:V11"/>
    <mergeCell ref="W10:AA11"/>
    <mergeCell ref="AB10:AN11"/>
    <mergeCell ref="Q1:W2"/>
    <mergeCell ref="AH1:AN2"/>
    <mergeCell ref="A4:D7"/>
    <mergeCell ref="E4:V7"/>
    <mergeCell ref="W4:AA5"/>
    <mergeCell ref="AB4:AN5"/>
    <mergeCell ref="W6:AA7"/>
    <mergeCell ref="AB6:AN7"/>
  </mergeCells>
  <phoneticPr fontId="5"/>
  <printOptions horizontalCentered="1" verticalCentered="1"/>
  <pageMargins left="0" right="0" top="0.6692913385826772" bottom="0" header="0" footer="0"/>
  <pageSetup paperSize="9" orientation="portrait" r:id="rId1"/>
  <rowBreaks count="1" manualBreakCount="1">
    <brk id="59" max="3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62031-8800-42E8-A89E-56E8DFAFA03F}">
  <dimension ref="A4:BD61"/>
  <sheetViews>
    <sheetView showGridLines="0" view="pageBreakPreview" zoomScale="130" zoomScaleNormal="100" zoomScaleSheetLayoutView="130" workbookViewId="0">
      <selection activeCell="AZ22" sqref="AZ22"/>
    </sheetView>
  </sheetViews>
  <sheetFormatPr defaultColWidth="2.08984375" defaultRowHeight="13.15" customHeight="1"/>
  <cols>
    <col min="1" max="38" width="2.26953125" style="342" customWidth="1"/>
    <col min="39" max="39" width="1.7265625" style="342" customWidth="1"/>
    <col min="40" max="40" width="1.6328125" style="342" customWidth="1"/>
    <col min="41" max="41" width="1.26953125" style="342" customWidth="1"/>
    <col min="42" max="42" width="2.26953125" style="342" customWidth="1"/>
    <col min="43" max="55" width="1.6328125" style="342" customWidth="1"/>
    <col min="56" max="16384" width="2.08984375" style="342"/>
  </cols>
  <sheetData>
    <row r="4" spans="1:56" s="364" customFormat="1" ht="13.15" customHeight="1">
      <c r="AQ4" s="365"/>
      <c r="AR4" s="365"/>
      <c r="AS4" s="365"/>
      <c r="AT4" s="365"/>
      <c r="AU4" s="365"/>
      <c r="AV4" s="365"/>
      <c r="AW4" s="365"/>
      <c r="AX4" s="365"/>
      <c r="AY4" s="365"/>
      <c r="AZ4" s="365"/>
      <c r="BA4" s="365"/>
      <c r="BB4" s="365"/>
      <c r="BC4" s="365"/>
    </row>
    <row r="5" spans="1:56" ht="13.15" customHeight="1">
      <c r="B5" s="338"/>
      <c r="C5" s="338"/>
      <c r="D5" s="338"/>
      <c r="E5" s="338"/>
      <c r="F5" s="338"/>
      <c r="G5" s="338"/>
      <c r="H5" s="338"/>
      <c r="I5" s="338"/>
      <c r="J5" s="338"/>
      <c r="K5" s="338"/>
      <c r="L5" s="338"/>
      <c r="M5" s="338"/>
      <c r="N5" s="338"/>
      <c r="O5" s="338"/>
      <c r="P5" s="338"/>
      <c r="Q5" s="338"/>
      <c r="R5" s="559" t="s">
        <v>204</v>
      </c>
      <c r="S5" s="559"/>
      <c r="T5" s="559"/>
      <c r="U5" s="559"/>
      <c r="V5" s="559"/>
      <c r="W5" s="559"/>
      <c r="X5" s="559"/>
      <c r="Y5" s="338"/>
      <c r="Z5" s="338"/>
      <c r="AA5" s="338"/>
      <c r="AB5" s="338"/>
      <c r="AC5" s="338"/>
      <c r="AD5" s="338"/>
      <c r="AE5" s="338"/>
      <c r="AF5" s="338"/>
      <c r="AG5" s="338"/>
      <c r="AH5" s="338"/>
      <c r="AI5" s="559" t="s">
        <v>233</v>
      </c>
      <c r="AJ5" s="559"/>
      <c r="AK5" s="559"/>
      <c r="AL5" s="559"/>
      <c r="AM5" s="559"/>
      <c r="AN5" s="559"/>
      <c r="AO5" s="559"/>
      <c r="AP5" s="364"/>
      <c r="AQ5" s="364"/>
      <c r="AR5" s="364"/>
      <c r="AS5" s="364"/>
      <c r="AT5" s="364"/>
      <c r="AU5" s="364"/>
      <c r="AV5" s="364"/>
      <c r="AW5" s="364"/>
      <c r="AX5" s="364"/>
      <c r="AY5" s="364"/>
      <c r="AZ5" s="364"/>
      <c r="BA5" s="364"/>
      <c r="BB5" s="364"/>
      <c r="BC5" s="364"/>
    </row>
    <row r="6" spans="1:56" ht="12.75" customHeight="1">
      <c r="B6" s="338"/>
      <c r="C6" s="338"/>
      <c r="D6" s="338"/>
      <c r="E6" s="338"/>
      <c r="F6" s="338"/>
      <c r="G6" s="338"/>
      <c r="H6" s="338"/>
      <c r="I6" s="338"/>
      <c r="J6" s="338"/>
      <c r="K6" s="338"/>
      <c r="L6" s="338"/>
      <c r="M6" s="338"/>
      <c r="N6" s="338"/>
      <c r="O6" s="338"/>
      <c r="P6" s="338"/>
      <c r="Q6" s="338"/>
      <c r="R6" s="559"/>
      <c r="S6" s="559"/>
      <c r="T6" s="559"/>
      <c r="U6" s="559"/>
      <c r="V6" s="559"/>
      <c r="W6" s="559"/>
      <c r="X6" s="559"/>
      <c r="Y6" s="338"/>
      <c r="Z6" s="338"/>
      <c r="AA6" s="338"/>
      <c r="AB6" s="338"/>
      <c r="AC6" s="338"/>
      <c r="AD6" s="338"/>
      <c r="AE6" s="338"/>
      <c r="AF6" s="338"/>
      <c r="AG6" s="338"/>
      <c r="AH6" s="338"/>
      <c r="AI6" s="559"/>
      <c r="AJ6" s="559"/>
      <c r="AK6" s="559"/>
      <c r="AL6" s="559"/>
      <c r="AM6" s="559"/>
      <c r="AN6" s="559"/>
      <c r="AO6" s="559"/>
      <c r="AP6" s="364"/>
      <c r="AQ6" s="364"/>
      <c r="AR6" s="364"/>
      <c r="AS6" s="364"/>
      <c r="AT6" s="364"/>
      <c r="AU6" s="364"/>
      <c r="AV6" s="364"/>
      <c r="AW6" s="364"/>
      <c r="AX6" s="364"/>
      <c r="AY6" s="364"/>
      <c r="AZ6" s="364"/>
      <c r="BA6" s="364"/>
      <c r="BB6" s="364"/>
      <c r="BC6" s="364"/>
    </row>
    <row r="7" spans="1:56" ht="13.15" customHeight="1">
      <c r="AP7" s="364"/>
      <c r="AQ7" s="364"/>
      <c r="AR7" s="364"/>
      <c r="AS7" s="364"/>
      <c r="AT7" s="364"/>
      <c r="AU7" s="364"/>
      <c r="AV7" s="364"/>
      <c r="AW7" s="364"/>
      <c r="AX7" s="364"/>
      <c r="AY7" s="364"/>
      <c r="AZ7" s="364"/>
      <c r="BA7" s="364"/>
      <c r="BB7" s="364"/>
      <c r="BC7" s="364"/>
      <c r="BD7" s="337"/>
    </row>
    <row r="8" spans="1:56" ht="13.15" customHeight="1">
      <c r="A8" s="361"/>
      <c r="B8" s="560" t="s">
        <v>205</v>
      </c>
      <c r="C8" s="561"/>
      <c r="D8" s="561"/>
      <c r="E8" s="562"/>
      <c r="F8" s="569" t="s">
        <v>276</v>
      </c>
      <c r="G8" s="569"/>
      <c r="H8" s="569"/>
      <c r="I8" s="569"/>
      <c r="J8" s="569"/>
      <c r="K8" s="569"/>
      <c r="L8" s="569"/>
      <c r="M8" s="569"/>
      <c r="N8" s="569"/>
      <c r="O8" s="569"/>
      <c r="P8" s="569"/>
      <c r="Q8" s="569"/>
      <c r="R8" s="569"/>
      <c r="S8" s="569"/>
      <c r="T8" s="569"/>
      <c r="U8" s="569"/>
      <c r="V8" s="569"/>
      <c r="W8" s="570"/>
      <c r="X8" s="560" t="s">
        <v>206</v>
      </c>
      <c r="Y8" s="561"/>
      <c r="Z8" s="561"/>
      <c r="AA8" s="561"/>
      <c r="AB8" s="562"/>
      <c r="AC8" s="575" t="s">
        <v>277</v>
      </c>
      <c r="AD8" s="575"/>
      <c r="AE8" s="575"/>
      <c r="AF8" s="575"/>
      <c r="AG8" s="575"/>
      <c r="AH8" s="575"/>
      <c r="AI8" s="575"/>
      <c r="AJ8" s="575"/>
      <c r="AK8" s="575"/>
      <c r="AL8" s="575"/>
      <c r="AM8" s="575"/>
      <c r="AN8" s="575"/>
      <c r="AO8" s="576"/>
      <c r="AP8" s="364"/>
      <c r="AQ8" s="364"/>
      <c r="AR8" s="364"/>
      <c r="AS8" s="364"/>
      <c r="AT8" s="364"/>
      <c r="AU8" s="364"/>
      <c r="AV8" s="364"/>
      <c r="AW8" s="364"/>
      <c r="AX8" s="364"/>
      <c r="AY8" s="364"/>
      <c r="AZ8" s="364"/>
      <c r="BA8" s="364"/>
      <c r="BB8" s="364"/>
      <c r="BC8" s="364"/>
    </row>
    <row r="9" spans="1:56" ht="13.15" customHeight="1">
      <c r="A9" s="361"/>
      <c r="B9" s="563"/>
      <c r="C9" s="564"/>
      <c r="D9" s="564"/>
      <c r="E9" s="565"/>
      <c r="F9" s="571"/>
      <c r="G9" s="571"/>
      <c r="H9" s="571"/>
      <c r="I9" s="571"/>
      <c r="J9" s="571"/>
      <c r="K9" s="571"/>
      <c r="L9" s="571"/>
      <c r="M9" s="571"/>
      <c r="N9" s="571"/>
      <c r="O9" s="571"/>
      <c r="P9" s="571"/>
      <c r="Q9" s="571"/>
      <c r="R9" s="571"/>
      <c r="S9" s="571"/>
      <c r="T9" s="571"/>
      <c r="U9" s="571"/>
      <c r="V9" s="571"/>
      <c r="W9" s="572"/>
      <c r="X9" s="566"/>
      <c r="Y9" s="567"/>
      <c r="Z9" s="567"/>
      <c r="AA9" s="567"/>
      <c r="AB9" s="568"/>
      <c r="AC9" s="577"/>
      <c r="AD9" s="577"/>
      <c r="AE9" s="577"/>
      <c r="AF9" s="577"/>
      <c r="AG9" s="577"/>
      <c r="AH9" s="577"/>
      <c r="AI9" s="577"/>
      <c r="AJ9" s="577"/>
      <c r="AK9" s="577"/>
      <c r="AL9" s="577"/>
      <c r="AM9" s="577"/>
      <c r="AN9" s="577"/>
      <c r="AO9" s="578"/>
      <c r="AP9" s="364"/>
      <c r="AQ9" s="364"/>
      <c r="AR9" s="364"/>
      <c r="AS9" s="364"/>
      <c r="AT9" s="364"/>
      <c r="AU9" s="364"/>
      <c r="AV9" s="364"/>
      <c r="AW9" s="364"/>
      <c r="AX9" s="364"/>
      <c r="AY9" s="364"/>
      <c r="AZ9" s="364"/>
      <c r="BA9" s="364"/>
      <c r="BB9" s="364"/>
      <c r="BC9" s="364"/>
    </row>
    <row r="10" spans="1:56" ht="13.15" customHeight="1">
      <c r="A10" s="361"/>
      <c r="B10" s="563"/>
      <c r="C10" s="564"/>
      <c r="D10" s="564"/>
      <c r="E10" s="565"/>
      <c r="F10" s="571"/>
      <c r="G10" s="571"/>
      <c r="H10" s="571"/>
      <c r="I10" s="571"/>
      <c r="J10" s="571"/>
      <c r="K10" s="571"/>
      <c r="L10" s="571"/>
      <c r="M10" s="571"/>
      <c r="N10" s="571"/>
      <c r="O10" s="571"/>
      <c r="P10" s="571"/>
      <c r="Q10" s="571"/>
      <c r="R10" s="571"/>
      <c r="S10" s="571"/>
      <c r="T10" s="571"/>
      <c r="U10" s="571"/>
      <c r="V10" s="571"/>
      <c r="W10" s="572"/>
      <c r="X10" s="579" t="s">
        <v>207</v>
      </c>
      <c r="Y10" s="580"/>
      <c r="Z10" s="580"/>
      <c r="AA10" s="580"/>
      <c r="AB10" s="581"/>
      <c r="AC10" s="575" t="s">
        <v>278</v>
      </c>
      <c r="AD10" s="575"/>
      <c r="AE10" s="575"/>
      <c r="AF10" s="575"/>
      <c r="AG10" s="575"/>
      <c r="AH10" s="575"/>
      <c r="AI10" s="575"/>
      <c r="AJ10" s="575"/>
      <c r="AK10" s="575"/>
      <c r="AL10" s="575"/>
      <c r="AM10" s="575"/>
      <c r="AN10" s="575"/>
      <c r="AO10" s="576"/>
      <c r="AP10" s="364"/>
      <c r="AQ10" s="364"/>
      <c r="AR10" s="364"/>
      <c r="AS10" s="364"/>
      <c r="AT10" s="364"/>
      <c r="AU10" s="364"/>
      <c r="AV10" s="364"/>
      <c r="AW10" s="364"/>
      <c r="AX10" s="364"/>
      <c r="AY10" s="364"/>
      <c r="AZ10" s="364"/>
      <c r="BA10" s="364"/>
      <c r="BB10" s="364"/>
      <c r="BC10" s="364"/>
    </row>
    <row r="11" spans="1:56" ht="13.15" customHeight="1">
      <c r="A11" s="361"/>
      <c r="B11" s="566"/>
      <c r="C11" s="567"/>
      <c r="D11" s="567"/>
      <c r="E11" s="568"/>
      <c r="F11" s="573"/>
      <c r="G11" s="573"/>
      <c r="H11" s="573"/>
      <c r="I11" s="573"/>
      <c r="J11" s="573"/>
      <c r="K11" s="573"/>
      <c r="L11" s="573"/>
      <c r="M11" s="573"/>
      <c r="N11" s="573"/>
      <c r="O11" s="573"/>
      <c r="P11" s="573"/>
      <c r="Q11" s="573"/>
      <c r="R11" s="573"/>
      <c r="S11" s="573"/>
      <c r="T11" s="573"/>
      <c r="U11" s="573"/>
      <c r="V11" s="573"/>
      <c r="W11" s="574"/>
      <c r="X11" s="582"/>
      <c r="Y11" s="583"/>
      <c r="Z11" s="583"/>
      <c r="AA11" s="583"/>
      <c r="AB11" s="584"/>
      <c r="AC11" s="577"/>
      <c r="AD11" s="577"/>
      <c r="AE11" s="577"/>
      <c r="AF11" s="577"/>
      <c r="AG11" s="577"/>
      <c r="AH11" s="577"/>
      <c r="AI11" s="577"/>
      <c r="AJ11" s="577"/>
      <c r="AK11" s="577"/>
      <c r="AL11" s="577"/>
      <c r="AM11" s="577"/>
      <c r="AN11" s="577"/>
      <c r="AO11" s="578"/>
      <c r="AP11" s="364"/>
      <c r="AQ11" s="364"/>
      <c r="AR11" s="364"/>
      <c r="AS11" s="364"/>
      <c r="AT11" s="364"/>
      <c r="AU11" s="364"/>
      <c r="AV11" s="364"/>
      <c r="AW11" s="364"/>
      <c r="AX11" s="364"/>
      <c r="AY11" s="364"/>
      <c r="AZ11" s="364"/>
      <c r="BA11" s="364"/>
      <c r="BB11" s="364"/>
      <c r="BC11" s="364"/>
    </row>
    <row r="12" spans="1:56" ht="13.15" customHeight="1">
      <c r="A12" s="361"/>
      <c r="B12" s="560" t="s">
        <v>224</v>
      </c>
      <c r="C12" s="561"/>
      <c r="D12" s="561"/>
      <c r="E12" s="562"/>
      <c r="F12" s="569" t="s">
        <v>279</v>
      </c>
      <c r="G12" s="569"/>
      <c r="H12" s="569"/>
      <c r="I12" s="569"/>
      <c r="J12" s="569"/>
      <c r="K12" s="569"/>
      <c r="L12" s="569"/>
      <c r="M12" s="569"/>
      <c r="N12" s="569"/>
      <c r="O12" s="569"/>
      <c r="P12" s="569"/>
      <c r="Q12" s="569"/>
      <c r="R12" s="569"/>
      <c r="S12" s="569"/>
      <c r="T12" s="569"/>
      <c r="U12" s="569"/>
      <c r="V12" s="569"/>
      <c r="W12" s="570"/>
      <c r="X12" s="560" t="s">
        <v>209</v>
      </c>
      <c r="Y12" s="561"/>
      <c r="Z12" s="561"/>
      <c r="AA12" s="561"/>
      <c r="AB12" s="562"/>
      <c r="AC12" s="585" t="s">
        <v>280</v>
      </c>
      <c r="AD12" s="575"/>
      <c r="AE12" s="575"/>
      <c r="AF12" s="575"/>
      <c r="AG12" s="575"/>
      <c r="AH12" s="575"/>
      <c r="AI12" s="575"/>
      <c r="AJ12" s="575"/>
      <c r="AK12" s="575"/>
      <c r="AL12" s="575"/>
      <c r="AM12" s="575"/>
      <c r="AN12" s="575"/>
      <c r="AO12" s="576"/>
      <c r="AP12" s="364"/>
      <c r="AQ12" s="364"/>
      <c r="AR12" s="364"/>
      <c r="AS12" s="364"/>
      <c r="AT12" s="364"/>
      <c r="AU12" s="364"/>
      <c r="AV12" s="364"/>
      <c r="AW12" s="364"/>
      <c r="AX12" s="364"/>
      <c r="AY12" s="364"/>
      <c r="AZ12" s="364"/>
      <c r="BA12" s="364"/>
      <c r="BB12" s="364"/>
      <c r="BC12" s="364"/>
    </row>
    <row r="13" spans="1:56" ht="13.15" customHeight="1">
      <c r="A13" s="361"/>
      <c r="B13" s="563"/>
      <c r="C13" s="564"/>
      <c r="D13" s="564"/>
      <c r="E13" s="565"/>
      <c r="F13" s="571"/>
      <c r="G13" s="571"/>
      <c r="H13" s="571"/>
      <c r="I13" s="571"/>
      <c r="J13" s="571"/>
      <c r="K13" s="571"/>
      <c r="L13" s="571"/>
      <c r="M13" s="571"/>
      <c r="N13" s="571"/>
      <c r="O13" s="571"/>
      <c r="P13" s="571"/>
      <c r="Q13" s="571"/>
      <c r="R13" s="571"/>
      <c r="S13" s="571"/>
      <c r="T13" s="571"/>
      <c r="U13" s="571"/>
      <c r="V13" s="571"/>
      <c r="W13" s="572"/>
      <c r="X13" s="566"/>
      <c r="Y13" s="567"/>
      <c r="Z13" s="567"/>
      <c r="AA13" s="567"/>
      <c r="AB13" s="568"/>
      <c r="AC13" s="577"/>
      <c r="AD13" s="577"/>
      <c r="AE13" s="577"/>
      <c r="AF13" s="577"/>
      <c r="AG13" s="577"/>
      <c r="AH13" s="577"/>
      <c r="AI13" s="577"/>
      <c r="AJ13" s="577"/>
      <c r="AK13" s="577"/>
      <c r="AL13" s="577"/>
      <c r="AM13" s="577"/>
      <c r="AN13" s="577"/>
      <c r="AO13" s="578"/>
      <c r="AP13" s="364"/>
      <c r="AQ13" s="364"/>
      <c r="AR13" s="364"/>
      <c r="AS13" s="364"/>
      <c r="AT13" s="364"/>
      <c r="AU13" s="364"/>
      <c r="AV13" s="364"/>
      <c r="AW13" s="364"/>
      <c r="AX13" s="364"/>
      <c r="AY13" s="364"/>
      <c r="AZ13" s="364"/>
      <c r="BA13" s="364"/>
      <c r="BB13" s="364"/>
      <c r="BC13" s="364"/>
    </row>
    <row r="14" spans="1:56" ht="13.15" customHeight="1">
      <c r="A14" s="361"/>
      <c r="B14" s="560" t="s">
        <v>210</v>
      </c>
      <c r="C14" s="561" t="s">
        <v>210</v>
      </c>
      <c r="D14" s="561"/>
      <c r="E14" s="562"/>
      <c r="F14" s="586" t="s">
        <v>239</v>
      </c>
      <c r="G14" s="587"/>
      <c r="H14" s="587"/>
      <c r="I14" s="587"/>
      <c r="J14" s="587"/>
      <c r="K14" s="587"/>
      <c r="L14" s="587"/>
      <c r="M14" s="587"/>
      <c r="N14" s="587"/>
      <c r="O14" s="587"/>
      <c r="P14" s="587"/>
      <c r="Q14" s="587"/>
      <c r="R14" s="587"/>
      <c r="S14" s="587"/>
      <c r="T14" s="587"/>
      <c r="U14" s="587"/>
      <c r="V14" s="587"/>
      <c r="W14" s="588"/>
      <c r="X14" s="560" t="s">
        <v>211</v>
      </c>
      <c r="Y14" s="561"/>
      <c r="Z14" s="561"/>
      <c r="AA14" s="561"/>
      <c r="AB14" s="562"/>
      <c r="AC14" s="592" t="s">
        <v>281</v>
      </c>
      <c r="AD14" s="575"/>
      <c r="AE14" s="575"/>
      <c r="AF14" s="575"/>
      <c r="AG14" s="575"/>
      <c r="AH14" s="575"/>
      <c r="AI14" s="575"/>
      <c r="AJ14" s="575"/>
      <c r="AK14" s="575"/>
      <c r="AL14" s="575"/>
      <c r="AM14" s="575"/>
      <c r="AN14" s="575"/>
      <c r="AO14" s="576"/>
      <c r="AP14" s="364"/>
      <c r="AQ14" s="364"/>
      <c r="AR14" s="364"/>
      <c r="AS14" s="364"/>
      <c r="AT14" s="364"/>
      <c r="AU14" s="364"/>
      <c r="AV14" s="364"/>
      <c r="AW14" s="364"/>
      <c r="AX14" s="364"/>
      <c r="AY14" s="364"/>
      <c r="AZ14" s="364"/>
      <c r="BA14" s="364"/>
      <c r="BB14" s="364"/>
      <c r="BC14" s="364"/>
    </row>
    <row r="15" spans="1:56" ht="13.15" customHeight="1">
      <c r="A15" s="361"/>
      <c r="B15" s="563"/>
      <c r="C15" s="564"/>
      <c r="D15" s="564"/>
      <c r="E15" s="565"/>
      <c r="F15" s="589"/>
      <c r="G15" s="590"/>
      <c r="H15" s="590"/>
      <c r="I15" s="590"/>
      <c r="J15" s="590"/>
      <c r="K15" s="590"/>
      <c r="L15" s="590"/>
      <c r="M15" s="590"/>
      <c r="N15" s="590"/>
      <c r="O15" s="590"/>
      <c r="P15" s="590"/>
      <c r="Q15" s="590"/>
      <c r="R15" s="590"/>
      <c r="S15" s="590"/>
      <c r="T15" s="590"/>
      <c r="U15" s="590"/>
      <c r="V15" s="590"/>
      <c r="W15" s="591"/>
      <c r="X15" s="566"/>
      <c r="Y15" s="567"/>
      <c r="Z15" s="567"/>
      <c r="AA15" s="567"/>
      <c r="AB15" s="568"/>
      <c r="AC15" s="593"/>
      <c r="AD15" s="594"/>
      <c r="AE15" s="594"/>
      <c r="AF15" s="594"/>
      <c r="AG15" s="594"/>
      <c r="AH15" s="594"/>
      <c r="AI15" s="594"/>
      <c r="AJ15" s="594"/>
      <c r="AK15" s="594"/>
      <c r="AL15" s="594"/>
      <c r="AM15" s="594"/>
      <c r="AN15" s="594"/>
      <c r="AO15" s="595"/>
      <c r="AP15" s="364"/>
      <c r="AQ15" s="364"/>
      <c r="AR15" s="364"/>
      <c r="AS15" s="364"/>
      <c r="AT15" s="364"/>
      <c r="AU15" s="364"/>
      <c r="AV15" s="364"/>
      <c r="AW15" s="364"/>
      <c r="AX15" s="364"/>
      <c r="AY15" s="364"/>
      <c r="AZ15" s="364"/>
      <c r="BA15" s="364"/>
      <c r="BB15" s="364"/>
      <c r="BC15" s="364"/>
    </row>
    <row r="16" spans="1:56" ht="13.15" customHeight="1">
      <c r="A16" s="361"/>
      <c r="B16" s="560" t="s">
        <v>212</v>
      </c>
      <c r="C16" s="561" t="s">
        <v>213</v>
      </c>
      <c r="D16" s="561"/>
      <c r="E16" s="562"/>
      <c r="F16" s="586" t="s">
        <v>282</v>
      </c>
      <c r="G16" s="587"/>
      <c r="H16" s="587"/>
      <c r="I16" s="587"/>
      <c r="J16" s="587"/>
      <c r="K16" s="587"/>
      <c r="L16" s="587"/>
      <c r="M16" s="587"/>
      <c r="N16" s="587"/>
      <c r="O16" s="587"/>
      <c r="P16" s="587"/>
      <c r="Q16" s="587"/>
      <c r="R16" s="587"/>
      <c r="S16" s="587"/>
      <c r="T16" s="587"/>
      <c r="U16" s="587"/>
      <c r="V16" s="587"/>
      <c r="W16" s="588"/>
      <c r="X16" s="596" t="s">
        <v>225</v>
      </c>
      <c r="Y16" s="597"/>
      <c r="Z16" s="597"/>
      <c r="AA16" s="597"/>
      <c r="AB16" s="598"/>
      <c r="AC16" s="585" t="s">
        <v>283</v>
      </c>
      <c r="AD16" s="575"/>
      <c r="AE16" s="575"/>
      <c r="AF16" s="575"/>
      <c r="AG16" s="575"/>
      <c r="AH16" s="575"/>
      <c r="AI16" s="575"/>
      <c r="AJ16" s="575"/>
      <c r="AK16" s="575"/>
      <c r="AL16" s="575"/>
      <c r="AM16" s="575"/>
      <c r="AN16" s="575"/>
      <c r="AO16" s="576"/>
      <c r="AP16" s="364"/>
      <c r="AQ16" s="364"/>
      <c r="AR16" s="364"/>
      <c r="AS16" s="364"/>
      <c r="AT16" s="364"/>
      <c r="AU16" s="364"/>
      <c r="AV16" s="364"/>
      <c r="AW16" s="364"/>
      <c r="AX16" s="364"/>
      <c r="AY16" s="364"/>
      <c r="AZ16" s="364"/>
      <c r="BA16" s="364"/>
      <c r="BB16" s="364"/>
      <c r="BC16" s="364"/>
    </row>
    <row r="17" spans="1:55" ht="13.15" customHeight="1">
      <c r="A17" s="361"/>
      <c r="B17" s="563"/>
      <c r="C17" s="564"/>
      <c r="D17" s="564"/>
      <c r="E17" s="565"/>
      <c r="F17" s="589"/>
      <c r="G17" s="590"/>
      <c r="H17" s="590"/>
      <c r="I17" s="590"/>
      <c r="J17" s="590"/>
      <c r="K17" s="590"/>
      <c r="L17" s="590"/>
      <c r="M17" s="590"/>
      <c r="N17" s="590"/>
      <c r="O17" s="590"/>
      <c r="P17" s="590"/>
      <c r="Q17" s="590"/>
      <c r="R17" s="590"/>
      <c r="S17" s="590"/>
      <c r="T17" s="590"/>
      <c r="U17" s="590"/>
      <c r="V17" s="590"/>
      <c r="W17" s="591"/>
      <c r="X17" s="599"/>
      <c r="Y17" s="600"/>
      <c r="Z17" s="600"/>
      <c r="AA17" s="600"/>
      <c r="AB17" s="601"/>
      <c r="AC17" s="577"/>
      <c r="AD17" s="577"/>
      <c r="AE17" s="577"/>
      <c r="AF17" s="577"/>
      <c r="AG17" s="577"/>
      <c r="AH17" s="577"/>
      <c r="AI17" s="577"/>
      <c r="AJ17" s="577"/>
      <c r="AK17" s="577"/>
      <c r="AL17" s="577"/>
      <c r="AM17" s="577"/>
      <c r="AN17" s="577"/>
      <c r="AO17" s="578"/>
      <c r="AP17" s="364"/>
      <c r="AQ17" s="364"/>
      <c r="AR17" s="364"/>
      <c r="AS17" s="364"/>
      <c r="AT17" s="364"/>
      <c r="AU17" s="364"/>
      <c r="AV17" s="364"/>
      <c r="AW17" s="364"/>
      <c r="AX17" s="364"/>
      <c r="AY17" s="364"/>
      <c r="AZ17" s="364"/>
      <c r="BA17" s="364"/>
      <c r="BB17" s="364"/>
      <c r="BC17" s="364"/>
    </row>
    <row r="18" spans="1:55" ht="13.15" customHeight="1">
      <c r="A18" s="361"/>
      <c r="B18" s="560" t="s">
        <v>215</v>
      </c>
      <c r="C18" s="561"/>
      <c r="D18" s="561"/>
      <c r="E18" s="562"/>
      <c r="F18" s="602" t="s">
        <v>284</v>
      </c>
      <c r="G18" s="569"/>
      <c r="H18" s="569"/>
      <c r="I18" s="569"/>
      <c r="J18" s="569"/>
      <c r="K18" s="569"/>
      <c r="L18" s="569"/>
      <c r="M18" s="569"/>
      <c r="N18" s="569"/>
      <c r="O18" s="569"/>
      <c r="P18" s="569"/>
      <c r="Q18" s="569"/>
      <c r="R18" s="569"/>
      <c r="S18" s="569"/>
      <c r="T18" s="569"/>
      <c r="U18" s="569"/>
      <c r="V18" s="569"/>
      <c r="W18" s="570"/>
      <c r="X18" s="596" t="s">
        <v>216</v>
      </c>
      <c r="Y18" s="597"/>
      <c r="Z18" s="597"/>
      <c r="AA18" s="597"/>
      <c r="AB18" s="598"/>
      <c r="AC18" s="585" t="s">
        <v>243</v>
      </c>
      <c r="AD18" s="575"/>
      <c r="AE18" s="575"/>
      <c r="AF18" s="575"/>
      <c r="AG18" s="575"/>
      <c r="AH18" s="575"/>
      <c r="AI18" s="575"/>
      <c r="AJ18" s="575"/>
      <c r="AK18" s="575"/>
      <c r="AL18" s="575"/>
      <c r="AM18" s="575"/>
      <c r="AN18" s="575"/>
      <c r="AO18" s="576"/>
      <c r="AP18" s="364"/>
      <c r="AQ18" s="364"/>
      <c r="AR18" s="364"/>
      <c r="AS18" s="364"/>
      <c r="AT18" s="364"/>
      <c r="AU18" s="364"/>
      <c r="AV18" s="364"/>
      <c r="AW18" s="364"/>
      <c r="AX18" s="364"/>
      <c r="AY18" s="364"/>
      <c r="AZ18" s="364"/>
      <c r="BA18" s="364"/>
      <c r="BB18" s="364"/>
      <c r="BC18" s="364"/>
    </row>
    <row r="19" spans="1:55" ht="13.15" customHeight="1">
      <c r="A19" s="361"/>
      <c r="B19" s="563"/>
      <c r="C19" s="564"/>
      <c r="D19" s="564"/>
      <c r="E19" s="565"/>
      <c r="F19" s="603"/>
      <c r="G19" s="571"/>
      <c r="H19" s="571"/>
      <c r="I19" s="571"/>
      <c r="J19" s="571"/>
      <c r="K19" s="571"/>
      <c r="L19" s="571"/>
      <c r="M19" s="571"/>
      <c r="N19" s="571"/>
      <c r="O19" s="571"/>
      <c r="P19" s="571"/>
      <c r="Q19" s="571"/>
      <c r="R19" s="571"/>
      <c r="S19" s="571"/>
      <c r="T19" s="571"/>
      <c r="U19" s="571"/>
      <c r="V19" s="571"/>
      <c r="W19" s="572"/>
      <c r="X19" s="599"/>
      <c r="Y19" s="600"/>
      <c r="Z19" s="600"/>
      <c r="AA19" s="600"/>
      <c r="AB19" s="601"/>
      <c r="AC19" s="577"/>
      <c r="AD19" s="577"/>
      <c r="AE19" s="577"/>
      <c r="AF19" s="577"/>
      <c r="AG19" s="577"/>
      <c r="AH19" s="577"/>
      <c r="AI19" s="577"/>
      <c r="AJ19" s="577"/>
      <c r="AK19" s="577"/>
      <c r="AL19" s="577"/>
      <c r="AM19" s="577"/>
      <c r="AN19" s="577"/>
      <c r="AO19" s="578"/>
      <c r="AP19" s="364"/>
      <c r="AQ19" s="364"/>
      <c r="AR19" s="364"/>
      <c r="AS19" s="364"/>
      <c r="AT19" s="364"/>
      <c r="AU19" s="364"/>
      <c r="AV19" s="364"/>
      <c r="AW19" s="364"/>
      <c r="AX19" s="364"/>
      <c r="AY19" s="364"/>
      <c r="AZ19" s="364"/>
      <c r="BA19" s="364"/>
      <c r="BB19" s="364"/>
      <c r="BC19" s="364"/>
    </row>
    <row r="20" spans="1:55" ht="13.15" customHeight="1">
      <c r="A20" s="361"/>
      <c r="B20" s="563"/>
      <c r="C20" s="564"/>
      <c r="D20" s="564"/>
      <c r="E20" s="565"/>
      <c r="F20" s="603"/>
      <c r="G20" s="571"/>
      <c r="H20" s="571"/>
      <c r="I20" s="571"/>
      <c r="J20" s="571"/>
      <c r="K20" s="571"/>
      <c r="L20" s="571"/>
      <c r="M20" s="571"/>
      <c r="N20" s="571"/>
      <c r="O20" s="571"/>
      <c r="P20" s="571"/>
      <c r="Q20" s="571"/>
      <c r="R20" s="571"/>
      <c r="S20" s="571"/>
      <c r="T20" s="571"/>
      <c r="U20" s="571"/>
      <c r="V20" s="571"/>
      <c r="W20" s="572"/>
      <c r="X20" s="560" t="s">
        <v>217</v>
      </c>
      <c r="Y20" s="561"/>
      <c r="Z20" s="561"/>
      <c r="AA20" s="561"/>
      <c r="AB20" s="562"/>
      <c r="AC20" s="585" t="s">
        <v>285</v>
      </c>
      <c r="AD20" s="575"/>
      <c r="AE20" s="575"/>
      <c r="AF20" s="575"/>
      <c r="AG20" s="575"/>
      <c r="AH20" s="575"/>
      <c r="AI20" s="575"/>
      <c r="AJ20" s="575"/>
      <c r="AK20" s="575"/>
      <c r="AL20" s="575"/>
      <c r="AM20" s="575"/>
      <c r="AN20" s="575"/>
      <c r="AO20" s="576"/>
      <c r="AP20" s="364"/>
      <c r="AQ20" s="364"/>
      <c r="AR20" s="364"/>
      <c r="AS20" s="364"/>
      <c r="AT20" s="364"/>
      <c r="AU20" s="364"/>
      <c r="AV20" s="364"/>
      <c r="AW20" s="364"/>
      <c r="AX20" s="364"/>
      <c r="AY20" s="364"/>
      <c r="AZ20" s="364"/>
      <c r="BA20" s="364"/>
      <c r="BB20" s="364"/>
      <c r="BC20" s="364"/>
    </row>
    <row r="21" spans="1:55" ht="13.15" customHeight="1">
      <c r="A21" s="361"/>
      <c r="B21" s="563"/>
      <c r="C21" s="564"/>
      <c r="D21" s="564"/>
      <c r="E21" s="565"/>
      <c r="F21" s="603"/>
      <c r="G21" s="571"/>
      <c r="H21" s="571"/>
      <c r="I21" s="571"/>
      <c r="J21" s="571"/>
      <c r="K21" s="571"/>
      <c r="L21" s="571"/>
      <c r="M21" s="571"/>
      <c r="N21" s="571"/>
      <c r="O21" s="571"/>
      <c r="P21" s="571"/>
      <c r="Q21" s="571"/>
      <c r="R21" s="571"/>
      <c r="S21" s="571"/>
      <c r="T21" s="571"/>
      <c r="U21" s="571"/>
      <c r="V21" s="571"/>
      <c r="W21" s="572"/>
      <c r="X21" s="563"/>
      <c r="Y21" s="564"/>
      <c r="Z21" s="564"/>
      <c r="AA21" s="564"/>
      <c r="AB21" s="565"/>
      <c r="AC21" s="577"/>
      <c r="AD21" s="577"/>
      <c r="AE21" s="577"/>
      <c r="AF21" s="577"/>
      <c r="AG21" s="577"/>
      <c r="AH21" s="577"/>
      <c r="AI21" s="577"/>
      <c r="AJ21" s="577"/>
      <c r="AK21" s="577"/>
      <c r="AL21" s="577"/>
      <c r="AM21" s="577"/>
      <c r="AN21" s="577"/>
      <c r="AO21" s="578"/>
      <c r="AP21" s="364"/>
      <c r="AQ21" s="364"/>
      <c r="AR21" s="364"/>
      <c r="AS21" s="364"/>
      <c r="AT21" s="364"/>
      <c r="AU21" s="364"/>
      <c r="AV21" s="364"/>
      <c r="AW21" s="364"/>
      <c r="AX21" s="364"/>
      <c r="AY21" s="364"/>
      <c r="AZ21" s="364"/>
      <c r="BA21" s="364"/>
      <c r="BB21" s="364"/>
      <c r="BC21" s="364"/>
    </row>
    <row r="22" spans="1:55" ht="13.15" customHeight="1">
      <c r="A22" s="361"/>
      <c r="B22" s="604" t="s">
        <v>226</v>
      </c>
      <c r="C22" s="604"/>
      <c r="D22" s="604"/>
      <c r="E22" s="604"/>
      <c r="F22" s="605" t="s">
        <v>286</v>
      </c>
      <c r="G22" s="605"/>
      <c r="H22" s="605"/>
      <c r="I22" s="605"/>
      <c r="J22" s="605"/>
      <c r="K22" s="605"/>
      <c r="L22" s="605"/>
      <c r="M22" s="605"/>
      <c r="N22" s="605"/>
      <c r="O22" s="605"/>
      <c r="P22" s="605"/>
      <c r="Q22" s="605"/>
      <c r="R22" s="605"/>
      <c r="S22" s="605"/>
      <c r="T22" s="605"/>
      <c r="U22" s="605"/>
      <c r="V22" s="605"/>
      <c r="W22" s="605"/>
      <c r="X22" s="606" t="s">
        <v>227</v>
      </c>
      <c r="Y22" s="606"/>
      <c r="Z22" s="606"/>
      <c r="AA22" s="606"/>
      <c r="AB22" s="606"/>
      <c r="AC22" s="605" t="s">
        <v>287</v>
      </c>
      <c r="AD22" s="605"/>
      <c r="AE22" s="605"/>
      <c r="AF22" s="605"/>
      <c r="AG22" s="605"/>
      <c r="AH22" s="605"/>
      <c r="AI22" s="605"/>
      <c r="AJ22" s="605"/>
      <c r="AK22" s="605"/>
      <c r="AL22" s="605"/>
      <c r="AM22" s="605"/>
      <c r="AN22" s="605"/>
      <c r="AO22" s="605"/>
      <c r="AP22" s="364"/>
      <c r="AQ22" s="364"/>
      <c r="AR22" s="364"/>
      <c r="AS22" s="364"/>
      <c r="AT22" s="364"/>
      <c r="AU22" s="364"/>
      <c r="AV22" s="364"/>
      <c r="AW22" s="364"/>
      <c r="AX22" s="364"/>
      <c r="AY22" s="364"/>
      <c r="AZ22" s="364"/>
      <c r="BA22" s="364"/>
      <c r="BB22" s="364"/>
      <c r="BC22" s="364"/>
    </row>
    <row r="23" spans="1:55" ht="13.15" customHeight="1">
      <c r="A23" s="361"/>
      <c r="B23" s="604"/>
      <c r="C23" s="604"/>
      <c r="D23" s="604"/>
      <c r="E23" s="604"/>
      <c r="F23" s="605"/>
      <c r="G23" s="605"/>
      <c r="H23" s="605"/>
      <c r="I23" s="605"/>
      <c r="J23" s="605"/>
      <c r="K23" s="605"/>
      <c r="L23" s="605"/>
      <c r="M23" s="605"/>
      <c r="N23" s="605"/>
      <c r="O23" s="605"/>
      <c r="P23" s="605"/>
      <c r="Q23" s="605"/>
      <c r="R23" s="605"/>
      <c r="S23" s="605"/>
      <c r="T23" s="605"/>
      <c r="U23" s="605"/>
      <c r="V23" s="605"/>
      <c r="W23" s="605"/>
      <c r="X23" s="606"/>
      <c r="Y23" s="606"/>
      <c r="Z23" s="606"/>
      <c r="AA23" s="606"/>
      <c r="AB23" s="606"/>
      <c r="AC23" s="605"/>
      <c r="AD23" s="605"/>
      <c r="AE23" s="605"/>
      <c r="AF23" s="605"/>
      <c r="AG23" s="605"/>
      <c r="AH23" s="605"/>
      <c r="AI23" s="605"/>
      <c r="AJ23" s="605"/>
      <c r="AK23" s="605"/>
      <c r="AL23" s="605"/>
      <c r="AM23" s="605"/>
      <c r="AN23" s="605"/>
      <c r="AO23" s="605"/>
      <c r="AP23" s="364"/>
      <c r="AQ23" s="364"/>
      <c r="AR23" s="364"/>
      <c r="AS23" s="364"/>
      <c r="AT23" s="364"/>
      <c r="AU23" s="364"/>
      <c r="AV23" s="364"/>
      <c r="AW23" s="364"/>
      <c r="AX23" s="364"/>
      <c r="AY23" s="364"/>
      <c r="AZ23" s="364"/>
      <c r="BA23" s="364"/>
      <c r="BB23" s="364"/>
      <c r="BC23" s="364"/>
    </row>
    <row r="24" spans="1:55" ht="13.15" customHeight="1">
      <c r="A24" s="361"/>
      <c r="B24" s="604"/>
      <c r="C24" s="604"/>
      <c r="D24" s="604"/>
      <c r="E24" s="604"/>
      <c r="F24" s="605"/>
      <c r="G24" s="605"/>
      <c r="H24" s="605"/>
      <c r="I24" s="605"/>
      <c r="J24" s="605"/>
      <c r="K24" s="605"/>
      <c r="L24" s="605"/>
      <c r="M24" s="605"/>
      <c r="N24" s="605"/>
      <c r="O24" s="605"/>
      <c r="P24" s="605"/>
      <c r="Q24" s="605"/>
      <c r="R24" s="605"/>
      <c r="S24" s="605"/>
      <c r="T24" s="605"/>
      <c r="U24" s="605"/>
      <c r="V24" s="605"/>
      <c r="W24" s="605"/>
      <c r="X24" s="606"/>
      <c r="Y24" s="606"/>
      <c r="Z24" s="606"/>
      <c r="AA24" s="606"/>
      <c r="AB24" s="606"/>
      <c r="AC24" s="605"/>
      <c r="AD24" s="605"/>
      <c r="AE24" s="605"/>
      <c r="AF24" s="605"/>
      <c r="AG24" s="605"/>
      <c r="AH24" s="605"/>
      <c r="AI24" s="605"/>
      <c r="AJ24" s="605"/>
      <c r="AK24" s="605"/>
      <c r="AL24" s="605"/>
      <c r="AM24" s="605"/>
      <c r="AN24" s="605"/>
      <c r="AO24" s="605"/>
      <c r="AP24" s="364"/>
      <c r="AQ24" s="364"/>
      <c r="AR24" s="364"/>
      <c r="AS24" s="364"/>
      <c r="AT24" s="364"/>
      <c r="AU24" s="364"/>
      <c r="AV24" s="364"/>
      <c r="AW24" s="364"/>
      <c r="AX24" s="364"/>
      <c r="AY24" s="364"/>
      <c r="AZ24" s="364"/>
      <c r="BA24" s="364"/>
      <c r="BB24" s="364"/>
      <c r="BC24" s="364"/>
    </row>
    <row r="25" spans="1:55" ht="13.15" customHeight="1">
      <c r="A25" s="361"/>
      <c r="B25" s="604"/>
      <c r="C25" s="604"/>
      <c r="D25" s="604"/>
      <c r="E25" s="604"/>
      <c r="F25" s="605"/>
      <c r="G25" s="605"/>
      <c r="H25" s="605"/>
      <c r="I25" s="605"/>
      <c r="J25" s="605"/>
      <c r="K25" s="605"/>
      <c r="L25" s="605"/>
      <c r="M25" s="605"/>
      <c r="N25" s="605"/>
      <c r="O25" s="605"/>
      <c r="P25" s="605"/>
      <c r="Q25" s="605"/>
      <c r="R25" s="605"/>
      <c r="S25" s="605"/>
      <c r="T25" s="605"/>
      <c r="U25" s="605"/>
      <c r="V25" s="605"/>
      <c r="W25" s="605"/>
      <c r="X25" s="606"/>
      <c r="Y25" s="606"/>
      <c r="Z25" s="606"/>
      <c r="AA25" s="606"/>
      <c r="AB25" s="606"/>
      <c r="AC25" s="605"/>
      <c r="AD25" s="605"/>
      <c r="AE25" s="605"/>
      <c r="AF25" s="605"/>
      <c r="AG25" s="605"/>
      <c r="AH25" s="605"/>
      <c r="AI25" s="605"/>
      <c r="AJ25" s="605"/>
      <c r="AK25" s="605"/>
      <c r="AL25" s="605"/>
      <c r="AM25" s="605"/>
      <c r="AN25" s="605"/>
      <c r="AO25" s="605"/>
      <c r="AP25" s="364"/>
      <c r="AQ25" s="364"/>
      <c r="AR25" s="364"/>
      <c r="AS25" s="364"/>
      <c r="AT25" s="364"/>
      <c r="AU25" s="364"/>
      <c r="AV25" s="364"/>
      <c r="AW25" s="364"/>
      <c r="AX25" s="364"/>
      <c r="AY25" s="364"/>
      <c r="AZ25" s="364"/>
      <c r="BA25" s="364"/>
      <c r="BB25" s="364"/>
      <c r="BC25" s="364"/>
    </row>
    <row r="26" spans="1:55" ht="13.15" customHeight="1">
      <c r="A26" s="361"/>
      <c r="B26" s="607" t="s">
        <v>220</v>
      </c>
      <c r="C26" s="607"/>
      <c r="D26" s="607"/>
      <c r="E26" s="607"/>
      <c r="F26" s="605" t="s">
        <v>247</v>
      </c>
      <c r="G26" s="605"/>
      <c r="H26" s="605"/>
      <c r="I26" s="605"/>
      <c r="J26" s="605"/>
      <c r="K26" s="605"/>
      <c r="L26" s="605"/>
      <c r="M26" s="605"/>
      <c r="N26" s="605"/>
      <c r="O26" s="605"/>
      <c r="P26" s="605"/>
      <c r="Q26" s="605"/>
      <c r="R26" s="605"/>
      <c r="S26" s="605"/>
      <c r="T26" s="605"/>
      <c r="U26" s="605"/>
      <c r="V26" s="605"/>
      <c r="W26" s="605"/>
      <c r="X26" s="605"/>
      <c r="Y26" s="605"/>
      <c r="Z26" s="605"/>
      <c r="AA26" s="605"/>
      <c r="AB26" s="605"/>
      <c r="AC26" s="605"/>
      <c r="AD26" s="605"/>
      <c r="AE26" s="605"/>
      <c r="AF26" s="605"/>
      <c r="AG26" s="605"/>
      <c r="AH26" s="605"/>
      <c r="AI26" s="605"/>
      <c r="AJ26" s="605"/>
      <c r="AK26" s="605"/>
      <c r="AL26" s="605"/>
      <c r="AM26" s="605"/>
      <c r="AN26" s="605"/>
      <c r="AO26" s="605"/>
      <c r="AP26" s="364"/>
      <c r="AQ26" s="364"/>
      <c r="AR26" s="364"/>
      <c r="AS26" s="364"/>
      <c r="AT26" s="364"/>
      <c r="AU26" s="364"/>
      <c r="AV26" s="364"/>
      <c r="AW26" s="364"/>
      <c r="AX26" s="364"/>
      <c r="AY26" s="364"/>
      <c r="AZ26" s="364"/>
      <c r="BA26" s="364"/>
      <c r="BB26" s="364"/>
      <c r="BC26" s="364"/>
    </row>
    <row r="27" spans="1:55" ht="13.15" customHeight="1">
      <c r="A27" s="361"/>
      <c r="B27" s="607"/>
      <c r="C27" s="607"/>
      <c r="D27" s="607"/>
      <c r="E27" s="607"/>
      <c r="F27" s="605"/>
      <c r="G27" s="605"/>
      <c r="H27" s="605"/>
      <c r="I27" s="605"/>
      <c r="J27" s="605"/>
      <c r="K27" s="605"/>
      <c r="L27" s="605"/>
      <c r="M27" s="605"/>
      <c r="N27" s="605"/>
      <c r="O27" s="605"/>
      <c r="P27" s="605"/>
      <c r="Q27" s="605"/>
      <c r="R27" s="605"/>
      <c r="S27" s="605"/>
      <c r="T27" s="605"/>
      <c r="U27" s="605"/>
      <c r="V27" s="605"/>
      <c r="W27" s="605"/>
      <c r="X27" s="605"/>
      <c r="Y27" s="605"/>
      <c r="Z27" s="605"/>
      <c r="AA27" s="605"/>
      <c r="AB27" s="605"/>
      <c r="AC27" s="605"/>
      <c r="AD27" s="605"/>
      <c r="AE27" s="605"/>
      <c r="AF27" s="605"/>
      <c r="AG27" s="605"/>
      <c r="AH27" s="605"/>
      <c r="AI27" s="605"/>
      <c r="AJ27" s="605"/>
      <c r="AK27" s="605"/>
      <c r="AL27" s="605"/>
      <c r="AM27" s="605"/>
      <c r="AN27" s="605"/>
      <c r="AO27" s="605"/>
      <c r="AP27" s="364"/>
      <c r="AQ27" s="364"/>
      <c r="AR27" s="364"/>
      <c r="AS27" s="364"/>
      <c r="AT27" s="364"/>
      <c r="AU27" s="364"/>
      <c r="AV27" s="364"/>
      <c r="AW27" s="364"/>
      <c r="AX27" s="364"/>
      <c r="AY27" s="364"/>
      <c r="AZ27" s="364"/>
      <c r="BA27" s="364"/>
      <c r="BB27" s="364"/>
      <c r="BC27" s="364"/>
    </row>
    <row r="28" spans="1:55" ht="13.15" customHeight="1">
      <c r="A28" s="361"/>
      <c r="B28" s="608" t="s">
        <v>288</v>
      </c>
      <c r="C28" s="608"/>
      <c r="D28" s="608"/>
      <c r="E28" s="608"/>
      <c r="F28" s="609" t="s">
        <v>289</v>
      </c>
      <c r="G28" s="609"/>
      <c r="H28" s="609"/>
      <c r="I28" s="609"/>
      <c r="J28" s="609"/>
      <c r="K28" s="609"/>
      <c r="L28" s="609"/>
      <c r="M28" s="609"/>
      <c r="N28" s="609"/>
      <c r="O28" s="609"/>
      <c r="P28" s="609"/>
      <c r="Q28" s="609"/>
      <c r="R28" s="609"/>
      <c r="S28" s="609"/>
      <c r="T28" s="609"/>
      <c r="U28" s="609"/>
      <c r="V28" s="609"/>
      <c r="W28" s="609"/>
      <c r="X28" s="606" t="s">
        <v>229</v>
      </c>
      <c r="Y28" s="606"/>
      <c r="Z28" s="606"/>
      <c r="AA28" s="606"/>
      <c r="AB28" s="606"/>
      <c r="AC28" s="609" t="s">
        <v>290</v>
      </c>
      <c r="AD28" s="609"/>
      <c r="AE28" s="609"/>
      <c r="AF28" s="609"/>
      <c r="AG28" s="609"/>
      <c r="AH28" s="609"/>
      <c r="AI28" s="609"/>
      <c r="AJ28" s="609"/>
      <c r="AK28" s="609"/>
      <c r="AL28" s="609"/>
      <c r="AM28" s="609"/>
      <c r="AN28" s="609"/>
      <c r="AO28" s="609"/>
      <c r="AP28" s="364"/>
      <c r="AQ28" s="364"/>
      <c r="AR28" s="364"/>
      <c r="AS28" s="364"/>
      <c r="AT28" s="364"/>
      <c r="AU28" s="364"/>
      <c r="AV28" s="364"/>
      <c r="AW28" s="364"/>
      <c r="AX28" s="364"/>
      <c r="AY28" s="364"/>
      <c r="AZ28" s="364"/>
      <c r="BA28" s="364"/>
      <c r="BB28" s="364"/>
      <c r="BC28" s="364"/>
    </row>
    <row r="29" spans="1:55" ht="13.15" customHeight="1">
      <c r="A29" s="361"/>
      <c r="B29" s="608"/>
      <c r="C29" s="608"/>
      <c r="D29" s="608"/>
      <c r="E29" s="608"/>
      <c r="F29" s="609"/>
      <c r="G29" s="609"/>
      <c r="H29" s="609"/>
      <c r="I29" s="609"/>
      <c r="J29" s="609"/>
      <c r="K29" s="609"/>
      <c r="L29" s="609"/>
      <c r="M29" s="609"/>
      <c r="N29" s="609"/>
      <c r="O29" s="609"/>
      <c r="P29" s="609"/>
      <c r="Q29" s="609"/>
      <c r="R29" s="609"/>
      <c r="S29" s="609"/>
      <c r="T29" s="609"/>
      <c r="U29" s="609"/>
      <c r="V29" s="609"/>
      <c r="W29" s="609"/>
      <c r="X29" s="606"/>
      <c r="Y29" s="606"/>
      <c r="Z29" s="606"/>
      <c r="AA29" s="606"/>
      <c r="AB29" s="606"/>
      <c r="AC29" s="609"/>
      <c r="AD29" s="609"/>
      <c r="AE29" s="609"/>
      <c r="AF29" s="609"/>
      <c r="AG29" s="609"/>
      <c r="AH29" s="609"/>
      <c r="AI29" s="609"/>
      <c r="AJ29" s="609"/>
      <c r="AK29" s="609"/>
      <c r="AL29" s="609"/>
      <c r="AM29" s="609"/>
      <c r="AN29" s="609"/>
      <c r="AO29" s="609"/>
      <c r="AP29" s="364"/>
      <c r="AQ29" s="364"/>
      <c r="AR29" s="364"/>
      <c r="AS29" s="364"/>
      <c r="AT29" s="364"/>
      <c r="AU29" s="364"/>
      <c r="AV29" s="364"/>
      <c r="AW29" s="364"/>
      <c r="AX29" s="364"/>
      <c r="AY29" s="364"/>
      <c r="AZ29" s="364"/>
      <c r="BA29" s="364"/>
      <c r="BB29" s="364"/>
      <c r="BC29" s="364"/>
    </row>
    <row r="30" spans="1:55" ht="13.15" customHeight="1">
      <c r="A30" s="361"/>
      <c r="B30" s="608" t="s">
        <v>230</v>
      </c>
      <c r="C30" s="608"/>
      <c r="D30" s="608"/>
      <c r="E30" s="608"/>
      <c r="F30" s="610" t="s">
        <v>291</v>
      </c>
      <c r="G30" s="605"/>
      <c r="H30" s="605"/>
      <c r="I30" s="605"/>
      <c r="J30" s="605"/>
      <c r="K30" s="605"/>
      <c r="L30" s="605"/>
      <c r="M30" s="605"/>
      <c r="N30" s="605"/>
      <c r="O30" s="605"/>
      <c r="P30" s="605"/>
      <c r="Q30" s="605"/>
      <c r="R30" s="605"/>
      <c r="S30" s="605"/>
      <c r="T30" s="605"/>
      <c r="U30" s="605"/>
      <c r="V30" s="605"/>
      <c r="W30" s="605"/>
      <c r="X30" s="611" t="s">
        <v>231</v>
      </c>
      <c r="Y30" s="611"/>
      <c r="Z30" s="611"/>
      <c r="AA30" s="611"/>
      <c r="AB30" s="611"/>
      <c r="AC30" s="605" t="s">
        <v>292</v>
      </c>
      <c r="AD30" s="605"/>
      <c r="AE30" s="605"/>
      <c r="AF30" s="605"/>
      <c r="AG30" s="605"/>
      <c r="AH30" s="605"/>
      <c r="AI30" s="605"/>
      <c r="AJ30" s="605"/>
      <c r="AK30" s="605"/>
      <c r="AL30" s="605"/>
      <c r="AM30" s="605"/>
      <c r="AN30" s="605"/>
      <c r="AO30" s="605"/>
      <c r="AP30" s="364"/>
      <c r="AQ30" s="364"/>
      <c r="AR30" s="364"/>
      <c r="AS30" s="364"/>
      <c r="AT30" s="364"/>
      <c r="AU30" s="364"/>
      <c r="AV30" s="364"/>
      <c r="AW30" s="364"/>
      <c r="AX30" s="364"/>
      <c r="AY30" s="364"/>
      <c r="AZ30" s="364"/>
      <c r="BA30" s="364"/>
      <c r="BB30" s="364"/>
      <c r="BC30" s="364"/>
    </row>
    <row r="31" spans="1:55" ht="13.15" customHeight="1">
      <c r="A31" s="361"/>
      <c r="B31" s="608"/>
      <c r="C31" s="608"/>
      <c r="D31" s="608"/>
      <c r="E31" s="608"/>
      <c r="F31" s="605"/>
      <c r="G31" s="605"/>
      <c r="H31" s="605"/>
      <c r="I31" s="605"/>
      <c r="J31" s="605"/>
      <c r="K31" s="605"/>
      <c r="L31" s="605"/>
      <c r="M31" s="605"/>
      <c r="N31" s="605"/>
      <c r="O31" s="605"/>
      <c r="P31" s="605"/>
      <c r="Q31" s="605"/>
      <c r="R31" s="605"/>
      <c r="S31" s="605"/>
      <c r="T31" s="605"/>
      <c r="U31" s="605"/>
      <c r="V31" s="605"/>
      <c r="W31" s="605"/>
      <c r="X31" s="611"/>
      <c r="Y31" s="611"/>
      <c r="Z31" s="611"/>
      <c r="AA31" s="611"/>
      <c r="AB31" s="611"/>
      <c r="AC31" s="605"/>
      <c r="AD31" s="605"/>
      <c r="AE31" s="605"/>
      <c r="AF31" s="605"/>
      <c r="AG31" s="605"/>
      <c r="AH31" s="605"/>
      <c r="AI31" s="605"/>
      <c r="AJ31" s="605"/>
      <c r="AK31" s="605"/>
      <c r="AL31" s="605"/>
      <c r="AM31" s="605"/>
      <c r="AN31" s="605"/>
      <c r="AO31" s="605"/>
      <c r="AP31" s="364"/>
      <c r="AQ31" s="364"/>
      <c r="AR31" s="364"/>
      <c r="AS31" s="364"/>
      <c r="AT31" s="364"/>
      <c r="AU31" s="364"/>
      <c r="AV31" s="364"/>
      <c r="AW31" s="364"/>
      <c r="AX31" s="364"/>
      <c r="AY31" s="364"/>
      <c r="AZ31" s="364"/>
      <c r="BA31" s="364"/>
      <c r="BB31" s="364"/>
      <c r="BC31" s="364"/>
    </row>
    <row r="32" spans="1:55" ht="13.15" customHeight="1">
      <c r="A32" s="361"/>
      <c r="B32" s="366"/>
      <c r="C32" s="367"/>
      <c r="D32" s="367"/>
      <c r="E32" s="367"/>
      <c r="F32" s="367"/>
      <c r="G32" s="367"/>
      <c r="H32" s="367"/>
      <c r="I32" s="367"/>
      <c r="J32" s="367"/>
      <c r="K32" s="367"/>
      <c r="L32" s="367"/>
      <c r="M32" s="367"/>
      <c r="N32" s="367"/>
      <c r="O32" s="367"/>
      <c r="P32" s="367"/>
      <c r="Q32" s="367"/>
      <c r="R32" s="367"/>
      <c r="S32" s="367"/>
      <c r="T32" s="367"/>
      <c r="U32" s="367"/>
      <c r="V32" s="366"/>
      <c r="W32" s="367"/>
      <c r="X32" s="367"/>
      <c r="Y32" s="367"/>
      <c r="Z32" s="367"/>
      <c r="AA32" s="367"/>
      <c r="AB32" s="367"/>
      <c r="AC32" s="367"/>
      <c r="AD32" s="367"/>
      <c r="AE32" s="367"/>
      <c r="AF32" s="367"/>
      <c r="AG32" s="367"/>
      <c r="AH32" s="367"/>
      <c r="AI32" s="367"/>
      <c r="AJ32" s="367"/>
      <c r="AK32" s="367"/>
      <c r="AL32" s="367"/>
      <c r="AM32" s="367"/>
      <c r="AN32" s="367"/>
      <c r="AO32" s="368"/>
      <c r="AP32" s="364"/>
      <c r="AQ32" s="364"/>
      <c r="AR32" s="364"/>
      <c r="AS32" s="364"/>
      <c r="AT32" s="364"/>
      <c r="AU32" s="364"/>
      <c r="AV32" s="364"/>
      <c r="AW32" s="364"/>
      <c r="AX32" s="364"/>
      <c r="AY32" s="364"/>
      <c r="AZ32" s="364"/>
      <c r="BA32" s="364"/>
      <c r="BB32" s="364"/>
      <c r="BC32" s="364"/>
    </row>
    <row r="33" spans="1:55" ht="13.15" customHeight="1">
      <c r="A33" s="361"/>
      <c r="B33" s="369" t="s">
        <v>249</v>
      </c>
      <c r="C33" s="355"/>
      <c r="D33" s="355"/>
      <c r="E33" s="355"/>
      <c r="F33" s="355"/>
      <c r="G33" s="355"/>
      <c r="H33" s="355"/>
      <c r="I33" s="355"/>
      <c r="J33" s="355"/>
      <c r="K33" s="355"/>
      <c r="L33" s="355"/>
      <c r="M33" s="355"/>
      <c r="N33" s="355"/>
      <c r="O33" s="355"/>
      <c r="P33" s="355"/>
      <c r="Q33" s="355"/>
      <c r="R33" s="355"/>
      <c r="S33" s="355"/>
      <c r="T33" s="355"/>
      <c r="U33" s="355"/>
      <c r="V33" s="369"/>
      <c r="W33" s="355" t="s">
        <v>293</v>
      </c>
      <c r="X33" s="355"/>
      <c r="Y33" s="355"/>
      <c r="Z33" s="355"/>
      <c r="AA33" s="355"/>
      <c r="AB33" s="355"/>
      <c r="AC33" s="355"/>
      <c r="AD33" s="355"/>
      <c r="AE33" s="355"/>
      <c r="AF33" s="355"/>
      <c r="AG33" s="355"/>
      <c r="AH33" s="355"/>
      <c r="AI33" s="355"/>
      <c r="AJ33" s="355"/>
      <c r="AK33" s="355"/>
      <c r="AL33" s="355"/>
      <c r="AM33" s="355"/>
      <c r="AN33" s="355"/>
      <c r="AO33" s="370"/>
      <c r="AP33" s="364"/>
      <c r="AQ33" s="364"/>
      <c r="AR33" s="364"/>
      <c r="AS33" s="364"/>
      <c r="AT33" s="364"/>
      <c r="AU33" s="364"/>
      <c r="AV33" s="364"/>
      <c r="AW33" s="364"/>
      <c r="AX33" s="364"/>
      <c r="AY33" s="364"/>
      <c r="AZ33" s="364"/>
      <c r="BA33" s="364"/>
      <c r="BB33" s="364"/>
      <c r="BC33" s="364"/>
    </row>
    <row r="34" spans="1:55" ht="13.15" customHeight="1">
      <c r="A34" s="361"/>
      <c r="B34" s="369"/>
      <c r="C34" s="355" t="s">
        <v>250</v>
      </c>
      <c r="D34" s="355"/>
      <c r="E34" s="355"/>
      <c r="F34" s="355"/>
      <c r="G34" s="355"/>
      <c r="H34" s="355"/>
      <c r="I34" s="355"/>
      <c r="J34" s="355"/>
      <c r="K34" s="355"/>
      <c r="L34" s="355"/>
      <c r="M34" s="355"/>
      <c r="N34" s="355"/>
      <c r="O34" s="355"/>
      <c r="P34" s="355"/>
      <c r="Q34" s="355"/>
      <c r="R34" s="355"/>
      <c r="S34" s="355"/>
      <c r="T34" s="355"/>
      <c r="U34" s="355"/>
      <c r="V34" s="369"/>
      <c r="W34" s="355" t="s">
        <v>294</v>
      </c>
      <c r="X34" s="355"/>
      <c r="Y34" s="355"/>
      <c r="Z34" s="355"/>
      <c r="AA34" s="355"/>
      <c r="AB34" s="355"/>
      <c r="AC34" s="355"/>
      <c r="AD34" s="355"/>
      <c r="AE34" s="355"/>
      <c r="AF34" s="355"/>
      <c r="AG34" s="355"/>
      <c r="AH34" s="355"/>
      <c r="AI34" s="355"/>
      <c r="AJ34" s="355"/>
      <c r="AK34" s="355"/>
      <c r="AL34" s="355"/>
      <c r="AM34" s="355"/>
      <c r="AN34" s="355"/>
      <c r="AO34" s="370"/>
      <c r="AP34" s="364"/>
      <c r="AQ34" s="364"/>
      <c r="AR34" s="364"/>
      <c r="AS34" s="364"/>
      <c r="AT34" s="364"/>
      <c r="AU34" s="364"/>
      <c r="AV34" s="364"/>
      <c r="AW34" s="364"/>
      <c r="AX34" s="364"/>
      <c r="AY34" s="364"/>
      <c r="AZ34" s="364"/>
      <c r="BA34" s="364"/>
      <c r="BB34" s="364"/>
      <c r="BC34" s="364"/>
    </row>
    <row r="35" spans="1:55" ht="13.15" customHeight="1">
      <c r="A35" s="361"/>
      <c r="B35" s="369"/>
      <c r="C35" s="355" t="s">
        <v>251</v>
      </c>
      <c r="D35" s="355"/>
      <c r="E35" s="355"/>
      <c r="F35" s="355"/>
      <c r="G35" s="355"/>
      <c r="H35" s="355"/>
      <c r="I35" s="355"/>
      <c r="J35" s="355"/>
      <c r="K35" s="355"/>
      <c r="L35" s="355"/>
      <c r="M35" s="355"/>
      <c r="N35" s="355"/>
      <c r="O35" s="355"/>
      <c r="P35" s="355"/>
      <c r="Q35" s="355"/>
      <c r="R35" s="355"/>
      <c r="S35" s="355"/>
      <c r="T35" s="355"/>
      <c r="U35" s="355"/>
      <c r="V35" s="369"/>
      <c r="W35" s="355" t="s">
        <v>295</v>
      </c>
      <c r="X35" s="355"/>
      <c r="Y35" s="355"/>
      <c r="Z35" s="355"/>
      <c r="AA35" s="355"/>
      <c r="AB35" s="355"/>
      <c r="AC35" s="355"/>
      <c r="AD35" s="355"/>
      <c r="AE35" s="355"/>
      <c r="AF35" s="355"/>
      <c r="AG35" s="355"/>
      <c r="AH35" s="355"/>
      <c r="AI35" s="355"/>
      <c r="AJ35" s="355"/>
      <c r="AK35" s="355"/>
      <c r="AL35" s="355"/>
      <c r="AM35" s="355"/>
      <c r="AN35" s="355"/>
      <c r="AO35" s="370"/>
      <c r="AP35" s="364"/>
      <c r="AQ35" s="364"/>
      <c r="AR35" s="364"/>
      <c r="AS35" s="364"/>
      <c r="AT35" s="364"/>
      <c r="AU35" s="364"/>
      <c r="AV35" s="364"/>
      <c r="AW35" s="364"/>
      <c r="AX35" s="364"/>
      <c r="AY35" s="364"/>
      <c r="AZ35" s="364"/>
      <c r="BA35" s="364"/>
      <c r="BB35" s="364"/>
      <c r="BC35" s="364"/>
    </row>
    <row r="36" spans="1:55" ht="13.15" customHeight="1">
      <c r="A36" s="361"/>
      <c r="B36" s="369"/>
      <c r="C36" s="355" t="s">
        <v>252</v>
      </c>
      <c r="D36" s="355"/>
      <c r="E36" s="355"/>
      <c r="F36" s="355"/>
      <c r="G36" s="355"/>
      <c r="H36" s="355"/>
      <c r="I36" s="355"/>
      <c r="J36" s="355"/>
      <c r="K36" s="355"/>
      <c r="L36" s="355"/>
      <c r="M36" s="355"/>
      <c r="N36" s="355"/>
      <c r="O36" s="355"/>
      <c r="P36" s="355"/>
      <c r="Q36" s="355"/>
      <c r="R36" s="355"/>
      <c r="S36" s="355"/>
      <c r="T36" s="355"/>
      <c r="U36" s="355"/>
      <c r="V36" s="369"/>
      <c r="W36" s="355" t="s">
        <v>296</v>
      </c>
      <c r="X36" s="355"/>
      <c r="Y36" s="355"/>
      <c r="Z36" s="355"/>
      <c r="AA36" s="355"/>
      <c r="AB36" s="355"/>
      <c r="AC36" s="355"/>
      <c r="AD36" s="355"/>
      <c r="AE36" s="355"/>
      <c r="AF36" s="355"/>
      <c r="AG36" s="355"/>
      <c r="AH36" s="355"/>
      <c r="AI36" s="355"/>
      <c r="AJ36" s="355"/>
      <c r="AK36" s="355"/>
      <c r="AL36" s="355"/>
      <c r="AM36" s="355"/>
      <c r="AN36" s="355"/>
      <c r="AO36" s="370"/>
      <c r="AP36" s="364"/>
      <c r="AQ36" s="364"/>
      <c r="AR36" s="364"/>
      <c r="AS36" s="364"/>
      <c r="AT36" s="364"/>
      <c r="AU36" s="364"/>
      <c r="AV36" s="364"/>
      <c r="AW36" s="364"/>
      <c r="AX36" s="364"/>
      <c r="AY36" s="364"/>
      <c r="AZ36" s="364"/>
      <c r="BA36" s="364"/>
      <c r="BB36" s="364"/>
      <c r="BC36" s="364"/>
    </row>
    <row r="37" spans="1:55" ht="13.15" customHeight="1">
      <c r="A37" s="361"/>
      <c r="B37" s="369"/>
      <c r="C37" s="355" t="s">
        <v>253</v>
      </c>
      <c r="D37" s="355"/>
      <c r="E37" s="355"/>
      <c r="F37" s="355"/>
      <c r="G37" s="355"/>
      <c r="H37" s="355"/>
      <c r="I37" s="355"/>
      <c r="J37" s="355"/>
      <c r="K37" s="355"/>
      <c r="L37" s="355"/>
      <c r="M37" s="355"/>
      <c r="N37" s="355"/>
      <c r="O37" s="355"/>
      <c r="P37" s="355"/>
      <c r="Q37" s="355"/>
      <c r="R37" s="355"/>
      <c r="S37" s="355"/>
      <c r="T37" s="355"/>
      <c r="U37" s="355"/>
      <c r="V37" s="371"/>
      <c r="W37" s="339"/>
      <c r="X37" s="355"/>
      <c r="Y37" s="355"/>
      <c r="Z37" s="355"/>
      <c r="AA37" s="355"/>
      <c r="AB37" s="355"/>
      <c r="AC37" s="355"/>
      <c r="AD37" s="355"/>
      <c r="AE37" s="355"/>
      <c r="AF37" s="355"/>
      <c r="AG37" s="355"/>
      <c r="AH37" s="355"/>
      <c r="AI37" s="355"/>
      <c r="AJ37" s="355"/>
      <c r="AK37" s="355"/>
      <c r="AL37" s="355"/>
      <c r="AM37" s="355"/>
      <c r="AN37" s="355"/>
      <c r="AO37" s="370"/>
      <c r="AP37" s="364"/>
      <c r="AQ37" s="364"/>
      <c r="AR37" s="364"/>
      <c r="AS37" s="364"/>
      <c r="AT37" s="364"/>
      <c r="AU37" s="364"/>
      <c r="AV37" s="364"/>
      <c r="AW37" s="364"/>
      <c r="AX37" s="364"/>
      <c r="AY37" s="364"/>
      <c r="AZ37" s="364"/>
      <c r="BA37" s="364"/>
      <c r="BB37" s="364"/>
      <c r="BC37" s="364"/>
    </row>
    <row r="38" spans="1:55" ht="13.15" customHeight="1">
      <c r="A38" s="361"/>
      <c r="B38" s="369"/>
      <c r="C38" s="355" t="s">
        <v>254</v>
      </c>
      <c r="D38" s="355"/>
      <c r="E38" s="355"/>
      <c r="F38" s="355"/>
      <c r="G38" s="355"/>
      <c r="H38" s="355"/>
      <c r="I38" s="355"/>
      <c r="J38" s="355"/>
      <c r="K38" s="355"/>
      <c r="L38" s="355"/>
      <c r="M38" s="355"/>
      <c r="N38" s="355"/>
      <c r="O38" s="355"/>
      <c r="P38" s="355"/>
      <c r="Q38" s="355"/>
      <c r="R38" s="355"/>
      <c r="S38" s="355"/>
      <c r="T38" s="355"/>
      <c r="U38" s="355"/>
      <c r="V38" s="371" t="s">
        <v>297</v>
      </c>
      <c r="W38" s="339"/>
      <c r="X38" s="355"/>
      <c r="Y38" s="355"/>
      <c r="Z38" s="355"/>
      <c r="AA38" s="355"/>
      <c r="AB38" s="355"/>
      <c r="AC38" s="355"/>
      <c r="AD38" s="355"/>
      <c r="AE38" s="355"/>
      <c r="AF38" s="355"/>
      <c r="AG38" s="355"/>
      <c r="AH38" s="355"/>
      <c r="AI38" s="355"/>
      <c r="AJ38" s="355"/>
      <c r="AK38" s="355"/>
      <c r="AL38" s="355"/>
      <c r="AM38" s="355"/>
      <c r="AN38" s="355"/>
      <c r="AO38" s="370"/>
      <c r="AP38" s="364"/>
      <c r="AQ38" s="364"/>
      <c r="AR38" s="364"/>
      <c r="AS38" s="364"/>
      <c r="AT38" s="364"/>
      <c r="AU38" s="364"/>
      <c r="AV38" s="364"/>
      <c r="AW38" s="364"/>
      <c r="AX38" s="364"/>
      <c r="AY38" s="364"/>
      <c r="AZ38" s="364"/>
      <c r="BA38" s="364"/>
      <c r="BB38" s="364"/>
      <c r="BC38" s="364"/>
    </row>
    <row r="39" spans="1:55" ht="13.15" customHeight="1">
      <c r="A39" s="361"/>
      <c r="B39" s="369"/>
      <c r="C39" s="355"/>
      <c r="D39" s="355"/>
      <c r="E39" s="355"/>
      <c r="F39" s="355" t="s">
        <v>255</v>
      </c>
      <c r="G39" s="355"/>
      <c r="H39" s="355"/>
      <c r="I39" s="355"/>
      <c r="J39" s="355"/>
      <c r="K39" s="355"/>
      <c r="L39" s="355"/>
      <c r="M39" s="355"/>
      <c r="N39" s="355"/>
      <c r="O39" s="355"/>
      <c r="P39" s="355"/>
      <c r="Q39" s="355"/>
      <c r="R39" s="355"/>
      <c r="S39" s="355"/>
      <c r="T39" s="355"/>
      <c r="U39" s="355"/>
      <c r="V39" s="371"/>
      <c r="W39" s="339" t="s">
        <v>298</v>
      </c>
      <c r="X39" s="355"/>
      <c r="Y39" s="355"/>
      <c r="Z39" s="355"/>
      <c r="AA39" s="355"/>
      <c r="AB39" s="355"/>
      <c r="AC39" s="355"/>
      <c r="AD39" s="355"/>
      <c r="AE39" s="355"/>
      <c r="AF39" s="355"/>
      <c r="AG39" s="355"/>
      <c r="AH39" s="355"/>
      <c r="AI39" s="355"/>
      <c r="AJ39" s="355"/>
      <c r="AK39" s="355"/>
      <c r="AL39" s="355"/>
      <c r="AM39" s="355"/>
      <c r="AN39" s="355"/>
      <c r="AO39" s="370"/>
      <c r="AP39" s="364"/>
      <c r="AQ39" s="364"/>
      <c r="AR39" s="364"/>
      <c r="AS39" s="364"/>
      <c r="AT39" s="364"/>
      <c r="AU39" s="364"/>
      <c r="AV39" s="364"/>
      <c r="AW39" s="364"/>
      <c r="AX39" s="364"/>
      <c r="AY39" s="364"/>
      <c r="AZ39" s="364"/>
      <c r="BA39" s="364"/>
      <c r="BB39" s="364"/>
      <c r="BC39" s="364"/>
    </row>
    <row r="40" spans="1:55" ht="13.15" customHeight="1">
      <c r="A40" s="361"/>
      <c r="B40" s="369"/>
      <c r="C40" s="355" t="s">
        <v>256</v>
      </c>
      <c r="D40" s="355"/>
      <c r="E40" s="355"/>
      <c r="F40" s="355"/>
      <c r="G40" s="355"/>
      <c r="H40" s="355"/>
      <c r="I40" s="355"/>
      <c r="J40" s="355"/>
      <c r="K40" s="355"/>
      <c r="L40" s="355"/>
      <c r="M40" s="355"/>
      <c r="N40" s="355"/>
      <c r="O40" s="355"/>
      <c r="P40" s="355"/>
      <c r="Q40" s="355"/>
      <c r="R40" s="355"/>
      <c r="S40" s="355"/>
      <c r="T40" s="355"/>
      <c r="U40" s="355"/>
      <c r="V40" s="369"/>
      <c r="W40" s="355"/>
      <c r="X40" s="355"/>
      <c r="Y40" s="355"/>
      <c r="Z40" s="355"/>
      <c r="AA40" s="355"/>
      <c r="AB40" s="355"/>
      <c r="AC40" s="355"/>
      <c r="AD40" s="355"/>
      <c r="AE40" s="355"/>
      <c r="AF40" s="355"/>
      <c r="AG40" s="355"/>
      <c r="AH40" s="355"/>
      <c r="AI40" s="355"/>
      <c r="AJ40" s="355"/>
      <c r="AK40" s="355"/>
      <c r="AL40" s="355"/>
      <c r="AM40" s="355"/>
      <c r="AN40" s="355"/>
      <c r="AO40" s="370"/>
      <c r="AP40" s="364"/>
      <c r="AQ40" s="364"/>
      <c r="AR40" s="364"/>
      <c r="AS40" s="364"/>
      <c r="AT40" s="364"/>
      <c r="AU40" s="364"/>
      <c r="AV40" s="364"/>
      <c r="AW40" s="364"/>
      <c r="AX40" s="364"/>
      <c r="AY40" s="364"/>
      <c r="AZ40" s="364"/>
      <c r="BA40" s="364"/>
      <c r="BB40" s="364"/>
      <c r="BC40" s="364"/>
    </row>
    <row r="41" spans="1:55" ht="13.15" customHeight="1">
      <c r="A41" s="361"/>
      <c r="B41" s="369"/>
      <c r="C41" s="355"/>
      <c r="D41" s="355"/>
      <c r="E41" s="355"/>
      <c r="F41" s="355"/>
      <c r="G41" s="355"/>
      <c r="H41" s="355"/>
      <c r="I41" s="355"/>
      <c r="J41" s="355"/>
      <c r="K41" s="355"/>
      <c r="L41" s="355"/>
      <c r="M41" s="355"/>
      <c r="N41" s="355"/>
      <c r="O41" s="355"/>
      <c r="P41" s="355"/>
      <c r="Q41" s="355"/>
      <c r="R41" s="355"/>
      <c r="S41" s="355"/>
      <c r="T41" s="355"/>
      <c r="U41" s="355"/>
      <c r="V41" s="373"/>
      <c r="W41" s="355" t="s">
        <v>260</v>
      </c>
      <c r="X41" s="355"/>
      <c r="Y41" s="355"/>
      <c r="Z41" s="355"/>
      <c r="AA41" s="355"/>
      <c r="AB41" s="355"/>
      <c r="AC41" s="355"/>
      <c r="AD41" s="355"/>
      <c r="AE41" s="355"/>
      <c r="AF41" s="355"/>
      <c r="AG41" s="355"/>
      <c r="AH41" s="355"/>
      <c r="AI41" s="355"/>
      <c r="AJ41" s="355"/>
      <c r="AK41" s="355"/>
      <c r="AL41" s="355"/>
      <c r="AM41" s="355"/>
      <c r="AN41" s="355"/>
      <c r="AO41" s="370"/>
      <c r="AP41" s="364"/>
      <c r="AQ41" s="364"/>
      <c r="AR41" s="364"/>
      <c r="AS41" s="364"/>
      <c r="AT41" s="364"/>
      <c r="AU41" s="364"/>
      <c r="AV41" s="364"/>
      <c r="AW41" s="364"/>
      <c r="AX41" s="364"/>
      <c r="AY41" s="364"/>
      <c r="AZ41" s="364"/>
      <c r="BA41" s="364"/>
      <c r="BB41" s="364"/>
      <c r="BC41" s="364"/>
    </row>
    <row r="42" spans="1:55" ht="13.15" customHeight="1">
      <c r="A42" s="361"/>
      <c r="B42" s="369"/>
      <c r="C42" s="355" t="s">
        <v>257</v>
      </c>
      <c r="D42" s="355"/>
      <c r="E42" s="355"/>
      <c r="F42" s="355"/>
      <c r="G42" s="355"/>
      <c r="H42" s="355"/>
      <c r="I42" s="355"/>
      <c r="J42" s="355"/>
      <c r="K42" s="355"/>
      <c r="L42" s="355"/>
      <c r="M42" s="355"/>
      <c r="N42" s="355"/>
      <c r="O42" s="355"/>
      <c r="P42" s="355"/>
      <c r="Q42" s="355"/>
      <c r="R42" s="355"/>
      <c r="S42" s="355"/>
      <c r="T42" s="355"/>
      <c r="U42" s="355"/>
      <c r="V42" s="371"/>
      <c r="W42" s="339"/>
      <c r="X42" s="355"/>
      <c r="Y42" s="355"/>
      <c r="Z42" s="355"/>
      <c r="AA42" s="355"/>
      <c r="AB42" s="355"/>
      <c r="AC42" s="355"/>
      <c r="AD42" s="355"/>
      <c r="AE42" s="355"/>
      <c r="AF42" s="355"/>
      <c r="AG42" s="355"/>
      <c r="AH42" s="355"/>
      <c r="AI42" s="355"/>
      <c r="AJ42" s="355"/>
      <c r="AK42" s="355"/>
      <c r="AL42" s="355"/>
      <c r="AM42" s="355"/>
      <c r="AN42" s="355"/>
      <c r="AO42" s="370"/>
      <c r="AP42" s="364"/>
      <c r="AQ42" s="364"/>
      <c r="AR42" s="364"/>
      <c r="AS42" s="364"/>
      <c r="AT42" s="364"/>
      <c r="AU42" s="364"/>
      <c r="AV42" s="364"/>
      <c r="AW42" s="364"/>
      <c r="AX42" s="364"/>
      <c r="AY42" s="364"/>
      <c r="AZ42" s="364"/>
      <c r="BA42" s="364"/>
      <c r="BB42" s="364"/>
      <c r="BC42" s="364"/>
    </row>
    <row r="43" spans="1:55" ht="13.15" customHeight="1">
      <c r="A43" s="361"/>
      <c r="B43" s="369"/>
      <c r="C43" s="355" t="s">
        <v>299</v>
      </c>
      <c r="D43" s="355"/>
      <c r="E43" s="355"/>
      <c r="F43" s="355"/>
      <c r="G43" s="355"/>
      <c r="H43" s="355"/>
      <c r="I43" s="355"/>
      <c r="J43" s="355"/>
      <c r="K43" s="355"/>
      <c r="L43" s="355"/>
      <c r="M43" s="355"/>
      <c r="N43" s="355"/>
      <c r="O43" s="372"/>
      <c r="P43" s="372"/>
      <c r="Q43" s="372"/>
      <c r="R43" s="372"/>
      <c r="S43" s="355"/>
      <c r="T43" s="355"/>
      <c r="U43" s="355"/>
      <c r="V43" s="369"/>
      <c r="W43" s="355"/>
      <c r="X43" s="355"/>
      <c r="Y43" s="355"/>
      <c r="Z43" s="355"/>
      <c r="AA43" s="355"/>
      <c r="AB43" s="355"/>
      <c r="AC43" s="355"/>
      <c r="AD43" s="355"/>
      <c r="AE43" s="355"/>
      <c r="AF43" s="355"/>
      <c r="AG43" s="355"/>
      <c r="AH43" s="355"/>
      <c r="AI43" s="355"/>
      <c r="AJ43" s="355"/>
      <c r="AK43" s="355"/>
      <c r="AL43" s="355"/>
      <c r="AM43" s="355"/>
      <c r="AN43" s="355"/>
      <c r="AO43" s="370"/>
      <c r="AP43" s="364"/>
      <c r="AQ43" s="364"/>
      <c r="AR43" s="364"/>
      <c r="AS43" s="364"/>
      <c r="AT43" s="364"/>
      <c r="AU43" s="364"/>
      <c r="AV43" s="364"/>
      <c r="AW43" s="364"/>
      <c r="AX43" s="364"/>
      <c r="AY43" s="364"/>
      <c r="AZ43" s="364"/>
      <c r="BA43" s="364"/>
      <c r="BB43" s="364"/>
      <c r="BC43" s="364"/>
    </row>
    <row r="44" spans="1:55" ht="13.15" customHeight="1">
      <c r="A44" s="361"/>
      <c r="B44" s="369"/>
      <c r="C44" s="355" t="s">
        <v>300</v>
      </c>
      <c r="D44" s="355"/>
      <c r="E44" s="355"/>
      <c r="F44" s="355"/>
      <c r="G44" s="355"/>
      <c r="H44" s="355"/>
      <c r="I44" s="355"/>
      <c r="J44" s="355"/>
      <c r="K44" s="355"/>
      <c r="L44" s="355"/>
      <c r="M44" s="372"/>
      <c r="N44" s="372"/>
      <c r="O44" s="355"/>
      <c r="P44" s="355"/>
      <c r="Q44" s="355"/>
      <c r="R44" s="355"/>
      <c r="S44" s="355"/>
      <c r="T44" s="355"/>
      <c r="U44" s="355"/>
      <c r="V44" s="373"/>
      <c r="W44" s="355"/>
      <c r="X44" s="355"/>
      <c r="Y44" s="355"/>
      <c r="Z44" s="355"/>
      <c r="AA44" s="355"/>
      <c r="AB44" s="355"/>
      <c r="AC44" s="355"/>
      <c r="AD44" s="355"/>
      <c r="AE44" s="355"/>
      <c r="AF44" s="355"/>
      <c r="AG44" s="355"/>
      <c r="AH44" s="355"/>
      <c r="AI44" s="355"/>
      <c r="AJ44" s="355"/>
      <c r="AK44" s="355"/>
      <c r="AL44" s="355"/>
      <c r="AM44" s="355"/>
      <c r="AN44" s="355"/>
      <c r="AO44" s="370"/>
      <c r="AP44" s="364"/>
      <c r="AQ44" s="364"/>
      <c r="AR44" s="364"/>
      <c r="AS44" s="364"/>
      <c r="AT44" s="364"/>
      <c r="AU44" s="364"/>
      <c r="AV44" s="364"/>
      <c r="AW44" s="364"/>
      <c r="AX44" s="364"/>
      <c r="AY44" s="364"/>
      <c r="AZ44" s="364"/>
      <c r="BA44" s="364"/>
      <c r="BB44" s="364"/>
      <c r="BC44" s="364"/>
    </row>
    <row r="45" spans="1:55" ht="13.15" customHeight="1">
      <c r="A45" s="361"/>
      <c r="B45" s="374"/>
      <c r="C45" s="355" t="s">
        <v>256</v>
      </c>
      <c r="D45" s="372"/>
      <c r="E45" s="372"/>
      <c r="F45" s="372"/>
      <c r="G45" s="372"/>
      <c r="H45" s="372"/>
      <c r="I45" s="372"/>
      <c r="J45" s="372"/>
      <c r="K45" s="372"/>
      <c r="L45" s="372"/>
      <c r="M45" s="355"/>
      <c r="N45" s="355"/>
      <c r="O45" s="355"/>
      <c r="P45" s="355"/>
      <c r="Q45" s="355"/>
      <c r="R45" s="355"/>
      <c r="S45" s="355"/>
      <c r="T45" s="355"/>
      <c r="U45" s="355"/>
      <c r="V45" s="369"/>
      <c r="W45" s="355"/>
      <c r="X45" s="355"/>
      <c r="Y45" s="355"/>
      <c r="Z45" s="355"/>
      <c r="AA45" s="355"/>
      <c r="AB45" s="355"/>
      <c r="AC45" s="355"/>
      <c r="AD45" s="355"/>
      <c r="AE45" s="355"/>
      <c r="AF45" s="355"/>
      <c r="AG45" s="355"/>
      <c r="AH45" s="355"/>
      <c r="AI45" s="355"/>
      <c r="AJ45" s="355"/>
      <c r="AK45" s="355"/>
      <c r="AL45" s="355"/>
      <c r="AM45" s="355"/>
      <c r="AN45" s="355"/>
      <c r="AO45" s="370"/>
      <c r="AP45" s="364"/>
      <c r="AQ45" s="364"/>
      <c r="AR45" s="364"/>
      <c r="AS45" s="364"/>
      <c r="AT45" s="364"/>
      <c r="AU45" s="364"/>
      <c r="AV45" s="364"/>
      <c r="AW45" s="364"/>
      <c r="AX45" s="364"/>
      <c r="AY45" s="364"/>
      <c r="AZ45" s="364"/>
      <c r="BA45" s="364"/>
      <c r="BB45" s="364"/>
      <c r="BC45" s="364"/>
    </row>
    <row r="46" spans="1:55" ht="13.15" customHeight="1">
      <c r="A46" s="361"/>
      <c r="B46" s="374"/>
      <c r="C46" s="372"/>
      <c r="D46" s="372"/>
      <c r="E46" s="372"/>
      <c r="F46" s="372"/>
      <c r="G46" s="372"/>
      <c r="H46" s="372"/>
      <c r="I46" s="372"/>
      <c r="J46" s="372"/>
      <c r="K46" s="372"/>
      <c r="L46" s="372"/>
      <c r="M46" s="355"/>
      <c r="N46" s="355"/>
      <c r="O46" s="355"/>
      <c r="P46" s="355"/>
      <c r="Q46" s="355"/>
      <c r="R46" s="355"/>
      <c r="S46" s="355"/>
      <c r="T46" s="355"/>
      <c r="U46" s="355"/>
      <c r="V46" s="369"/>
      <c r="W46" s="355"/>
      <c r="X46" s="355"/>
      <c r="Y46" s="355"/>
      <c r="Z46" s="355"/>
      <c r="AA46" s="355"/>
      <c r="AB46" s="355"/>
      <c r="AC46" s="355"/>
      <c r="AD46" s="355"/>
      <c r="AE46" s="355"/>
      <c r="AF46" s="355"/>
      <c r="AG46" s="355"/>
      <c r="AH46" s="355"/>
      <c r="AI46" s="355"/>
      <c r="AJ46" s="355"/>
      <c r="AK46" s="355"/>
      <c r="AL46" s="355"/>
      <c r="AM46" s="355"/>
      <c r="AN46" s="355"/>
      <c r="AO46" s="370"/>
      <c r="AP46" s="364"/>
      <c r="AQ46" s="364"/>
      <c r="AR46" s="364"/>
      <c r="AS46" s="364"/>
      <c r="AT46" s="364"/>
      <c r="AU46" s="364"/>
      <c r="AV46" s="364"/>
      <c r="AW46" s="364"/>
      <c r="AX46" s="364"/>
      <c r="AY46" s="364"/>
      <c r="AZ46" s="364"/>
      <c r="BA46" s="364"/>
      <c r="BB46" s="364"/>
      <c r="BC46" s="364"/>
    </row>
    <row r="47" spans="1:55" ht="13.15" customHeight="1">
      <c r="A47" s="361"/>
      <c r="B47" s="369" t="s">
        <v>301</v>
      </c>
      <c r="C47" s="355"/>
      <c r="D47" s="355"/>
      <c r="E47" s="355"/>
      <c r="F47" s="355"/>
      <c r="G47" s="355"/>
      <c r="H47" s="355"/>
      <c r="I47" s="355"/>
      <c r="J47" s="355"/>
      <c r="K47" s="355"/>
      <c r="L47" s="355"/>
      <c r="M47" s="355"/>
      <c r="N47" s="355"/>
      <c r="O47" s="355"/>
      <c r="P47" s="355"/>
      <c r="Q47" s="355"/>
      <c r="R47" s="355"/>
      <c r="S47" s="355"/>
      <c r="T47" s="355"/>
      <c r="U47" s="355"/>
      <c r="V47" s="369"/>
      <c r="W47" s="355"/>
      <c r="X47" s="355"/>
      <c r="Y47" s="355"/>
      <c r="Z47" s="355"/>
      <c r="AA47" s="355"/>
      <c r="AB47" s="355"/>
      <c r="AC47" s="355"/>
      <c r="AD47" s="355"/>
      <c r="AE47" s="355"/>
      <c r="AF47" s="355"/>
      <c r="AG47" s="355"/>
      <c r="AH47" s="355"/>
      <c r="AI47" s="355"/>
      <c r="AJ47" s="355"/>
      <c r="AK47" s="355"/>
      <c r="AL47" s="355"/>
      <c r="AM47" s="355"/>
      <c r="AN47" s="355"/>
      <c r="AO47" s="370"/>
      <c r="AP47" s="364"/>
      <c r="AQ47" s="364"/>
      <c r="AR47" s="364"/>
      <c r="AS47" s="364"/>
      <c r="AT47" s="364"/>
      <c r="AU47" s="364"/>
      <c r="AV47" s="364"/>
      <c r="AW47" s="364"/>
      <c r="AX47" s="364"/>
      <c r="AY47" s="364"/>
      <c r="AZ47" s="364"/>
      <c r="BA47" s="364"/>
      <c r="BB47" s="364"/>
      <c r="BC47" s="364"/>
    </row>
    <row r="48" spans="1:55" ht="13.15" customHeight="1">
      <c r="A48" s="361"/>
      <c r="B48" s="369"/>
      <c r="C48" s="355" t="s">
        <v>302</v>
      </c>
      <c r="D48" s="355"/>
      <c r="E48" s="355"/>
      <c r="F48" s="355"/>
      <c r="G48" s="355"/>
      <c r="H48" s="355"/>
      <c r="I48" s="355"/>
      <c r="J48" s="355"/>
      <c r="K48" s="355"/>
      <c r="L48" s="355"/>
      <c r="M48" s="355"/>
      <c r="N48" s="355"/>
      <c r="O48" s="355"/>
      <c r="P48" s="355"/>
      <c r="Q48" s="355"/>
      <c r="R48" s="355"/>
      <c r="S48" s="355"/>
      <c r="T48" s="355"/>
      <c r="U48" s="355"/>
      <c r="V48" s="369"/>
      <c r="W48" s="355"/>
      <c r="X48" s="355"/>
      <c r="Y48" s="355"/>
      <c r="Z48" s="355"/>
      <c r="AA48" s="355"/>
      <c r="AB48" s="355"/>
      <c r="AC48" s="355"/>
      <c r="AD48" s="355"/>
      <c r="AE48" s="355"/>
      <c r="AF48" s="355"/>
      <c r="AG48" s="355"/>
      <c r="AH48" s="355"/>
      <c r="AI48" s="355"/>
      <c r="AJ48" s="355"/>
      <c r="AK48" s="355"/>
      <c r="AL48" s="355"/>
      <c r="AM48" s="355"/>
      <c r="AN48" s="355"/>
      <c r="AO48" s="370"/>
      <c r="AP48" s="364"/>
      <c r="AQ48" s="364"/>
      <c r="AR48" s="364"/>
      <c r="AS48" s="364"/>
      <c r="AT48" s="364"/>
      <c r="AU48" s="364"/>
      <c r="AV48" s="364"/>
      <c r="AW48" s="364"/>
      <c r="AX48" s="364"/>
      <c r="AY48" s="364"/>
      <c r="AZ48" s="364"/>
      <c r="BA48" s="364"/>
      <c r="BB48" s="364"/>
      <c r="BC48" s="364"/>
    </row>
    <row r="49" spans="1:56" ht="13.15" customHeight="1">
      <c r="A49" s="361"/>
      <c r="B49" s="369"/>
      <c r="C49" s="355" t="s">
        <v>303</v>
      </c>
      <c r="D49" s="355"/>
      <c r="E49" s="355"/>
      <c r="F49" s="355"/>
      <c r="G49" s="355"/>
      <c r="H49" s="355"/>
      <c r="I49" s="355"/>
      <c r="L49" s="355"/>
      <c r="M49" s="355"/>
      <c r="N49" s="355"/>
      <c r="O49" s="355"/>
      <c r="P49" s="355"/>
      <c r="Q49" s="355"/>
      <c r="R49" s="355"/>
      <c r="S49" s="355"/>
      <c r="T49" s="355"/>
      <c r="U49" s="355"/>
      <c r="V49" s="369"/>
      <c r="W49" s="355"/>
      <c r="X49" s="355"/>
      <c r="Y49" s="355"/>
      <c r="Z49" s="355"/>
      <c r="AA49" s="355"/>
      <c r="AB49" s="355"/>
      <c r="AC49" s="355"/>
      <c r="AD49" s="355"/>
      <c r="AE49" s="355"/>
      <c r="AF49" s="355"/>
      <c r="AG49" s="355"/>
      <c r="AH49" s="355"/>
      <c r="AI49" s="355"/>
      <c r="AJ49" s="355"/>
      <c r="AK49" s="355"/>
      <c r="AL49" s="355"/>
      <c r="AM49" s="355"/>
      <c r="AN49" s="355"/>
      <c r="AO49" s="370"/>
      <c r="AP49" s="364"/>
      <c r="AQ49" s="364"/>
      <c r="AR49" s="364"/>
      <c r="AS49" s="364"/>
      <c r="AT49" s="364"/>
      <c r="AU49" s="364"/>
      <c r="AV49" s="364"/>
      <c r="AW49" s="364"/>
      <c r="AX49" s="364"/>
      <c r="AY49" s="364"/>
      <c r="AZ49" s="364"/>
      <c r="BA49" s="364"/>
      <c r="BB49" s="364"/>
      <c r="BC49" s="364"/>
    </row>
    <row r="50" spans="1:56" ht="13.15" customHeight="1">
      <c r="A50" s="361"/>
      <c r="B50" s="369"/>
      <c r="C50" s="355" t="s">
        <v>304</v>
      </c>
      <c r="D50" s="355"/>
      <c r="E50" s="355"/>
      <c r="F50" s="355"/>
      <c r="G50" s="355"/>
      <c r="H50" s="355"/>
      <c r="I50" s="355"/>
      <c r="J50" s="355"/>
      <c r="K50" s="355"/>
      <c r="L50" s="355"/>
      <c r="M50" s="355"/>
      <c r="N50" s="355"/>
      <c r="O50" s="355"/>
      <c r="P50" s="355"/>
      <c r="Q50" s="355"/>
      <c r="R50" s="355"/>
      <c r="S50" s="355"/>
      <c r="T50" s="355"/>
      <c r="U50" s="355"/>
      <c r="V50" s="369"/>
      <c r="W50" s="355"/>
      <c r="X50" s="355"/>
      <c r="Y50" s="355"/>
      <c r="Z50" s="355"/>
      <c r="AA50" s="355"/>
      <c r="AB50" s="355"/>
      <c r="AC50" s="355"/>
      <c r="AD50" s="355"/>
      <c r="AE50" s="355"/>
      <c r="AF50" s="355"/>
      <c r="AG50" s="355"/>
      <c r="AH50" s="355"/>
      <c r="AI50" s="355"/>
      <c r="AJ50" s="355"/>
      <c r="AK50" s="355"/>
      <c r="AL50" s="355"/>
      <c r="AM50" s="355"/>
      <c r="AN50" s="355"/>
      <c r="AO50" s="370"/>
      <c r="AP50" s="364"/>
      <c r="AQ50" s="364"/>
      <c r="AR50" s="364"/>
      <c r="AS50" s="364"/>
      <c r="AT50" s="364"/>
      <c r="AU50" s="364"/>
      <c r="AV50" s="364"/>
      <c r="AW50" s="364"/>
      <c r="AX50" s="364"/>
      <c r="AY50" s="364"/>
      <c r="AZ50" s="364"/>
      <c r="BA50" s="364"/>
      <c r="BB50" s="364"/>
      <c r="BC50" s="364"/>
    </row>
    <row r="51" spans="1:56" ht="13.15" customHeight="1">
      <c r="A51" s="361"/>
      <c r="B51" s="369"/>
      <c r="D51" s="355"/>
      <c r="E51" s="355"/>
      <c r="F51" s="355"/>
      <c r="G51" s="355"/>
      <c r="H51" s="355"/>
      <c r="I51" s="355"/>
      <c r="J51" s="355"/>
      <c r="K51" s="355"/>
      <c r="L51" s="355"/>
      <c r="M51" s="355"/>
      <c r="N51" s="355"/>
      <c r="O51" s="355"/>
      <c r="P51" s="355"/>
      <c r="Q51" s="355"/>
      <c r="R51" s="355"/>
      <c r="S51" s="355"/>
      <c r="T51" s="355"/>
      <c r="U51" s="355"/>
      <c r="V51" s="369"/>
      <c r="W51" s="355"/>
      <c r="X51" s="355"/>
      <c r="Y51" s="355"/>
      <c r="Z51" s="355"/>
      <c r="AA51" s="355"/>
      <c r="AB51" s="355"/>
      <c r="AC51" s="355"/>
      <c r="AD51" s="355"/>
      <c r="AE51" s="355"/>
      <c r="AF51" s="355"/>
      <c r="AG51" s="355"/>
      <c r="AH51" s="355"/>
      <c r="AI51" s="355"/>
      <c r="AJ51" s="355"/>
      <c r="AK51" s="355"/>
      <c r="AL51" s="355"/>
      <c r="AM51" s="355"/>
      <c r="AN51" s="355"/>
      <c r="AO51" s="370"/>
      <c r="AP51" s="364"/>
      <c r="AQ51" s="364"/>
      <c r="AR51" s="364"/>
      <c r="AS51" s="364"/>
      <c r="AT51" s="364"/>
      <c r="AU51" s="364"/>
      <c r="AV51" s="364"/>
      <c r="AW51" s="364"/>
      <c r="AX51" s="364"/>
      <c r="AY51" s="364"/>
      <c r="AZ51" s="364"/>
      <c r="BA51" s="364"/>
      <c r="BB51" s="364"/>
      <c r="BC51" s="364"/>
    </row>
    <row r="52" spans="1:56" ht="13.15" customHeight="1">
      <c r="A52" s="361"/>
      <c r="B52" s="369"/>
      <c r="D52" s="355"/>
      <c r="E52" s="355"/>
      <c r="F52" s="355"/>
      <c r="G52" s="355"/>
      <c r="H52" s="355"/>
      <c r="I52" s="355"/>
      <c r="J52" s="355"/>
      <c r="K52" s="355"/>
      <c r="L52" s="355"/>
      <c r="M52" s="355"/>
      <c r="N52" s="355"/>
      <c r="O52" s="355"/>
      <c r="P52" s="355"/>
      <c r="Q52" s="355"/>
      <c r="R52" s="355"/>
      <c r="S52" s="355"/>
      <c r="T52" s="355"/>
      <c r="U52" s="355"/>
      <c r="V52" s="369"/>
      <c r="W52" s="355"/>
      <c r="X52" s="355"/>
      <c r="Y52" s="355"/>
      <c r="Z52" s="355"/>
      <c r="AA52" s="355"/>
      <c r="AB52" s="355"/>
      <c r="AC52" s="355"/>
      <c r="AD52" s="355"/>
      <c r="AE52" s="355"/>
      <c r="AF52" s="355"/>
      <c r="AG52" s="355"/>
      <c r="AH52" s="355"/>
      <c r="AI52" s="355"/>
      <c r="AJ52" s="355"/>
      <c r="AK52" s="355"/>
      <c r="AL52" s="355"/>
      <c r="AM52" s="355"/>
      <c r="AN52" s="355"/>
      <c r="AO52" s="370"/>
      <c r="AP52" s="364"/>
      <c r="AQ52" s="364"/>
      <c r="AR52" s="364"/>
      <c r="AS52" s="364"/>
      <c r="AT52" s="364"/>
      <c r="AU52" s="364"/>
      <c r="AV52" s="364"/>
      <c r="AW52" s="364"/>
      <c r="AX52" s="364"/>
      <c r="AY52" s="364"/>
      <c r="AZ52" s="364"/>
      <c r="BA52" s="364"/>
      <c r="BB52" s="364"/>
      <c r="BC52" s="364"/>
    </row>
    <row r="53" spans="1:56" ht="13.15" customHeight="1">
      <c r="A53" s="361"/>
      <c r="B53" s="375"/>
      <c r="C53" s="376"/>
      <c r="D53" s="376"/>
      <c r="E53" s="376"/>
      <c r="F53" s="376"/>
      <c r="G53" s="376"/>
      <c r="H53" s="376"/>
      <c r="I53" s="376"/>
      <c r="J53" s="376"/>
      <c r="K53" s="376"/>
      <c r="L53" s="376"/>
      <c r="M53" s="376"/>
      <c r="N53" s="376"/>
      <c r="O53" s="376"/>
      <c r="P53" s="377"/>
      <c r="Q53" s="377"/>
      <c r="R53" s="377"/>
      <c r="S53" s="377"/>
      <c r="T53" s="377"/>
      <c r="U53" s="377"/>
      <c r="V53" s="375"/>
      <c r="W53" s="377"/>
      <c r="X53" s="377"/>
      <c r="Y53" s="377"/>
      <c r="Z53" s="377"/>
      <c r="AA53" s="377"/>
      <c r="AB53" s="377"/>
      <c r="AC53" s="377"/>
      <c r="AD53" s="377"/>
      <c r="AE53" s="377"/>
      <c r="AF53" s="377"/>
      <c r="AG53" s="377"/>
      <c r="AH53" s="377"/>
      <c r="AI53" s="377"/>
      <c r="AJ53" s="377"/>
      <c r="AK53" s="377"/>
      <c r="AL53" s="377"/>
      <c r="AM53" s="377"/>
      <c r="AN53" s="377"/>
      <c r="AO53" s="378"/>
      <c r="AP53" s="364"/>
      <c r="AQ53" s="364"/>
      <c r="AR53" s="364"/>
      <c r="AS53" s="364"/>
      <c r="AT53" s="364"/>
      <c r="AU53" s="364"/>
      <c r="AV53" s="364"/>
      <c r="AW53" s="364"/>
      <c r="AX53" s="364"/>
      <c r="AY53" s="364"/>
      <c r="AZ53" s="364"/>
      <c r="BA53" s="364"/>
      <c r="BB53" s="364"/>
      <c r="BC53" s="364"/>
    </row>
    <row r="54" spans="1:56" ht="13.15" customHeight="1">
      <c r="A54" s="361"/>
      <c r="B54" s="361"/>
      <c r="C54" s="361"/>
      <c r="D54" s="361"/>
      <c r="E54" s="361"/>
      <c r="F54" s="361"/>
      <c r="G54" s="361"/>
      <c r="H54" s="361"/>
      <c r="I54" s="361"/>
      <c r="J54" s="361"/>
      <c r="K54" s="361"/>
      <c r="L54" s="361"/>
      <c r="M54" s="361"/>
      <c r="N54" s="361"/>
      <c r="O54" s="361"/>
      <c r="P54" s="361"/>
      <c r="Q54" s="361"/>
      <c r="R54" s="361"/>
      <c r="S54" s="361"/>
      <c r="T54" s="361"/>
      <c r="U54" s="361"/>
      <c r="V54" s="361"/>
      <c r="W54" s="361"/>
      <c r="X54" s="361"/>
      <c r="Y54" s="361"/>
      <c r="Z54" s="361"/>
      <c r="AA54" s="379"/>
      <c r="AB54" s="379"/>
      <c r="AC54" s="379"/>
      <c r="AD54" s="379"/>
      <c r="AE54" s="379"/>
      <c r="AF54" s="379"/>
      <c r="AG54" s="379"/>
      <c r="AH54" s="379"/>
      <c r="AI54" s="379"/>
      <c r="AJ54" s="379"/>
      <c r="AK54" s="379"/>
      <c r="AL54" s="379"/>
      <c r="AM54" s="379"/>
      <c r="AN54" s="379"/>
      <c r="AO54" s="380" t="s">
        <v>261</v>
      </c>
      <c r="AP54" s="364"/>
      <c r="AQ54" s="364"/>
      <c r="AR54" s="364"/>
      <c r="AS54" s="364"/>
      <c r="AT54" s="364"/>
      <c r="AU54" s="364"/>
      <c r="AV54" s="364"/>
      <c r="AW54" s="364"/>
      <c r="AX54" s="364"/>
      <c r="AY54" s="364"/>
      <c r="AZ54" s="364"/>
      <c r="BA54" s="364"/>
      <c r="BB54" s="364"/>
      <c r="BC54" s="364"/>
    </row>
    <row r="55" spans="1:56" ht="13.15" customHeight="1">
      <c r="A55" s="361"/>
      <c r="B55" s="355"/>
      <c r="C55" s="355"/>
      <c r="D55" s="355"/>
      <c r="E55" s="355"/>
      <c r="F55" s="355"/>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355"/>
      <c r="AM55" s="355"/>
      <c r="AN55" s="355"/>
      <c r="AO55" s="355"/>
      <c r="AP55" s="364"/>
      <c r="AQ55" s="364"/>
      <c r="AR55" s="364"/>
      <c r="AS55" s="364"/>
      <c r="AT55" s="364"/>
      <c r="AU55" s="364"/>
      <c r="AV55" s="364"/>
      <c r="AW55" s="364"/>
      <c r="AX55" s="364"/>
      <c r="AY55" s="364"/>
      <c r="AZ55" s="364"/>
      <c r="BA55" s="364"/>
      <c r="BB55" s="364"/>
      <c r="BC55" s="364"/>
    </row>
    <row r="56" spans="1:56" ht="13.15" customHeight="1">
      <c r="A56" s="361"/>
      <c r="B56" s="361" t="s">
        <v>232</v>
      </c>
      <c r="C56" s="361"/>
      <c r="D56" s="361"/>
      <c r="E56" s="361"/>
      <c r="F56" s="361"/>
      <c r="G56" s="361"/>
      <c r="H56" s="361"/>
      <c r="I56" s="361"/>
      <c r="J56" s="361"/>
      <c r="K56" s="361"/>
      <c r="L56" s="361"/>
      <c r="M56" s="361"/>
      <c r="N56" s="361"/>
      <c r="O56" s="361"/>
      <c r="P56" s="361"/>
      <c r="Q56" s="361"/>
      <c r="R56" s="361"/>
      <c r="S56" s="361"/>
      <c r="T56" s="361"/>
      <c r="U56" s="361"/>
      <c r="V56" s="381"/>
      <c r="W56" s="381"/>
      <c r="X56" s="381"/>
      <c r="Y56" s="381"/>
      <c r="Z56" s="381"/>
      <c r="AA56" s="381"/>
      <c r="AB56" s="381"/>
      <c r="AC56" s="381"/>
      <c r="AD56" s="381"/>
      <c r="AE56" s="381"/>
      <c r="AF56" s="381"/>
      <c r="AG56" s="381"/>
      <c r="AH56" s="381"/>
      <c r="AI56" s="381"/>
      <c r="AJ56" s="381"/>
      <c r="AK56" s="381"/>
      <c r="AL56" s="381"/>
      <c r="AM56" s="381"/>
      <c r="AN56" s="381"/>
      <c r="AO56" s="381"/>
      <c r="AP56" s="364"/>
      <c r="AQ56" s="364"/>
      <c r="AR56" s="364"/>
      <c r="AS56" s="364"/>
      <c r="AT56" s="364"/>
      <c r="AU56" s="364"/>
      <c r="AV56" s="364"/>
      <c r="AW56" s="364"/>
      <c r="AX56" s="364"/>
      <c r="AY56" s="364"/>
      <c r="AZ56" s="364"/>
      <c r="BA56" s="364"/>
      <c r="BB56" s="364"/>
      <c r="BC56" s="364"/>
    </row>
    <row r="57" spans="1:56" ht="13.15" customHeight="1">
      <c r="A57" s="361"/>
      <c r="B57" s="361"/>
      <c r="C57" s="361"/>
      <c r="D57" s="361"/>
      <c r="E57" s="361"/>
      <c r="F57" s="361"/>
      <c r="G57" s="361"/>
      <c r="H57" s="361"/>
      <c r="I57" s="361"/>
      <c r="J57" s="361"/>
      <c r="K57" s="361"/>
      <c r="L57" s="361"/>
      <c r="M57" s="361"/>
      <c r="N57" s="361"/>
      <c r="O57" s="361"/>
      <c r="P57" s="361"/>
      <c r="Q57" s="361"/>
      <c r="R57" s="361"/>
      <c r="S57" s="361"/>
      <c r="T57" s="361"/>
      <c r="U57" s="361"/>
      <c r="V57" s="381"/>
      <c r="W57" s="381"/>
      <c r="X57" s="381"/>
      <c r="Y57" s="381"/>
      <c r="Z57" s="381"/>
      <c r="AA57" s="381"/>
      <c r="AB57" s="381"/>
      <c r="AC57" s="381"/>
      <c r="AD57" s="381"/>
      <c r="AE57" s="381"/>
      <c r="AF57" s="381"/>
      <c r="AG57" s="381"/>
      <c r="AH57" s="381"/>
      <c r="AI57" s="381"/>
      <c r="AJ57" s="381"/>
      <c r="AK57" s="381"/>
      <c r="AL57" s="381"/>
      <c r="AM57" s="381"/>
      <c r="AN57" s="381"/>
      <c r="AO57" s="381"/>
      <c r="AP57" s="364"/>
      <c r="AQ57" s="364"/>
      <c r="AR57" s="364"/>
      <c r="AS57" s="364"/>
      <c r="AT57" s="364"/>
      <c r="AU57" s="364"/>
      <c r="AV57" s="364"/>
      <c r="AW57" s="364"/>
      <c r="AX57" s="364"/>
      <c r="AY57" s="364"/>
      <c r="AZ57" s="364"/>
      <c r="BA57" s="364"/>
      <c r="BB57" s="364"/>
      <c r="BC57" s="364"/>
    </row>
    <row r="58" spans="1:56" ht="13.15" customHeight="1">
      <c r="A58" s="361"/>
      <c r="B58" s="564" t="s">
        <v>262</v>
      </c>
      <c r="C58" s="564"/>
      <c r="D58" s="564"/>
      <c r="E58" s="564"/>
      <c r="F58" s="564"/>
      <c r="G58" s="564"/>
      <c r="H58" s="564"/>
      <c r="I58" s="564"/>
      <c r="J58" s="564"/>
      <c r="K58" s="564"/>
      <c r="L58" s="564"/>
      <c r="M58" s="564"/>
      <c r="N58" s="564"/>
      <c r="O58" s="564"/>
      <c r="P58" s="564"/>
      <c r="Q58" s="564"/>
      <c r="R58" s="564"/>
      <c r="S58" s="564"/>
      <c r="T58" s="564"/>
      <c r="U58" s="564"/>
      <c r="V58" s="564"/>
      <c r="W58" s="564"/>
      <c r="X58" s="564"/>
      <c r="Y58" s="564"/>
      <c r="Z58" s="564"/>
      <c r="AA58" s="564"/>
      <c r="AB58" s="564"/>
      <c r="AC58" s="564"/>
      <c r="AD58" s="564"/>
      <c r="AE58" s="564"/>
      <c r="AF58" s="564"/>
      <c r="AG58" s="564"/>
      <c r="AH58" s="564"/>
      <c r="AI58" s="564"/>
      <c r="AJ58" s="564"/>
      <c r="AK58" s="564"/>
      <c r="AL58" s="564"/>
      <c r="AM58" s="564"/>
      <c r="AN58" s="564"/>
      <c r="AO58" s="564"/>
      <c r="AP58" s="364"/>
      <c r="AQ58" s="364"/>
      <c r="AR58" s="364"/>
      <c r="AS58" s="364"/>
      <c r="AT58" s="364"/>
      <c r="AU58" s="364"/>
      <c r="AV58" s="364"/>
      <c r="AW58" s="364"/>
      <c r="AX58" s="364"/>
      <c r="AY58" s="364"/>
      <c r="AZ58" s="364"/>
      <c r="BA58" s="364"/>
      <c r="BB58" s="364"/>
      <c r="BC58" s="364"/>
    </row>
    <row r="59" spans="1:56" ht="13.15" customHeight="1">
      <c r="A59" s="361"/>
      <c r="B59" s="361"/>
      <c r="C59" s="361"/>
      <c r="D59" s="361"/>
      <c r="E59" s="361"/>
      <c r="F59" s="361"/>
      <c r="G59" s="361"/>
      <c r="H59" s="361"/>
      <c r="I59" s="361"/>
      <c r="J59" s="361"/>
      <c r="K59" s="361"/>
      <c r="L59" s="361"/>
      <c r="M59" s="361"/>
      <c r="N59" s="361"/>
      <c r="O59" s="361"/>
      <c r="P59" s="361"/>
      <c r="Q59" s="361"/>
      <c r="R59" s="361"/>
      <c r="S59" s="361"/>
      <c r="T59" s="361"/>
      <c r="U59" s="361"/>
      <c r="W59" s="361"/>
      <c r="X59" s="361"/>
      <c r="Y59" s="361"/>
      <c r="Z59" s="361"/>
      <c r="AD59" s="361"/>
      <c r="AE59" s="361"/>
      <c r="AF59" s="361"/>
      <c r="AG59" s="361"/>
      <c r="AI59" s="361"/>
      <c r="AJ59" s="362" t="s">
        <v>263</v>
      </c>
      <c r="AK59" s="361"/>
      <c r="AL59" s="361"/>
      <c r="AM59" s="361"/>
      <c r="AN59" s="361"/>
      <c r="AO59" s="361"/>
      <c r="AP59" s="364"/>
      <c r="AQ59" s="364"/>
      <c r="AR59" s="364"/>
      <c r="AS59" s="364"/>
      <c r="AT59" s="364"/>
      <c r="AU59" s="364"/>
      <c r="AW59" s="364"/>
      <c r="AX59" s="364"/>
      <c r="AY59" s="364"/>
      <c r="AZ59" s="364"/>
      <c r="BA59" s="364"/>
      <c r="BB59" s="364"/>
      <c r="BC59" s="364"/>
    </row>
    <row r="60" spans="1:56" ht="13.15" customHeight="1">
      <c r="A60" s="361"/>
      <c r="B60" s="361"/>
      <c r="C60" s="361"/>
      <c r="D60" s="361"/>
      <c r="E60" s="361"/>
      <c r="F60" s="361"/>
      <c r="G60" s="361"/>
      <c r="H60" s="361"/>
      <c r="I60" s="361"/>
      <c r="J60" s="361"/>
      <c r="K60" s="361"/>
      <c r="L60" s="361"/>
      <c r="M60" s="361"/>
      <c r="N60" s="361"/>
      <c r="O60" s="361"/>
      <c r="P60" s="361"/>
      <c r="Q60" s="361"/>
      <c r="R60" s="361"/>
      <c r="S60" s="361"/>
      <c r="T60" s="361"/>
      <c r="U60" s="361"/>
      <c r="V60" s="361"/>
      <c r="W60" s="361"/>
      <c r="X60" s="361"/>
      <c r="Y60" s="361"/>
      <c r="Z60" s="361"/>
      <c r="AA60" s="361"/>
      <c r="AB60" s="361"/>
      <c r="AI60" s="361"/>
      <c r="AJ60" s="362" t="s">
        <v>264</v>
      </c>
      <c r="AK60" s="361"/>
      <c r="AL60" s="361"/>
      <c r="AM60" s="361"/>
      <c r="AN60" s="361"/>
      <c r="AO60" s="361"/>
      <c r="AP60" s="364"/>
      <c r="AQ60" s="364"/>
      <c r="AR60" s="364"/>
      <c r="AS60" s="364"/>
      <c r="AT60" s="364"/>
      <c r="AU60" s="364"/>
      <c r="AV60" s="364"/>
      <c r="AW60" s="364"/>
      <c r="AX60" s="364"/>
      <c r="AY60" s="364"/>
      <c r="AZ60" s="364"/>
      <c r="BA60" s="364"/>
      <c r="BB60" s="364"/>
      <c r="BC60" s="364"/>
    </row>
    <row r="61" spans="1:56" ht="11.65" customHeight="1">
      <c r="A61" s="364"/>
      <c r="B61" s="364"/>
      <c r="C61" s="364"/>
      <c r="D61" s="364"/>
      <c r="E61" s="364"/>
      <c r="F61" s="364"/>
      <c r="G61" s="364"/>
      <c r="H61" s="364"/>
      <c r="I61" s="364"/>
      <c r="J61" s="364"/>
      <c r="K61" s="364"/>
      <c r="L61" s="364"/>
      <c r="M61" s="364"/>
      <c r="N61" s="364"/>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3" t="s">
        <v>265</v>
      </c>
      <c r="BD61" s="337"/>
    </row>
  </sheetData>
  <mergeCells count="41">
    <mergeCell ref="B58:AO58"/>
    <mergeCell ref="B28:E29"/>
    <mergeCell ref="F28:W29"/>
    <mergeCell ref="X28:AB29"/>
    <mergeCell ref="AC28:AO29"/>
    <mergeCell ref="B30:E31"/>
    <mergeCell ref="F30:W31"/>
    <mergeCell ref="X30:AB31"/>
    <mergeCell ref="AC30:AO31"/>
    <mergeCell ref="B22:E25"/>
    <mergeCell ref="F22:W25"/>
    <mergeCell ref="X22:AB25"/>
    <mergeCell ref="AC22:AO25"/>
    <mergeCell ref="B26:E27"/>
    <mergeCell ref="F26:AO27"/>
    <mergeCell ref="B16:E17"/>
    <mergeCell ref="F16:W17"/>
    <mergeCell ref="X16:AB17"/>
    <mergeCell ref="AC16:AO17"/>
    <mergeCell ref="B18:E21"/>
    <mergeCell ref="F18:W21"/>
    <mergeCell ref="X18:AB19"/>
    <mergeCell ref="AC18:AO19"/>
    <mergeCell ref="X20:AB21"/>
    <mergeCell ref="AC20:AO21"/>
    <mergeCell ref="B12:E13"/>
    <mergeCell ref="F12:W13"/>
    <mergeCell ref="X12:AB13"/>
    <mergeCell ref="AC12:AO13"/>
    <mergeCell ref="B14:E15"/>
    <mergeCell ref="F14:W15"/>
    <mergeCell ref="X14:AB15"/>
    <mergeCell ref="AC14:AO15"/>
    <mergeCell ref="R5:X6"/>
    <mergeCell ref="AI5:AO6"/>
    <mergeCell ref="B8:E11"/>
    <mergeCell ref="F8:W11"/>
    <mergeCell ref="X8:AB9"/>
    <mergeCell ref="AC8:AO9"/>
    <mergeCell ref="X10:AB11"/>
    <mergeCell ref="AC10:AO11"/>
  </mergeCells>
  <phoneticPr fontId="5"/>
  <printOptions horizontalCentered="1" verticalCentered="1"/>
  <pageMargins left="0" right="0" top="0.70866141732283472" bottom="0" header="0" footer="0"/>
  <pageSetup paperSize="9" scale="81" orientation="portrait" r:id="rId1"/>
  <colBreaks count="1" manualBreakCount="1">
    <brk id="5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F2A2C-3BED-49F3-A179-793FE80FE9FB}">
  <sheetPr codeName="Sheet7">
    <pageSetUpPr fitToPage="1"/>
  </sheetPr>
  <dimension ref="A1:BB85"/>
  <sheetViews>
    <sheetView showGridLines="0" view="pageBreakPreview" topLeftCell="A24" zoomScaleNormal="75" zoomScaleSheetLayoutView="100" workbookViewId="0">
      <selection activeCell="AN3" sqref="A1:AN1048576"/>
    </sheetView>
  </sheetViews>
  <sheetFormatPr defaultColWidth="2.08984375" defaultRowHeight="13.15" customHeight="1"/>
  <cols>
    <col min="1" max="40" width="2.36328125" style="78" customWidth="1"/>
    <col min="41" max="41" width="2.08984375" style="77" customWidth="1"/>
    <col min="42" max="52" width="2.08984375" style="78"/>
    <col min="53" max="53" width="2.08984375" style="78" customWidth="1"/>
    <col min="54" max="16384" width="2.08984375" style="78"/>
  </cols>
  <sheetData>
    <row r="1" spans="1:41" ht="13.15" customHeight="1">
      <c r="A1" s="445" t="s">
        <v>305</v>
      </c>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75"/>
    </row>
    <row r="2" spans="1:41" ht="12.75" customHeight="1">
      <c r="A2" s="445"/>
      <c r="B2" s="445"/>
      <c r="C2" s="445"/>
      <c r="D2" s="445"/>
      <c r="E2" s="445"/>
      <c r="F2" s="445"/>
      <c r="G2" s="445"/>
      <c r="H2" s="445"/>
      <c r="I2" s="445"/>
      <c r="J2" s="445"/>
      <c r="K2" s="445"/>
      <c r="L2" s="445"/>
      <c r="M2" s="445"/>
      <c r="N2" s="445"/>
      <c r="O2" s="445"/>
      <c r="P2" s="445"/>
      <c r="Q2" s="445"/>
      <c r="R2" s="445"/>
      <c r="S2" s="445"/>
      <c r="T2" s="445"/>
      <c r="U2" s="445"/>
      <c r="V2" s="445"/>
      <c r="W2" s="445"/>
      <c r="X2" s="445"/>
      <c r="Y2" s="445"/>
      <c r="Z2" s="445"/>
      <c r="AA2" s="445"/>
      <c r="AB2" s="445"/>
      <c r="AC2" s="445"/>
      <c r="AD2" s="445"/>
      <c r="AE2" s="445"/>
      <c r="AF2" s="445"/>
      <c r="AG2" s="445"/>
      <c r="AH2" s="445"/>
      <c r="AI2" s="445"/>
      <c r="AJ2" s="445"/>
      <c r="AK2" s="445"/>
      <c r="AL2" s="445"/>
      <c r="AM2" s="445"/>
      <c r="AN2" s="445"/>
      <c r="AO2" s="75"/>
    </row>
    <row r="3" spans="1:41" ht="13.15" customHeight="1">
      <c r="AO3" s="75"/>
    </row>
    <row r="4" spans="1:41" ht="13.15" customHeight="1">
      <c r="A4" s="446" t="s">
        <v>205</v>
      </c>
      <c r="B4" s="447"/>
      <c r="C4" s="447"/>
      <c r="D4" s="448"/>
      <c r="E4" s="455"/>
      <c r="F4" s="455"/>
      <c r="G4" s="455"/>
      <c r="H4" s="455"/>
      <c r="I4" s="455"/>
      <c r="J4" s="455"/>
      <c r="K4" s="455"/>
      <c r="L4" s="455"/>
      <c r="M4" s="455"/>
      <c r="N4" s="455"/>
      <c r="O4" s="455"/>
      <c r="P4" s="455"/>
      <c r="Q4" s="455"/>
      <c r="R4" s="455"/>
      <c r="S4" s="455"/>
      <c r="T4" s="455"/>
      <c r="U4" s="455"/>
      <c r="V4" s="456"/>
      <c r="W4" s="446" t="s">
        <v>206</v>
      </c>
      <c r="X4" s="447"/>
      <c r="Y4" s="447"/>
      <c r="Z4" s="447"/>
      <c r="AA4" s="448"/>
      <c r="AB4" s="461"/>
      <c r="AC4" s="461"/>
      <c r="AD4" s="461"/>
      <c r="AE4" s="461"/>
      <c r="AF4" s="461"/>
      <c r="AG4" s="461"/>
      <c r="AH4" s="461"/>
      <c r="AI4" s="461"/>
      <c r="AJ4" s="461"/>
      <c r="AK4" s="461"/>
      <c r="AL4" s="461"/>
      <c r="AM4" s="461"/>
      <c r="AN4" s="462"/>
      <c r="AO4" s="75"/>
    </row>
    <row r="5" spans="1:41" ht="13.15" customHeight="1">
      <c r="A5" s="449"/>
      <c r="B5" s="450"/>
      <c r="C5" s="450"/>
      <c r="D5" s="451"/>
      <c r="E5" s="457"/>
      <c r="F5" s="457"/>
      <c r="G5" s="457"/>
      <c r="H5" s="457"/>
      <c r="I5" s="457"/>
      <c r="J5" s="457"/>
      <c r="K5" s="457"/>
      <c r="L5" s="457"/>
      <c r="M5" s="457"/>
      <c r="N5" s="457"/>
      <c r="O5" s="457"/>
      <c r="P5" s="457"/>
      <c r="Q5" s="457"/>
      <c r="R5" s="457"/>
      <c r="S5" s="457"/>
      <c r="T5" s="457"/>
      <c r="U5" s="457"/>
      <c r="V5" s="458"/>
      <c r="W5" s="452"/>
      <c r="X5" s="453"/>
      <c r="Y5" s="453"/>
      <c r="Z5" s="453"/>
      <c r="AA5" s="454"/>
      <c r="AB5" s="463"/>
      <c r="AC5" s="463"/>
      <c r="AD5" s="463"/>
      <c r="AE5" s="463"/>
      <c r="AF5" s="463"/>
      <c r="AG5" s="463"/>
      <c r="AH5" s="463"/>
      <c r="AI5" s="463"/>
      <c r="AJ5" s="463"/>
      <c r="AK5" s="463"/>
      <c r="AL5" s="463"/>
      <c r="AM5" s="463"/>
      <c r="AN5" s="464"/>
      <c r="AO5" s="75"/>
    </row>
    <row r="6" spans="1:41" ht="13.15" customHeight="1">
      <c r="A6" s="449"/>
      <c r="B6" s="450"/>
      <c r="C6" s="450"/>
      <c r="D6" s="451"/>
      <c r="E6" s="457"/>
      <c r="F6" s="457"/>
      <c r="G6" s="457"/>
      <c r="H6" s="457"/>
      <c r="I6" s="457"/>
      <c r="J6" s="457"/>
      <c r="K6" s="457"/>
      <c r="L6" s="457"/>
      <c r="M6" s="457"/>
      <c r="N6" s="457"/>
      <c r="O6" s="457"/>
      <c r="P6" s="457"/>
      <c r="Q6" s="457"/>
      <c r="R6" s="457"/>
      <c r="S6" s="457"/>
      <c r="T6" s="457"/>
      <c r="U6" s="457"/>
      <c r="V6" s="458"/>
      <c r="W6" s="465" t="s">
        <v>207</v>
      </c>
      <c r="X6" s="466"/>
      <c r="Y6" s="466"/>
      <c r="Z6" s="466"/>
      <c r="AA6" s="467"/>
      <c r="AB6" s="461"/>
      <c r="AC6" s="461"/>
      <c r="AD6" s="461"/>
      <c r="AE6" s="461"/>
      <c r="AF6" s="461"/>
      <c r="AG6" s="461"/>
      <c r="AH6" s="461"/>
      <c r="AI6" s="461"/>
      <c r="AJ6" s="461"/>
      <c r="AK6" s="461"/>
      <c r="AL6" s="461"/>
      <c r="AM6" s="461"/>
      <c r="AN6" s="462"/>
      <c r="AO6" s="75"/>
    </row>
    <row r="7" spans="1:41" ht="13.15" customHeight="1">
      <c r="A7" s="452"/>
      <c r="B7" s="453"/>
      <c r="C7" s="453"/>
      <c r="D7" s="454"/>
      <c r="E7" s="459"/>
      <c r="F7" s="459"/>
      <c r="G7" s="459"/>
      <c r="H7" s="459"/>
      <c r="I7" s="459"/>
      <c r="J7" s="459"/>
      <c r="K7" s="459"/>
      <c r="L7" s="459"/>
      <c r="M7" s="459"/>
      <c r="N7" s="459"/>
      <c r="O7" s="459"/>
      <c r="P7" s="459"/>
      <c r="Q7" s="459"/>
      <c r="R7" s="459"/>
      <c r="S7" s="459"/>
      <c r="T7" s="459"/>
      <c r="U7" s="459"/>
      <c r="V7" s="460"/>
      <c r="W7" s="468"/>
      <c r="X7" s="469"/>
      <c r="Y7" s="469"/>
      <c r="Z7" s="469"/>
      <c r="AA7" s="470"/>
      <c r="AB7" s="463"/>
      <c r="AC7" s="463"/>
      <c r="AD7" s="463"/>
      <c r="AE7" s="463"/>
      <c r="AF7" s="463"/>
      <c r="AG7" s="463"/>
      <c r="AH7" s="463"/>
      <c r="AI7" s="463"/>
      <c r="AJ7" s="463"/>
      <c r="AK7" s="463"/>
      <c r="AL7" s="463"/>
      <c r="AM7" s="463"/>
      <c r="AN7" s="464"/>
      <c r="AO7" s="75"/>
    </row>
    <row r="8" spans="1:41" ht="13.15" customHeight="1">
      <c r="A8" s="446" t="s">
        <v>208</v>
      </c>
      <c r="B8" s="447"/>
      <c r="C8" s="447"/>
      <c r="D8" s="448"/>
      <c r="E8" s="612"/>
      <c r="F8" s="612"/>
      <c r="G8" s="612"/>
      <c r="H8" s="612"/>
      <c r="I8" s="612"/>
      <c r="J8" s="612"/>
      <c r="K8" s="612"/>
      <c r="L8" s="612"/>
      <c r="M8" s="612"/>
      <c r="N8" s="612"/>
      <c r="O8" s="612"/>
      <c r="P8" s="612"/>
      <c r="Q8" s="612"/>
      <c r="R8" s="612"/>
      <c r="S8" s="612"/>
      <c r="T8" s="612"/>
      <c r="U8" s="612"/>
      <c r="V8" s="613"/>
      <c r="W8" s="446" t="s">
        <v>209</v>
      </c>
      <c r="X8" s="447"/>
      <c r="Y8" s="447"/>
      <c r="Z8" s="447"/>
      <c r="AA8" s="448"/>
      <c r="AB8" s="471"/>
      <c r="AC8" s="472"/>
      <c r="AD8" s="472"/>
      <c r="AE8" s="472"/>
      <c r="AF8" s="472"/>
      <c r="AG8" s="472"/>
      <c r="AH8" s="472"/>
      <c r="AI8" s="472"/>
      <c r="AJ8" s="472"/>
      <c r="AK8" s="472"/>
      <c r="AL8" s="472"/>
      <c r="AM8" s="472"/>
      <c r="AN8" s="473"/>
      <c r="AO8" s="75"/>
    </row>
    <row r="9" spans="1:41" ht="13.15" customHeight="1">
      <c r="A9" s="449"/>
      <c r="B9" s="450"/>
      <c r="C9" s="450"/>
      <c r="D9" s="451"/>
      <c r="E9" s="614"/>
      <c r="F9" s="614"/>
      <c r="G9" s="614"/>
      <c r="H9" s="614"/>
      <c r="I9" s="614"/>
      <c r="J9" s="614"/>
      <c r="K9" s="614"/>
      <c r="L9" s="614"/>
      <c r="M9" s="614"/>
      <c r="N9" s="614"/>
      <c r="O9" s="614"/>
      <c r="P9" s="614"/>
      <c r="Q9" s="614"/>
      <c r="R9" s="614"/>
      <c r="S9" s="614"/>
      <c r="T9" s="614"/>
      <c r="U9" s="614"/>
      <c r="V9" s="615"/>
      <c r="W9" s="452"/>
      <c r="X9" s="453"/>
      <c r="Y9" s="453"/>
      <c r="Z9" s="453"/>
      <c r="AA9" s="454"/>
      <c r="AB9" s="474"/>
      <c r="AC9" s="474"/>
      <c r="AD9" s="474"/>
      <c r="AE9" s="474"/>
      <c r="AF9" s="474"/>
      <c r="AG9" s="474"/>
      <c r="AH9" s="474"/>
      <c r="AI9" s="474"/>
      <c r="AJ9" s="474"/>
      <c r="AK9" s="474"/>
      <c r="AL9" s="474"/>
      <c r="AM9" s="474"/>
      <c r="AN9" s="475"/>
      <c r="AO9" s="75"/>
    </row>
    <row r="10" spans="1:41" ht="13.15" customHeight="1">
      <c r="A10" s="446" t="s">
        <v>210</v>
      </c>
      <c r="B10" s="447" t="s">
        <v>210</v>
      </c>
      <c r="C10" s="447"/>
      <c r="D10" s="448"/>
      <c r="E10" s="476"/>
      <c r="F10" s="477"/>
      <c r="G10" s="477"/>
      <c r="H10" s="477"/>
      <c r="I10" s="477"/>
      <c r="J10" s="477"/>
      <c r="K10" s="477"/>
      <c r="L10" s="477"/>
      <c r="M10" s="477"/>
      <c r="N10" s="477"/>
      <c r="O10" s="477"/>
      <c r="P10" s="477"/>
      <c r="Q10" s="477"/>
      <c r="R10" s="477"/>
      <c r="S10" s="477"/>
      <c r="T10" s="477"/>
      <c r="U10" s="477"/>
      <c r="V10" s="478"/>
      <c r="W10" s="446" t="s">
        <v>211</v>
      </c>
      <c r="X10" s="447"/>
      <c r="Y10" s="447"/>
      <c r="Z10" s="447"/>
      <c r="AA10" s="448"/>
      <c r="AB10" s="482"/>
      <c r="AC10" s="461"/>
      <c r="AD10" s="461"/>
      <c r="AE10" s="461"/>
      <c r="AF10" s="461"/>
      <c r="AG10" s="461"/>
      <c r="AH10" s="461"/>
      <c r="AI10" s="461"/>
      <c r="AJ10" s="461"/>
      <c r="AK10" s="461"/>
      <c r="AL10" s="461"/>
      <c r="AM10" s="461"/>
      <c r="AN10" s="462"/>
      <c r="AO10" s="75"/>
    </row>
    <row r="11" spans="1:41" ht="13.15" customHeight="1">
      <c r="A11" s="449"/>
      <c r="B11" s="450"/>
      <c r="C11" s="450"/>
      <c r="D11" s="451"/>
      <c r="E11" s="479"/>
      <c r="F11" s="480"/>
      <c r="G11" s="480"/>
      <c r="H11" s="480"/>
      <c r="I11" s="480"/>
      <c r="J11" s="480"/>
      <c r="K11" s="480"/>
      <c r="L11" s="480"/>
      <c r="M11" s="480"/>
      <c r="N11" s="480"/>
      <c r="O11" s="480"/>
      <c r="P11" s="480"/>
      <c r="Q11" s="480"/>
      <c r="R11" s="480"/>
      <c r="S11" s="480"/>
      <c r="T11" s="480"/>
      <c r="U11" s="480"/>
      <c r="V11" s="481"/>
      <c r="W11" s="452"/>
      <c r="X11" s="453"/>
      <c r="Y11" s="453"/>
      <c r="Z11" s="453"/>
      <c r="AA11" s="454"/>
      <c r="AB11" s="483"/>
      <c r="AC11" s="484"/>
      <c r="AD11" s="484"/>
      <c r="AE11" s="484"/>
      <c r="AF11" s="484"/>
      <c r="AG11" s="484"/>
      <c r="AH11" s="484"/>
      <c r="AI11" s="484"/>
      <c r="AJ11" s="484"/>
      <c r="AK11" s="484"/>
      <c r="AL11" s="484"/>
      <c r="AM11" s="484"/>
      <c r="AN11" s="485"/>
      <c r="AO11" s="75"/>
    </row>
    <row r="12" spans="1:41" ht="13.15" customHeight="1">
      <c r="A12" s="446" t="s">
        <v>212</v>
      </c>
      <c r="B12" s="447" t="s">
        <v>213</v>
      </c>
      <c r="C12" s="447"/>
      <c r="D12" s="448"/>
      <c r="E12" s="476"/>
      <c r="F12" s="477"/>
      <c r="G12" s="477"/>
      <c r="H12" s="477"/>
      <c r="I12" s="477"/>
      <c r="J12" s="477"/>
      <c r="K12" s="477"/>
      <c r="L12" s="477"/>
      <c r="M12" s="477"/>
      <c r="N12" s="477"/>
      <c r="O12" s="477"/>
      <c r="P12" s="477"/>
      <c r="Q12" s="477"/>
      <c r="R12" s="477"/>
      <c r="S12" s="477"/>
      <c r="T12" s="477"/>
      <c r="U12" s="477"/>
      <c r="V12" s="478"/>
      <c r="W12" s="486" t="s">
        <v>214</v>
      </c>
      <c r="X12" s="487"/>
      <c r="Y12" s="487"/>
      <c r="Z12" s="487"/>
      <c r="AA12" s="488"/>
      <c r="AB12" s="471"/>
      <c r="AC12" s="472"/>
      <c r="AD12" s="472"/>
      <c r="AE12" s="472"/>
      <c r="AF12" s="472"/>
      <c r="AG12" s="472"/>
      <c r="AH12" s="472"/>
      <c r="AI12" s="472"/>
      <c r="AJ12" s="472"/>
      <c r="AK12" s="472"/>
      <c r="AL12" s="472"/>
      <c r="AM12" s="472"/>
      <c r="AN12" s="473"/>
      <c r="AO12" s="75"/>
    </row>
    <row r="13" spans="1:41" ht="13.15" customHeight="1">
      <c r="A13" s="449"/>
      <c r="B13" s="450"/>
      <c r="C13" s="450"/>
      <c r="D13" s="451"/>
      <c r="E13" s="479"/>
      <c r="F13" s="480"/>
      <c r="G13" s="480"/>
      <c r="H13" s="480"/>
      <c r="I13" s="480"/>
      <c r="J13" s="480"/>
      <c r="K13" s="480"/>
      <c r="L13" s="480"/>
      <c r="M13" s="480"/>
      <c r="N13" s="480"/>
      <c r="O13" s="480"/>
      <c r="P13" s="480"/>
      <c r="Q13" s="480"/>
      <c r="R13" s="480"/>
      <c r="S13" s="480"/>
      <c r="T13" s="480"/>
      <c r="U13" s="480"/>
      <c r="V13" s="481"/>
      <c r="W13" s="489"/>
      <c r="X13" s="490"/>
      <c r="Y13" s="490"/>
      <c r="Z13" s="490"/>
      <c r="AA13" s="491"/>
      <c r="AB13" s="474"/>
      <c r="AC13" s="474"/>
      <c r="AD13" s="474"/>
      <c r="AE13" s="474"/>
      <c r="AF13" s="474"/>
      <c r="AG13" s="474"/>
      <c r="AH13" s="474"/>
      <c r="AI13" s="474"/>
      <c r="AJ13" s="474"/>
      <c r="AK13" s="474"/>
      <c r="AL13" s="474"/>
      <c r="AM13" s="474"/>
      <c r="AN13" s="475"/>
      <c r="AO13" s="75"/>
    </row>
    <row r="14" spans="1:41" ht="13.15" customHeight="1">
      <c r="A14" s="446" t="s">
        <v>215</v>
      </c>
      <c r="B14" s="447"/>
      <c r="C14" s="447"/>
      <c r="D14" s="448"/>
      <c r="E14" s="492"/>
      <c r="F14" s="455"/>
      <c r="G14" s="455"/>
      <c r="H14" s="455"/>
      <c r="I14" s="455"/>
      <c r="J14" s="455"/>
      <c r="K14" s="455"/>
      <c r="L14" s="455"/>
      <c r="M14" s="455"/>
      <c r="N14" s="455"/>
      <c r="O14" s="455"/>
      <c r="P14" s="455"/>
      <c r="Q14" s="455"/>
      <c r="R14" s="455"/>
      <c r="S14" s="455"/>
      <c r="T14" s="455"/>
      <c r="U14" s="455"/>
      <c r="V14" s="456"/>
      <c r="W14" s="486" t="s">
        <v>216</v>
      </c>
      <c r="X14" s="487"/>
      <c r="Y14" s="487"/>
      <c r="Z14" s="487"/>
      <c r="AA14" s="488"/>
      <c r="AB14" s="471"/>
      <c r="AC14" s="472"/>
      <c r="AD14" s="472"/>
      <c r="AE14" s="472"/>
      <c r="AF14" s="472"/>
      <c r="AG14" s="472"/>
      <c r="AH14" s="472"/>
      <c r="AI14" s="472"/>
      <c r="AJ14" s="472"/>
      <c r="AK14" s="472"/>
      <c r="AL14" s="472"/>
      <c r="AM14" s="472"/>
      <c r="AN14" s="473"/>
      <c r="AO14" s="75"/>
    </row>
    <row r="15" spans="1:41" ht="13.15" customHeight="1">
      <c r="A15" s="449"/>
      <c r="B15" s="450"/>
      <c r="C15" s="450"/>
      <c r="D15" s="451"/>
      <c r="E15" s="493"/>
      <c r="F15" s="457"/>
      <c r="G15" s="457"/>
      <c r="H15" s="457"/>
      <c r="I15" s="457"/>
      <c r="J15" s="457"/>
      <c r="K15" s="457"/>
      <c r="L15" s="457"/>
      <c r="M15" s="457"/>
      <c r="N15" s="457"/>
      <c r="O15" s="457"/>
      <c r="P15" s="457"/>
      <c r="Q15" s="457"/>
      <c r="R15" s="457"/>
      <c r="S15" s="457"/>
      <c r="T15" s="457"/>
      <c r="U15" s="457"/>
      <c r="V15" s="458"/>
      <c r="W15" s="489"/>
      <c r="X15" s="490"/>
      <c r="Y15" s="490"/>
      <c r="Z15" s="490"/>
      <c r="AA15" s="491"/>
      <c r="AB15" s="474"/>
      <c r="AC15" s="474"/>
      <c r="AD15" s="474"/>
      <c r="AE15" s="474"/>
      <c r="AF15" s="474"/>
      <c r="AG15" s="474"/>
      <c r="AH15" s="474"/>
      <c r="AI15" s="474"/>
      <c r="AJ15" s="474"/>
      <c r="AK15" s="474"/>
      <c r="AL15" s="474"/>
      <c r="AM15" s="474"/>
      <c r="AN15" s="475"/>
      <c r="AO15" s="75"/>
    </row>
    <row r="16" spans="1:41" ht="13.15" customHeight="1">
      <c r="A16" s="449"/>
      <c r="B16" s="450"/>
      <c r="C16" s="450"/>
      <c r="D16" s="451"/>
      <c r="E16" s="493"/>
      <c r="F16" s="457"/>
      <c r="G16" s="457"/>
      <c r="H16" s="457"/>
      <c r="I16" s="457"/>
      <c r="J16" s="457"/>
      <c r="K16" s="457"/>
      <c r="L16" s="457"/>
      <c r="M16" s="457"/>
      <c r="N16" s="457"/>
      <c r="O16" s="457"/>
      <c r="P16" s="457"/>
      <c r="Q16" s="457"/>
      <c r="R16" s="457"/>
      <c r="S16" s="457"/>
      <c r="T16" s="457"/>
      <c r="U16" s="457"/>
      <c r="V16" s="458"/>
      <c r="W16" s="446" t="s">
        <v>217</v>
      </c>
      <c r="X16" s="447"/>
      <c r="Y16" s="447"/>
      <c r="Z16" s="447"/>
      <c r="AA16" s="448"/>
      <c r="AB16" s="471"/>
      <c r="AC16" s="472"/>
      <c r="AD16" s="472"/>
      <c r="AE16" s="472"/>
      <c r="AF16" s="472"/>
      <c r="AG16" s="472"/>
      <c r="AH16" s="472"/>
      <c r="AI16" s="472"/>
      <c r="AJ16" s="472"/>
      <c r="AK16" s="472"/>
      <c r="AL16" s="472"/>
      <c r="AM16" s="472"/>
      <c r="AN16" s="473"/>
      <c r="AO16" s="75"/>
    </row>
    <row r="17" spans="1:41" ht="13.15" customHeight="1">
      <c r="A17" s="449"/>
      <c r="B17" s="450"/>
      <c r="C17" s="450"/>
      <c r="D17" s="451"/>
      <c r="E17" s="493"/>
      <c r="F17" s="457"/>
      <c r="G17" s="457"/>
      <c r="H17" s="457"/>
      <c r="I17" s="457"/>
      <c r="J17" s="457"/>
      <c r="K17" s="457"/>
      <c r="L17" s="457"/>
      <c r="M17" s="457"/>
      <c r="N17" s="457"/>
      <c r="O17" s="457"/>
      <c r="P17" s="457"/>
      <c r="Q17" s="457"/>
      <c r="R17" s="457"/>
      <c r="S17" s="457"/>
      <c r="T17" s="457"/>
      <c r="U17" s="457"/>
      <c r="V17" s="458"/>
      <c r="W17" s="449"/>
      <c r="X17" s="450"/>
      <c r="Y17" s="450"/>
      <c r="Z17" s="450"/>
      <c r="AA17" s="451"/>
      <c r="AB17" s="474"/>
      <c r="AC17" s="474"/>
      <c r="AD17" s="474"/>
      <c r="AE17" s="474"/>
      <c r="AF17" s="474"/>
      <c r="AG17" s="474"/>
      <c r="AH17" s="474"/>
      <c r="AI17" s="474"/>
      <c r="AJ17" s="474"/>
      <c r="AK17" s="474"/>
      <c r="AL17" s="474"/>
      <c r="AM17" s="474"/>
      <c r="AN17" s="475"/>
      <c r="AO17" s="75"/>
    </row>
    <row r="18" spans="1:41" ht="13.15" customHeight="1">
      <c r="A18" s="494" t="s">
        <v>218</v>
      </c>
      <c r="B18" s="494"/>
      <c r="C18" s="494"/>
      <c r="D18" s="494"/>
      <c r="E18" s="616"/>
      <c r="F18" s="616"/>
      <c r="G18" s="616"/>
      <c r="H18" s="616"/>
      <c r="I18" s="616"/>
      <c r="J18" s="616"/>
      <c r="K18" s="616"/>
      <c r="L18" s="616"/>
      <c r="M18" s="616"/>
      <c r="N18" s="616"/>
      <c r="O18" s="616"/>
      <c r="P18" s="616"/>
      <c r="Q18" s="616"/>
      <c r="R18" s="616"/>
      <c r="S18" s="616"/>
      <c r="T18" s="616"/>
      <c r="U18" s="616"/>
      <c r="V18" s="616"/>
      <c r="W18" s="494" t="s">
        <v>219</v>
      </c>
      <c r="X18" s="494"/>
      <c r="Y18" s="494"/>
      <c r="Z18" s="494"/>
      <c r="AA18" s="494"/>
      <c r="AB18" s="504"/>
      <c r="AC18" s="504"/>
      <c r="AD18" s="504"/>
      <c r="AE18" s="504"/>
      <c r="AF18" s="504"/>
      <c r="AG18" s="504"/>
      <c r="AH18" s="504"/>
      <c r="AI18" s="504"/>
      <c r="AJ18" s="504"/>
      <c r="AK18" s="504"/>
      <c r="AL18" s="504"/>
      <c r="AM18" s="504"/>
      <c r="AN18" s="504"/>
      <c r="AO18" s="75"/>
    </row>
    <row r="19" spans="1:41" ht="13.15" customHeight="1">
      <c r="A19" s="494"/>
      <c r="B19" s="494"/>
      <c r="C19" s="494"/>
      <c r="D19" s="494"/>
      <c r="E19" s="616"/>
      <c r="F19" s="616"/>
      <c r="G19" s="616"/>
      <c r="H19" s="616"/>
      <c r="I19" s="616"/>
      <c r="J19" s="616"/>
      <c r="K19" s="616"/>
      <c r="L19" s="616"/>
      <c r="M19" s="616"/>
      <c r="N19" s="616"/>
      <c r="O19" s="616"/>
      <c r="P19" s="616"/>
      <c r="Q19" s="616"/>
      <c r="R19" s="616"/>
      <c r="S19" s="616"/>
      <c r="T19" s="616"/>
      <c r="U19" s="616"/>
      <c r="V19" s="616"/>
      <c r="W19" s="494"/>
      <c r="X19" s="494"/>
      <c r="Y19" s="494"/>
      <c r="Z19" s="494"/>
      <c r="AA19" s="494"/>
      <c r="AB19" s="504"/>
      <c r="AC19" s="504"/>
      <c r="AD19" s="504"/>
      <c r="AE19" s="504"/>
      <c r="AF19" s="504"/>
      <c r="AG19" s="504"/>
      <c r="AH19" s="504"/>
      <c r="AI19" s="504"/>
      <c r="AJ19" s="504"/>
      <c r="AK19" s="504"/>
      <c r="AL19" s="504"/>
      <c r="AM19" s="504"/>
      <c r="AN19" s="504"/>
      <c r="AO19" s="75"/>
    </row>
    <row r="20" spans="1:41" ht="13.15" customHeight="1">
      <c r="A20" s="494"/>
      <c r="B20" s="494"/>
      <c r="C20" s="494"/>
      <c r="D20" s="494"/>
      <c r="E20" s="616"/>
      <c r="F20" s="616"/>
      <c r="G20" s="616"/>
      <c r="H20" s="616"/>
      <c r="I20" s="616"/>
      <c r="J20" s="616"/>
      <c r="K20" s="616"/>
      <c r="L20" s="616"/>
      <c r="M20" s="616"/>
      <c r="N20" s="616"/>
      <c r="O20" s="616"/>
      <c r="P20" s="616"/>
      <c r="Q20" s="616"/>
      <c r="R20" s="616"/>
      <c r="S20" s="616"/>
      <c r="T20" s="616"/>
      <c r="U20" s="616"/>
      <c r="V20" s="616"/>
      <c r="W20" s="494"/>
      <c r="X20" s="494"/>
      <c r="Y20" s="494"/>
      <c r="Z20" s="494"/>
      <c r="AA20" s="494"/>
      <c r="AB20" s="504"/>
      <c r="AC20" s="504"/>
      <c r="AD20" s="504"/>
      <c r="AE20" s="504"/>
      <c r="AF20" s="504"/>
      <c r="AG20" s="504"/>
      <c r="AH20" s="504"/>
      <c r="AI20" s="504"/>
      <c r="AJ20" s="504"/>
      <c r="AK20" s="504"/>
      <c r="AL20" s="504"/>
      <c r="AM20" s="504"/>
      <c r="AN20" s="504"/>
      <c r="AO20" s="75"/>
    </row>
    <row r="21" spans="1:41" ht="13.15" customHeight="1">
      <c r="A21" s="494"/>
      <c r="B21" s="494"/>
      <c r="C21" s="494"/>
      <c r="D21" s="494"/>
      <c r="E21" s="616"/>
      <c r="F21" s="616"/>
      <c r="G21" s="616"/>
      <c r="H21" s="616"/>
      <c r="I21" s="616"/>
      <c r="J21" s="616"/>
      <c r="K21" s="616"/>
      <c r="L21" s="616"/>
      <c r="M21" s="616"/>
      <c r="N21" s="616"/>
      <c r="O21" s="616"/>
      <c r="P21" s="616"/>
      <c r="Q21" s="616"/>
      <c r="R21" s="616"/>
      <c r="S21" s="616"/>
      <c r="T21" s="616"/>
      <c r="U21" s="616"/>
      <c r="V21" s="616"/>
      <c r="W21" s="494"/>
      <c r="X21" s="494"/>
      <c r="Y21" s="494"/>
      <c r="Z21" s="494"/>
      <c r="AA21" s="494"/>
      <c r="AB21" s="504"/>
      <c r="AC21" s="504"/>
      <c r="AD21" s="504"/>
      <c r="AE21" s="504"/>
      <c r="AF21" s="504"/>
      <c r="AG21" s="504"/>
      <c r="AH21" s="504"/>
      <c r="AI21" s="504"/>
      <c r="AJ21" s="504"/>
      <c r="AK21" s="504"/>
      <c r="AL21" s="504"/>
      <c r="AM21" s="504"/>
      <c r="AN21" s="504"/>
      <c r="AO21" s="75"/>
    </row>
    <row r="22" spans="1:41" ht="13.15" customHeight="1">
      <c r="A22" s="465" t="s">
        <v>220</v>
      </c>
      <c r="B22" s="466"/>
      <c r="C22" s="466"/>
      <c r="D22" s="467"/>
      <c r="E22" s="617"/>
      <c r="F22" s="618"/>
      <c r="G22" s="618"/>
      <c r="H22" s="618"/>
      <c r="I22" s="618"/>
      <c r="J22" s="618"/>
      <c r="K22" s="618"/>
      <c r="L22" s="618"/>
      <c r="M22" s="618"/>
      <c r="N22" s="618"/>
      <c r="O22" s="618"/>
      <c r="P22" s="618"/>
      <c r="Q22" s="618"/>
      <c r="R22" s="618"/>
      <c r="S22" s="618"/>
      <c r="T22" s="618"/>
      <c r="U22" s="618"/>
      <c r="V22" s="618"/>
      <c r="W22" s="618"/>
      <c r="X22" s="618"/>
      <c r="Y22" s="618"/>
      <c r="Z22" s="618"/>
      <c r="AA22" s="618"/>
      <c r="AB22" s="461"/>
      <c r="AC22" s="461"/>
      <c r="AD22" s="461"/>
      <c r="AE22" s="461"/>
      <c r="AF22" s="461"/>
      <c r="AG22" s="461"/>
      <c r="AH22" s="461"/>
      <c r="AI22" s="461"/>
      <c r="AJ22" s="461"/>
      <c r="AK22" s="461"/>
      <c r="AL22" s="461"/>
      <c r="AM22" s="461"/>
      <c r="AN22" s="462"/>
      <c r="AO22" s="75"/>
    </row>
    <row r="23" spans="1:41" ht="13.15" customHeight="1">
      <c r="A23" s="505"/>
      <c r="B23" s="506"/>
      <c r="C23" s="506"/>
      <c r="D23" s="507"/>
      <c r="E23" s="619"/>
      <c r="F23" s="620"/>
      <c r="G23" s="620"/>
      <c r="H23" s="620"/>
      <c r="I23" s="620"/>
      <c r="J23" s="620"/>
      <c r="K23" s="620"/>
      <c r="L23" s="620"/>
      <c r="M23" s="620"/>
      <c r="N23" s="620"/>
      <c r="O23" s="620"/>
      <c r="P23" s="620"/>
      <c r="Q23" s="620"/>
      <c r="R23" s="620"/>
      <c r="S23" s="620"/>
      <c r="T23" s="620"/>
      <c r="U23" s="620"/>
      <c r="V23" s="620"/>
      <c r="W23" s="620"/>
      <c r="X23" s="620"/>
      <c r="Y23" s="620"/>
      <c r="Z23" s="620"/>
      <c r="AA23" s="620"/>
      <c r="AB23" s="484"/>
      <c r="AC23" s="484"/>
      <c r="AD23" s="484"/>
      <c r="AE23" s="484"/>
      <c r="AF23" s="484"/>
      <c r="AG23" s="484"/>
      <c r="AH23" s="484"/>
      <c r="AI23" s="484"/>
      <c r="AJ23" s="484"/>
      <c r="AK23" s="484"/>
      <c r="AL23" s="484"/>
      <c r="AM23" s="484"/>
      <c r="AN23" s="485"/>
      <c r="AO23" s="75"/>
    </row>
    <row r="24" spans="1:41" ht="13.15" customHeight="1">
      <c r="A24" s="446" t="s">
        <v>221</v>
      </c>
      <c r="B24" s="447"/>
      <c r="C24" s="447"/>
      <c r="D24" s="448"/>
      <c r="E24" s="482"/>
      <c r="F24" s="461"/>
      <c r="G24" s="461"/>
      <c r="H24" s="461"/>
      <c r="I24" s="461"/>
      <c r="J24" s="461"/>
      <c r="K24" s="461"/>
      <c r="L24" s="461"/>
      <c r="M24" s="461"/>
      <c r="N24" s="461"/>
      <c r="O24" s="461"/>
      <c r="P24" s="461"/>
      <c r="Q24" s="461"/>
      <c r="R24" s="461"/>
      <c r="S24" s="461"/>
      <c r="T24" s="461"/>
      <c r="U24" s="461"/>
      <c r="V24" s="462"/>
      <c r="W24" s="446" t="s">
        <v>221</v>
      </c>
      <c r="X24" s="447"/>
      <c r="Y24" s="447"/>
      <c r="Z24" s="447"/>
      <c r="AA24" s="448"/>
      <c r="AB24" s="482"/>
      <c r="AC24" s="461"/>
      <c r="AD24" s="461"/>
      <c r="AE24" s="461"/>
      <c r="AF24" s="461"/>
      <c r="AG24" s="461"/>
      <c r="AH24" s="461"/>
      <c r="AI24" s="461"/>
      <c r="AJ24" s="461"/>
      <c r="AK24" s="461"/>
      <c r="AL24" s="461"/>
      <c r="AM24" s="461"/>
      <c r="AN24" s="462"/>
      <c r="AO24" s="75"/>
    </row>
    <row r="25" spans="1:41" ht="13.15" customHeight="1">
      <c r="A25" s="452"/>
      <c r="B25" s="453"/>
      <c r="C25" s="453"/>
      <c r="D25" s="454"/>
      <c r="E25" s="483"/>
      <c r="F25" s="484"/>
      <c r="G25" s="484"/>
      <c r="H25" s="484"/>
      <c r="I25" s="484"/>
      <c r="J25" s="484"/>
      <c r="K25" s="484"/>
      <c r="L25" s="484"/>
      <c r="M25" s="484"/>
      <c r="N25" s="484"/>
      <c r="O25" s="484"/>
      <c r="P25" s="484"/>
      <c r="Q25" s="484"/>
      <c r="R25" s="484"/>
      <c r="S25" s="484"/>
      <c r="T25" s="484"/>
      <c r="U25" s="484"/>
      <c r="V25" s="485"/>
      <c r="W25" s="452"/>
      <c r="X25" s="453"/>
      <c r="Y25" s="453"/>
      <c r="Z25" s="453"/>
      <c r="AA25" s="454"/>
      <c r="AB25" s="483"/>
      <c r="AC25" s="484"/>
      <c r="AD25" s="484"/>
      <c r="AE25" s="484"/>
      <c r="AF25" s="484"/>
      <c r="AG25" s="484"/>
      <c r="AH25" s="484"/>
      <c r="AI25" s="484"/>
      <c r="AJ25" s="484"/>
      <c r="AK25" s="484"/>
      <c r="AL25" s="484"/>
      <c r="AM25" s="484"/>
      <c r="AN25" s="485"/>
      <c r="AO25" s="75"/>
    </row>
    <row r="26" spans="1:41" ht="13.15" customHeight="1">
      <c r="A26" s="446" t="s">
        <v>221</v>
      </c>
      <c r="B26" s="447"/>
      <c r="C26" s="447"/>
      <c r="D26" s="448"/>
      <c r="E26" s="482"/>
      <c r="F26" s="461"/>
      <c r="G26" s="461"/>
      <c r="H26" s="461"/>
      <c r="I26" s="461"/>
      <c r="J26" s="461"/>
      <c r="K26" s="461"/>
      <c r="L26" s="461"/>
      <c r="M26" s="461"/>
      <c r="N26" s="461"/>
      <c r="O26" s="461"/>
      <c r="P26" s="461"/>
      <c r="Q26" s="461"/>
      <c r="R26" s="461"/>
      <c r="S26" s="461"/>
      <c r="T26" s="461"/>
      <c r="U26" s="461"/>
      <c r="V26" s="462"/>
      <c r="W26" s="446" t="s">
        <v>221</v>
      </c>
      <c r="X26" s="447"/>
      <c r="Y26" s="447"/>
      <c r="Z26" s="447"/>
      <c r="AA26" s="448"/>
      <c r="AB26" s="482"/>
      <c r="AC26" s="461"/>
      <c r="AD26" s="461"/>
      <c r="AE26" s="461"/>
      <c r="AF26" s="461"/>
      <c r="AG26" s="461"/>
      <c r="AH26" s="461"/>
      <c r="AI26" s="461"/>
      <c r="AJ26" s="461"/>
      <c r="AK26" s="461"/>
      <c r="AL26" s="461"/>
      <c r="AM26" s="461"/>
      <c r="AN26" s="462"/>
      <c r="AO26" s="75"/>
    </row>
    <row r="27" spans="1:41" ht="13.15" customHeight="1">
      <c r="A27" s="452"/>
      <c r="B27" s="453"/>
      <c r="C27" s="453"/>
      <c r="D27" s="454"/>
      <c r="E27" s="483"/>
      <c r="F27" s="484"/>
      <c r="G27" s="484"/>
      <c r="H27" s="484"/>
      <c r="I27" s="484"/>
      <c r="J27" s="484"/>
      <c r="K27" s="484"/>
      <c r="L27" s="484"/>
      <c r="M27" s="484"/>
      <c r="N27" s="484"/>
      <c r="O27" s="484"/>
      <c r="P27" s="484"/>
      <c r="Q27" s="484"/>
      <c r="R27" s="484"/>
      <c r="S27" s="484"/>
      <c r="T27" s="484"/>
      <c r="U27" s="484"/>
      <c r="V27" s="485"/>
      <c r="W27" s="452"/>
      <c r="X27" s="453"/>
      <c r="Y27" s="453"/>
      <c r="Z27" s="453"/>
      <c r="AA27" s="454"/>
      <c r="AB27" s="483"/>
      <c r="AC27" s="484"/>
      <c r="AD27" s="484"/>
      <c r="AE27" s="484"/>
      <c r="AF27" s="484"/>
      <c r="AG27" s="484"/>
      <c r="AH27" s="484"/>
      <c r="AI27" s="484"/>
      <c r="AJ27" s="484"/>
      <c r="AK27" s="484"/>
      <c r="AL27" s="484"/>
      <c r="AM27" s="484"/>
      <c r="AN27" s="485"/>
      <c r="AO27" s="75"/>
    </row>
    <row r="28" spans="1:41" ht="13.15" customHeight="1">
      <c r="A28" s="80"/>
      <c r="B28" s="81"/>
      <c r="C28" s="81"/>
      <c r="D28" s="81"/>
      <c r="E28" s="81"/>
      <c r="F28" s="81"/>
      <c r="G28" s="81"/>
      <c r="H28" s="81"/>
      <c r="I28" s="81"/>
      <c r="J28" s="81"/>
      <c r="K28" s="81"/>
      <c r="L28" s="81"/>
      <c r="M28" s="81"/>
      <c r="N28" s="81"/>
      <c r="O28" s="81"/>
      <c r="P28" s="81"/>
      <c r="Q28" s="81"/>
      <c r="R28" s="81"/>
      <c r="S28" s="81"/>
      <c r="T28" s="81"/>
      <c r="U28" s="82"/>
      <c r="V28" s="81"/>
      <c r="W28" s="81"/>
      <c r="X28" s="81"/>
      <c r="Y28" s="81"/>
      <c r="Z28" s="81"/>
      <c r="AA28" s="81"/>
      <c r="AB28" s="81"/>
      <c r="AC28" s="81"/>
      <c r="AD28" s="81"/>
      <c r="AE28" s="81"/>
      <c r="AF28" s="81"/>
      <c r="AG28" s="81"/>
      <c r="AH28" s="81"/>
      <c r="AI28" s="81"/>
      <c r="AJ28" s="81"/>
      <c r="AK28" s="81"/>
      <c r="AL28" s="81"/>
      <c r="AM28" s="81"/>
      <c r="AN28" s="83"/>
      <c r="AO28" s="75"/>
    </row>
    <row r="29" spans="1:41" ht="13.15" customHeight="1">
      <c r="A29" s="80"/>
      <c r="B29" s="84"/>
      <c r="C29" s="84"/>
      <c r="D29" s="84"/>
      <c r="E29" s="84"/>
      <c r="F29" s="84"/>
      <c r="G29" s="84"/>
      <c r="H29" s="84"/>
      <c r="I29" s="84"/>
      <c r="J29" s="84"/>
      <c r="K29" s="84"/>
      <c r="L29" s="84"/>
      <c r="M29" s="84"/>
      <c r="N29" s="84"/>
      <c r="O29" s="84"/>
      <c r="P29" s="84"/>
      <c r="Q29" s="84"/>
      <c r="R29" s="81"/>
      <c r="S29" s="81"/>
      <c r="T29" s="81"/>
      <c r="U29" s="80"/>
      <c r="V29" s="81"/>
      <c r="W29" s="81"/>
      <c r="X29" s="81"/>
      <c r="Y29" s="81"/>
      <c r="Z29" s="81"/>
      <c r="AA29" s="81"/>
      <c r="AB29" s="81"/>
      <c r="AC29" s="81"/>
      <c r="AD29" s="81"/>
      <c r="AE29" s="81"/>
      <c r="AF29" s="81"/>
      <c r="AG29" s="81"/>
      <c r="AH29" s="81"/>
      <c r="AI29" s="81"/>
      <c r="AJ29" s="81"/>
      <c r="AK29" s="81"/>
      <c r="AL29" s="81"/>
      <c r="AM29" s="81"/>
      <c r="AN29" s="83"/>
      <c r="AO29" s="75"/>
    </row>
    <row r="30" spans="1:41" ht="13.15" customHeight="1">
      <c r="A30" s="80"/>
      <c r="B30" s="84"/>
      <c r="C30" s="84"/>
      <c r="D30" s="84"/>
      <c r="E30" s="84"/>
      <c r="F30" s="84"/>
      <c r="G30" s="84"/>
      <c r="H30" s="84"/>
      <c r="I30" s="84"/>
      <c r="J30" s="84"/>
      <c r="K30" s="84"/>
      <c r="L30" s="84"/>
      <c r="M30" s="84"/>
      <c r="N30" s="84"/>
      <c r="O30" s="84"/>
      <c r="P30" s="84"/>
      <c r="Q30" s="84"/>
      <c r="R30" s="81"/>
      <c r="S30" s="81"/>
      <c r="T30" s="81"/>
      <c r="U30" s="80"/>
      <c r="V30" s="81"/>
      <c r="W30" s="81"/>
      <c r="X30" s="81"/>
      <c r="Y30" s="81"/>
      <c r="Z30" s="81"/>
      <c r="AA30" s="81"/>
      <c r="AB30" s="81"/>
      <c r="AC30" s="81"/>
      <c r="AD30" s="81"/>
      <c r="AE30" s="81"/>
      <c r="AF30" s="81"/>
      <c r="AG30" s="81"/>
      <c r="AH30" s="81"/>
      <c r="AI30" s="81"/>
      <c r="AJ30" s="81"/>
      <c r="AK30" s="81"/>
      <c r="AL30" s="81"/>
      <c r="AM30" s="81"/>
      <c r="AN30" s="83"/>
      <c r="AO30" s="75"/>
    </row>
    <row r="31" spans="1:41" ht="13.15" customHeight="1">
      <c r="A31" s="80"/>
      <c r="B31" s="81"/>
      <c r="C31" s="81"/>
      <c r="D31" s="81"/>
      <c r="E31" s="81"/>
      <c r="F31" s="81"/>
      <c r="G31" s="81"/>
      <c r="H31" s="81"/>
      <c r="I31" s="81"/>
      <c r="J31" s="81"/>
      <c r="K31" s="81"/>
      <c r="L31" s="81"/>
      <c r="M31" s="81"/>
      <c r="N31" s="81"/>
      <c r="O31" s="84"/>
      <c r="P31" s="84"/>
      <c r="Q31" s="84"/>
      <c r="R31" s="81"/>
      <c r="S31" s="81"/>
      <c r="T31" s="81"/>
      <c r="U31" s="80"/>
      <c r="V31" s="81"/>
      <c r="W31" s="81"/>
      <c r="X31" s="81"/>
      <c r="Y31" s="81"/>
      <c r="Z31" s="81"/>
      <c r="AA31" s="81"/>
      <c r="AB31" s="81"/>
      <c r="AC31" s="81"/>
      <c r="AD31" s="81"/>
      <c r="AE31" s="81"/>
      <c r="AF31" s="81"/>
      <c r="AG31" s="81"/>
      <c r="AH31" s="81"/>
      <c r="AI31" s="81"/>
      <c r="AJ31" s="81"/>
      <c r="AK31" s="81"/>
      <c r="AL31" s="81"/>
      <c r="AM31" s="81"/>
      <c r="AN31" s="83"/>
      <c r="AO31" s="75"/>
    </row>
    <row r="32" spans="1:41" ht="13.15" customHeight="1">
      <c r="A32" s="80"/>
      <c r="B32" s="84"/>
      <c r="C32" s="84"/>
      <c r="D32" s="84"/>
      <c r="E32" s="84"/>
      <c r="F32" s="84"/>
      <c r="G32" s="84"/>
      <c r="H32" s="84"/>
      <c r="I32" s="84"/>
      <c r="J32" s="84"/>
      <c r="K32" s="84"/>
      <c r="L32" s="84"/>
      <c r="M32" s="84"/>
      <c r="N32" s="84"/>
      <c r="O32" s="84"/>
      <c r="P32" s="84"/>
      <c r="Q32" s="84"/>
      <c r="R32" s="81"/>
      <c r="S32" s="81"/>
      <c r="T32" s="81"/>
      <c r="U32" s="80"/>
      <c r="V32" s="81"/>
      <c r="W32" s="81"/>
      <c r="X32" s="81"/>
      <c r="Y32" s="81"/>
      <c r="Z32" s="81"/>
      <c r="AA32" s="81"/>
      <c r="AB32" s="81"/>
      <c r="AC32" s="81"/>
      <c r="AD32" s="81"/>
      <c r="AE32" s="81"/>
      <c r="AF32" s="81"/>
      <c r="AG32" s="81"/>
      <c r="AH32" s="81"/>
      <c r="AI32" s="81"/>
      <c r="AJ32" s="81"/>
      <c r="AK32" s="81"/>
      <c r="AL32" s="81"/>
      <c r="AM32" s="81"/>
      <c r="AN32" s="83"/>
      <c r="AO32" s="75"/>
    </row>
    <row r="33" spans="1:41" ht="13.15" customHeight="1">
      <c r="A33" s="80"/>
      <c r="B33" s="84"/>
      <c r="C33" s="84"/>
      <c r="D33" s="84"/>
      <c r="E33" s="84"/>
      <c r="F33" s="84"/>
      <c r="G33" s="84"/>
      <c r="H33" s="84"/>
      <c r="I33" s="84"/>
      <c r="J33" s="84"/>
      <c r="K33" s="84"/>
      <c r="L33" s="84"/>
      <c r="M33" s="84"/>
      <c r="N33" s="84"/>
      <c r="O33" s="84"/>
      <c r="P33" s="84"/>
      <c r="Q33" s="84"/>
      <c r="R33" s="81"/>
      <c r="S33" s="81"/>
      <c r="T33" s="81"/>
      <c r="U33" s="80"/>
      <c r="V33" s="81"/>
      <c r="W33" s="81"/>
      <c r="X33" s="81"/>
      <c r="Y33" s="81"/>
      <c r="Z33" s="81"/>
      <c r="AA33" s="81"/>
      <c r="AB33" s="81"/>
      <c r="AC33" s="81"/>
      <c r="AD33" s="81"/>
      <c r="AE33" s="81"/>
      <c r="AF33" s="81"/>
      <c r="AG33" s="81"/>
      <c r="AH33" s="81"/>
      <c r="AI33" s="81"/>
      <c r="AJ33" s="81"/>
      <c r="AK33" s="81"/>
      <c r="AL33" s="81"/>
      <c r="AM33" s="81"/>
      <c r="AN33" s="83"/>
      <c r="AO33" s="75"/>
    </row>
    <row r="34" spans="1:41" ht="13.15" customHeight="1">
      <c r="A34" s="80"/>
      <c r="B34" s="84"/>
      <c r="C34" s="84"/>
      <c r="D34" s="84"/>
      <c r="E34" s="84"/>
      <c r="F34" s="84"/>
      <c r="G34" s="84"/>
      <c r="H34" s="84"/>
      <c r="I34" s="84"/>
      <c r="J34" s="84"/>
      <c r="K34" s="84"/>
      <c r="L34" s="84"/>
      <c r="M34" s="84"/>
      <c r="N34" s="84"/>
      <c r="O34" s="84"/>
      <c r="P34" s="84"/>
      <c r="Q34" s="84"/>
      <c r="R34" s="81"/>
      <c r="S34" s="81"/>
      <c r="T34" s="81"/>
      <c r="U34" s="80"/>
      <c r="V34" s="81"/>
      <c r="W34" s="81"/>
      <c r="X34" s="81"/>
      <c r="Y34" s="81"/>
      <c r="Z34" s="81"/>
      <c r="AA34" s="81"/>
      <c r="AB34" s="81"/>
      <c r="AC34" s="81"/>
      <c r="AD34" s="81"/>
      <c r="AE34" s="81"/>
      <c r="AF34" s="81"/>
      <c r="AG34" s="81"/>
      <c r="AH34" s="81"/>
      <c r="AI34" s="81"/>
      <c r="AJ34" s="81"/>
      <c r="AK34" s="81"/>
      <c r="AL34" s="81"/>
      <c r="AM34" s="81"/>
      <c r="AN34" s="83"/>
      <c r="AO34" s="75"/>
    </row>
    <row r="35" spans="1:41" ht="13.15" customHeight="1">
      <c r="A35" s="80"/>
      <c r="B35" s="84"/>
      <c r="C35" s="84"/>
      <c r="D35" s="84"/>
      <c r="E35" s="84"/>
      <c r="F35" s="84"/>
      <c r="G35" s="84"/>
      <c r="H35" s="84"/>
      <c r="I35" s="84"/>
      <c r="J35" s="84"/>
      <c r="K35" s="84"/>
      <c r="L35" s="84"/>
      <c r="M35" s="84"/>
      <c r="N35" s="84"/>
      <c r="O35" s="84"/>
      <c r="P35" s="84"/>
      <c r="Q35" s="84"/>
      <c r="R35" s="81"/>
      <c r="S35" s="81"/>
      <c r="T35" s="81"/>
      <c r="U35" s="80"/>
      <c r="V35" s="81"/>
      <c r="W35" s="81"/>
      <c r="X35" s="81"/>
      <c r="Y35" s="81"/>
      <c r="Z35" s="81"/>
      <c r="AA35" s="81"/>
      <c r="AB35" s="81"/>
      <c r="AC35" s="81"/>
      <c r="AD35" s="81"/>
      <c r="AE35" s="81"/>
      <c r="AF35" s="81"/>
      <c r="AG35" s="81"/>
      <c r="AH35" s="81"/>
      <c r="AI35" s="81"/>
      <c r="AJ35" s="81"/>
      <c r="AK35" s="81"/>
      <c r="AL35" s="81"/>
      <c r="AM35" s="81"/>
      <c r="AN35" s="83"/>
      <c r="AO35" s="75"/>
    </row>
    <row r="36" spans="1:41" ht="13.15" customHeight="1">
      <c r="A36" s="80"/>
      <c r="B36" s="84"/>
      <c r="C36" s="84"/>
      <c r="D36" s="84"/>
      <c r="E36" s="84"/>
      <c r="F36" s="84"/>
      <c r="G36" s="84"/>
      <c r="H36" s="84"/>
      <c r="I36" s="84"/>
      <c r="J36" s="84"/>
      <c r="K36" s="84"/>
      <c r="L36" s="84"/>
      <c r="M36" s="84"/>
      <c r="N36" s="84"/>
      <c r="O36" s="84"/>
      <c r="P36" s="84"/>
      <c r="Q36" s="84"/>
      <c r="R36" s="81"/>
      <c r="S36" s="81"/>
      <c r="T36" s="81"/>
      <c r="U36" s="80"/>
      <c r="V36" s="81"/>
      <c r="W36" s="81"/>
      <c r="X36" s="81"/>
      <c r="Y36" s="81"/>
      <c r="Z36" s="81"/>
      <c r="AA36" s="81"/>
      <c r="AB36" s="81"/>
      <c r="AC36" s="81"/>
      <c r="AD36" s="81"/>
      <c r="AE36" s="81"/>
      <c r="AF36" s="81"/>
      <c r="AG36" s="81"/>
      <c r="AH36" s="81"/>
      <c r="AI36" s="81"/>
      <c r="AJ36" s="81"/>
      <c r="AK36" s="81"/>
      <c r="AL36" s="81"/>
      <c r="AM36" s="81"/>
      <c r="AN36" s="83"/>
      <c r="AO36" s="75"/>
    </row>
    <row r="37" spans="1:41" ht="13.15" customHeight="1">
      <c r="A37" s="80"/>
      <c r="B37" s="81"/>
      <c r="C37" s="81"/>
      <c r="D37" s="81"/>
      <c r="E37" s="81"/>
      <c r="F37" s="81"/>
      <c r="G37" s="81"/>
      <c r="H37" s="84"/>
      <c r="I37" s="84"/>
      <c r="J37" s="84"/>
      <c r="K37" s="84"/>
      <c r="L37" s="84"/>
      <c r="M37" s="84"/>
      <c r="N37" s="84"/>
      <c r="O37" s="84"/>
      <c r="P37" s="84"/>
      <c r="Q37" s="84"/>
      <c r="R37" s="81"/>
      <c r="S37" s="81"/>
      <c r="T37" s="81"/>
      <c r="U37" s="80"/>
      <c r="V37" s="81"/>
      <c r="W37" s="81"/>
      <c r="X37" s="81"/>
      <c r="Y37" s="81"/>
      <c r="Z37" s="81"/>
      <c r="AA37" s="81"/>
      <c r="AB37" s="81"/>
      <c r="AC37" s="81"/>
      <c r="AD37" s="81"/>
      <c r="AE37" s="81"/>
      <c r="AF37" s="81"/>
      <c r="AG37" s="81"/>
      <c r="AH37" s="81"/>
      <c r="AI37" s="81"/>
      <c r="AJ37" s="81"/>
      <c r="AK37" s="81"/>
      <c r="AL37" s="81"/>
      <c r="AM37" s="81"/>
      <c r="AN37" s="83"/>
      <c r="AO37" s="75"/>
    </row>
    <row r="38" spans="1:41" ht="13.15" customHeight="1">
      <c r="A38" s="80"/>
      <c r="B38" s="84"/>
      <c r="C38" s="84"/>
      <c r="D38" s="84"/>
      <c r="E38" s="84"/>
      <c r="F38" s="84"/>
      <c r="G38" s="84"/>
      <c r="H38" s="84"/>
      <c r="I38" s="84"/>
      <c r="J38" s="84"/>
      <c r="K38" s="84"/>
      <c r="L38" s="84"/>
      <c r="M38" s="84"/>
      <c r="N38" s="84"/>
      <c r="O38" s="84"/>
      <c r="P38" s="84"/>
      <c r="Q38" s="84"/>
      <c r="R38" s="81"/>
      <c r="S38" s="81"/>
      <c r="T38" s="81"/>
      <c r="U38" s="80"/>
      <c r="V38" s="81"/>
      <c r="W38" s="81"/>
      <c r="X38" s="81"/>
      <c r="Y38" s="81"/>
      <c r="Z38" s="81"/>
      <c r="AA38" s="81"/>
      <c r="AB38" s="81"/>
      <c r="AC38" s="81"/>
      <c r="AD38" s="81"/>
      <c r="AE38" s="81"/>
      <c r="AF38" s="81"/>
      <c r="AG38" s="81"/>
      <c r="AH38" s="81"/>
      <c r="AI38" s="81"/>
      <c r="AJ38" s="81"/>
      <c r="AK38" s="81"/>
      <c r="AL38" s="81"/>
      <c r="AM38" s="81"/>
      <c r="AN38" s="83"/>
      <c r="AO38" s="75"/>
    </row>
    <row r="39" spans="1:41" ht="13.15" customHeight="1">
      <c r="A39" s="80"/>
      <c r="B39" s="84"/>
      <c r="C39" s="84"/>
      <c r="D39" s="84"/>
      <c r="E39" s="84"/>
      <c r="F39" s="84"/>
      <c r="G39" s="84"/>
      <c r="H39" s="84"/>
      <c r="I39" s="84"/>
      <c r="J39" s="84"/>
      <c r="K39" s="84"/>
      <c r="L39" s="84"/>
      <c r="M39" s="84"/>
      <c r="N39" s="84"/>
      <c r="O39" s="84"/>
      <c r="P39" s="84"/>
      <c r="Q39" s="84"/>
      <c r="R39" s="81"/>
      <c r="S39" s="81"/>
      <c r="T39" s="81"/>
      <c r="U39" s="80"/>
      <c r="V39" s="81"/>
      <c r="W39" s="81"/>
      <c r="X39" s="81"/>
      <c r="Y39" s="81"/>
      <c r="Z39" s="81"/>
      <c r="AA39" s="81"/>
      <c r="AB39" s="81"/>
      <c r="AC39" s="81"/>
      <c r="AD39" s="81"/>
      <c r="AE39" s="81"/>
      <c r="AF39" s="81"/>
      <c r="AG39" s="81"/>
      <c r="AH39" s="81"/>
      <c r="AI39" s="81"/>
      <c r="AJ39" s="81"/>
      <c r="AK39" s="81"/>
      <c r="AL39" s="81"/>
      <c r="AM39" s="81"/>
      <c r="AN39" s="83"/>
      <c r="AO39" s="75"/>
    </row>
    <row r="40" spans="1:41" ht="13.15" customHeight="1">
      <c r="A40" s="80"/>
      <c r="B40" s="84"/>
      <c r="C40" s="84"/>
      <c r="D40" s="84"/>
      <c r="E40" s="84"/>
      <c r="F40" s="84"/>
      <c r="G40" s="84"/>
      <c r="H40" s="84"/>
      <c r="I40" s="84"/>
      <c r="J40" s="84"/>
      <c r="K40" s="84"/>
      <c r="L40" s="84"/>
      <c r="M40" s="84"/>
      <c r="N40" s="84"/>
      <c r="O40" s="81"/>
      <c r="P40" s="81"/>
      <c r="Q40" s="81"/>
      <c r="R40" s="81"/>
      <c r="S40" s="81"/>
      <c r="T40" s="81"/>
      <c r="U40" s="80"/>
      <c r="V40" s="81"/>
      <c r="W40" s="81"/>
      <c r="X40" s="81"/>
      <c r="Y40" s="81"/>
      <c r="Z40" s="81"/>
      <c r="AA40" s="81"/>
      <c r="AB40" s="81"/>
      <c r="AC40" s="81"/>
      <c r="AD40" s="81"/>
      <c r="AE40" s="81"/>
      <c r="AF40" s="81"/>
      <c r="AG40" s="81"/>
      <c r="AH40" s="81"/>
      <c r="AI40" s="81"/>
      <c r="AJ40" s="81"/>
      <c r="AK40" s="81"/>
      <c r="AL40" s="81"/>
      <c r="AM40" s="81"/>
      <c r="AN40" s="83"/>
      <c r="AO40" s="75"/>
    </row>
    <row r="41" spans="1:41" ht="13.15" customHeight="1">
      <c r="A41" s="80"/>
      <c r="B41" s="84"/>
      <c r="C41" s="84"/>
      <c r="D41" s="84"/>
      <c r="E41" s="84"/>
      <c r="F41" s="84"/>
      <c r="G41" s="84"/>
      <c r="H41" s="81"/>
      <c r="I41" s="81"/>
      <c r="J41" s="81"/>
      <c r="K41" s="81"/>
      <c r="L41" s="81"/>
      <c r="M41" s="81"/>
      <c r="N41" s="81"/>
      <c r="O41" s="81"/>
      <c r="P41" s="81"/>
      <c r="Q41" s="81"/>
      <c r="R41" s="81"/>
      <c r="S41" s="81"/>
      <c r="T41" s="81"/>
      <c r="U41" s="80"/>
      <c r="V41" s="81"/>
      <c r="W41" s="81"/>
      <c r="X41" s="81"/>
      <c r="Y41" s="81"/>
      <c r="Z41" s="81"/>
      <c r="AA41" s="81"/>
      <c r="AB41" s="81"/>
      <c r="AC41" s="81"/>
      <c r="AD41" s="81"/>
      <c r="AE41" s="81"/>
      <c r="AF41" s="81"/>
      <c r="AG41" s="81"/>
      <c r="AH41" s="81"/>
      <c r="AI41" s="81"/>
      <c r="AJ41" s="81"/>
      <c r="AK41" s="81"/>
      <c r="AL41" s="81"/>
      <c r="AM41" s="81"/>
      <c r="AN41" s="83"/>
      <c r="AO41" s="75"/>
    </row>
    <row r="42" spans="1:41" ht="13.15" customHeight="1">
      <c r="A42" s="80"/>
      <c r="C42" s="81"/>
      <c r="D42" s="81"/>
      <c r="E42" s="81"/>
      <c r="F42" s="81"/>
      <c r="G42" s="81"/>
      <c r="H42" s="81"/>
      <c r="I42" s="81"/>
      <c r="J42" s="81"/>
      <c r="K42" s="81"/>
      <c r="L42" s="81"/>
      <c r="M42" s="81"/>
      <c r="N42" s="81"/>
      <c r="O42" s="81"/>
      <c r="P42" s="81"/>
      <c r="Q42" s="81"/>
      <c r="R42" s="81"/>
      <c r="S42" s="81"/>
      <c r="T42" s="81"/>
      <c r="U42" s="80"/>
      <c r="V42" s="81"/>
      <c r="W42" s="81"/>
      <c r="X42" s="81"/>
      <c r="Y42" s="81"/>
      <c r="Z42" s="81"/>
      <c r="AA42" s="81"/>
      <c r="AB42" s="81"/>
      <c r="AC42" s="81"/>
      <c r="AD42" s="81"/>
      <c r="AE42" s="81"/>
      <c r="AF42" s="81"/>
      <c r="AG42" s="81"/>
      <c r="AH42" s="81"/>
      <c r="AI42" s="81"/>
      <c r="AJ42" s="81"/>
      <c r="AK42" s="81"/>
      <c r="AL42" s="81"/>
      <c r="AM42" s="81"/>
      <c r="AN42" s="83"/>
      <c r="AO42" s="75"/>
    </row>
    <row r="43" spans="1:41" ht="13.15" customHeight="1">
      <c r="A43" s="80"/>
      <c r="B43" s="81"/>
      <c r="C43" s="81"/>
      <c r="D43" s="81"/>
      <c r="E43" s="81"/>
      <c r="F43" s="81"/>
      <c r="G43" s="81"/>
      <c r="H43" s="81"/>
      <c r="I43" s="81"/>
      <c r="J43" s="81"/>
      <c r="K43" s="81"/>
      <c r="L43" s="81"/>
      <c r="M43" s="81"/>
      <c r="N43" s="81"/>
      <c r="O43" s="81"/>
      <c r="P43" s="81"/>
      <c r="Q43" s="81"/>
      <c r="R43" s="81"/>
      <c r="S43" s="81"/>
      <c r="T43" s="81"/>
      <c r="U43" s="80"/>
      <c r="V43" s="81"/>
      <c r="W43" s="81"/>
      <c r="X43" s="81"/>
      <c r="Y43" s="81"/>
      <c r="Z43" s="81"/>
      <c r="AA43" s="81"/>
      <c r="AB43" s="81"/>
      <c r="AC43" s="81"/>
      <c r="AD43" s="81"/>
      <c r="AE43" s="81"/>
      <c r="AF43" s="81"/>
      <c r="AG43" s="81"/>
      <c r="AH43" s="81"/>
      <c r="AI43" s="81"/>
      <c r="AJ43" s="81"/>
      <c r="AK43" s="81"/>
      <c r="AL43" s="81"/>
      <c r="AM43" s="81"/>
      <c r="AN43" s="83"/>
      <c r="AO43" s="75"/>
    </row>
    <row r="44" spans="1:41" ht="13.15" customHeight="1">
      <c r="A44" s="80"/>
      <c r="B44" s="81"/>
      <c r="C44" s="81"/>
      <c r="D44" s="81"/>
      <c r="E44" s="81"/>
      <c r="F44" s="81"/>
      <c r="G44" s="81"/>
      <c r="H44" s="81"/>
      <c r="I44" s="81"/>
      <c r="J44" s="81"/>
      <c r="K44" s="81"/>
      <c r="L44" s="81"/>
      <c r="M44" s="81"/>
      <c r="N44" s="81"/>
      <c r="O44" s="81"/>
      <c r="P44" s="81"/>
      <c r="Q44" s="81"/>
      <c r="R44" s="81"/>
      <c r="S44" s="81"/>
      <c r="T44" s="81"/>
      <c r="U44" s="80"/>
      <c r="V44" s="81"/>
      <c r="W44" s="81"/>
      <c r="X44" s="81"/>
      <c r="Y44" s="81"/>
      <c r="Z44" s="81"/>
      <c r="AA44" s="81"/>
      <c r="AB44" s="81"/>
      <c r="AC44" s="81"/>
      <c r="AD44" s="81"/>
      <c r="AE44" s="81"/>
      <c r="AF44" s="81"/>
      <c r="AG44" s="81"/>
      <c r="AH44" s="81"/>
      <c r="AI44" s="81"/>
      <c r="AJ44" s="81"/>
      <c r="AK44" s="81"/>
      <c r="AL44" s="81"/>
      <c r="AM44" s="81"/>
      <c r="AN44" s="83"/>
      <c r="AO44" s="75"/>
    </row>
    <row r="45" spans="1:41" ht="13.15" customHeight="1">
      <c r="A45" s="80"/>
      <c r="C45" s="81"/>
      <c r="D45" s="81"/>
      <c r="E45" s="81"/>
      <c r="F45" s="81"/>
      <c r="G45" s="81"/>
      <c r="H45" s="81"/>
      <c r="I45" s="81"/>
      <c r="J45" s="81"/>
      <c r="K45" s="81"/>
      <c r="L45" s="81"/>
      <c r="M45" s="81"/>
      <c r="N45" s="81"/>
      <c r="O45" s="81"/>
      <c r="P45" s="81"/>
      <c r="Q45" s="81"/>
      <c r="R45" s="81"/>
      <c r="S45" s="81"/>
      <c r="T45" s="81"/>
      <c r="U45" s="80"/>
      <c r="V45" s="81"/>
      <c r="W45" s="81"/>
      <c r="X45" s="81"/>
      <c r="Y45" s="81"/>
      <c r="Z45" s="81"/>
      <c r="AA45" s="81"/>
      <c r="AB45" s="81"/>
      <c r="AC45" s="81"/>
      <c r="AD45" s="81"/>
      <c r="AE45" s="81"/>
      <c r="AF45" s="81"/>
      <c r="AG45" s="81"/>
      <c r="AH45" s="81"/>
      <c r="AI45" s="81"/>
      <c r="AJ45" s="81"/>
      <c r="AK45" s="81"/>
      <c r="AL45" s="81"/>
      <c r="AM45" s="81"/>
      <c r="AN45" s="83"/>
      <c r="AO45" s="75"/>
    </row>
    <row r="46" spans="1:41" ht="13.15" customHeight="1">
      <c r="A46" s="80"/>
      <c r="B46" s="81"/>
      <c r="C46" s="81"/>
      <c r="D46" s="81"/>
      <c r="E46" s="81"/>
      <c r="F46" s="81"/>
      <c r="G46" s="81"/>
      <c r="H46" s="81"/>
      <c r="I46" s="81"/>
      <c r="J46" s="81"/>
      <c r="K46" s="81"/>
      <c r="L46" s="81"/>
      <c r="M46" s="81"/>
      <c r="N46" s="81"/>
      <c r="O46" s="81"/>
      <c r="P46" s="81"/>
      <c r="Q46" s="81"/>
      <c r="R46" s="81"/>
      <c r="S46" s="81"/>
      <c r="T46" s="81"/>
      <c r="U46" s="80"/>
      <c r="V46" s="81"/>
      <c r="W46" s="81"/>
      <c r="X46" s="81"/>
      <c r="Y46" s="81"/>
      <c r="Z46" s="81"/>
      <c r="AA46" s="81"/>
      <c r="AB46" s="81"/>
      <c r="AC46" s="81"/>
      <c r="AD46" s="81"/>
      <c r="AE46" s="81"/>
      <c r="AF46" s="81"/>
      <c r="AG46" s="81"/>
      <c r="AH46" s="81"/>
      <c r="AI46" s="81"/>
      <c r="AJ46" s="81"/>
      <c r="AK46" s="81"/>
      <c r="AL46" s="81"/>
      <c r="AM46" s="81"/>
      <c r="AN46" s="83"/>
      <c r="AO46" s="75"/>
    </row>
    <row r="47" spans="1:41" ht="13.15" customHeight="1">
      <c r="A47" s="80"/>
      <c r="B47" s="81"/>
      <c r="C47" s="81"/>
      <c r="D47" s="81"/>
      <c r="E47" s="81"/>
      <c r="F47" s="81"/>
      <c r="G47" s="81"/>
      <c r="H47" s="81"/>
      <c r="I47" s="81"/>
      <c r="J47" s="81"/>
      <c r="K47" s="81"/>
      <c r="L47" s="81"/>
      <c r="M47" s="81"/>
      <c r="N47" s="81"/>
      <c r="O47" s="81"/>
      <c r="P47" s="81"/>
      <c r="Q47" s="81"/>
      <c r="R47" s="81"/>
      <c r="S47" s="81"/>
      <c r="T47" s="81"/>
      <c r="U47" s="80"/>
      <c r="V47" s="81"/>
      <c r="W47" s="81"/>
      <c r="X47" s="81"/>
      <c r="Y47" s="81"/>
      <c r="Z47" s="81"/>
      <c r="AA47" s="81"/>
      <c r="AB47" s="81"/>
      <c r="AC47" s="81"/>
      <c r="AD47" s="81"/>
      <c r="AE47" s="81"/>
      <c r="AF47" s="81"/>
      <c r="AG47" s="81"/>
      <c r="AH47" s="81"/>
      <c r="AI47" s="81"/>
      <c r="AJ47" s="81"/>
      <c r="AK47" s="81"/>
      <c r="AL47" s="81"/>
      <c r="AM47" s="81"/>
      <c r="AN47" s="83"/>
      <c r="AO47" s="75"/>
    </row>
    <row r="48" spans="1:41" ht="13.15" customHeight="1">
      <c r="A48" s="80"/>
      <c r="B48" s="81"/>
      <c r="C48" s="81"/>
      <c r="D48" s="81"/>
      <c r="E48" s="81"/>
      <c r="F48" s="81"/>
      <c r="G48" s="81"/>
      <c r="H48" s="81"/>
      <c r="I48" s="81"/>
      <c r="J48" s="81"/>
      <c r="K48" s="81"/>
      <c r="L48" s="81"/>
      <c r="M48" s="81"/>
      <c r="N48" s="81"/>
      <c r="O48" s="81"/>
      <c r="P48" s="81"/>
      <c r="Q48" s="81"/>
      <c r="R48" s="81"/>
      <c r="S48" s="81"/>
      <c r="T48" s="81"/>
      <c r="U48" s="80"/>
      <c r="V48" s="81"/>
      <c r="W48" s="81"/>
      <c r="X48" s="81"/>
      <c r="Y48" s="81"/>
      <c r="Z48" s="81"/>
      <c r="AA48" s="81"/>
      <c r="AB48" s="81"/>
      <c r="AC48" s="81"/>
      <c r="AD48" s="81"/>
      <c r="AE48" s="81"/>
      <c r="AF48" s="81"/>
      <c r="AG48" s="81"/>
      <c r="AH48" s="81"/>
      <c r="AI48" s="81"/>
      <c r="AJ48" s="81"/>
      <c r="AK48" s="81"/>
      <c r="AL48" s="81"/>
      <c r="AM48" s="81"/>
      <c r="AN48" s="83"/>
      <c r="AO48" s="75"/>
    </row>
    <row r="49" spans="1:41" ht="13.15" customHeight="1">
      <c r="A49" s="86"/>
      <c r="B49" s="87"/>
      <c r="C49" s="87"/>
      <c r="D49" s="87"/>
      <c r="E49" s="87"/>
      <c r="F49" s="87"/>
      <c r="G49" s="87"/>
      <c r="H49" s="87"/>
      <c r="I49" s="87"/>
      <c r="J49" s="87"/>
      <c r="K49" s="87"/>
      <c r="L49" s="87"/>
      <c r="M49" s="87"/>
      <c r="N49" s="87"/>
      <c r="O49" s="87"/>
      <c r="P49" s="87"/>
      <c r="Q49" s="87"/>
      <c r="R49" s="87"/>
      <c r="S49" s="87"/>
      <c r="T49" s="87"/>
      <c r="U49" s="86"/>
      <c r="V49" s="87"/>
      <c r="W49" s="87"/>
      <c r="X49" s="87"/>
      <c r="Y49" s="87"/>
      <c r="Z49" s="87"/>
      <c r="AA49" s="87"/>
      <c r="AB49" s="87"/>
      <c r="AC49" s="87"/>
      <c r="AD49" s="87"/>
      <c r="AE49" s="87"/>
      <c r="AF49" s="87"/>
      <c r="AG49" s="87"/>
      <c r="AH49" s="87"/>
      <c r="AI49" s="87"/>
      <c r="AJ49" s="87"/>
      <c r="AK49" s="87"/>
      <c r="AL49" s="87"/>
      <c r="AM49" s="87"/>
      <c r="AN49" s="88"/>
      <c r="AO49" s="75"/>
    </row>
    <row r="50" spans="1:41" ht="13.15" customHeight="1">
      <c r="Z50" s="89"/>
      <c r="AA50" s="89"/>
      <c r="AB50" s="89"/>
      <c r="AC50" s="89"/>
      <c r="AD50" s="89"/>
      <c r="AE50" s="89"/>
      <c r="AF50" s="89"/>
      <c r="AG50" s="89"/>
      <c r="AH50" s="89"/>
      <c r="AI50" s="89"/>
      <c r="AJ50" s="89"/>
      <c r="AK50" s="89"/>
      <c r="AL50" s="89"/>
      <c r="AM50" s="89"/>
      <c r="AN50" s="90"/>
      <c r="AO50" s="75"/>
    </row>
    <row r="51" spans="1:41" ht="13.15" customHeight="1">
      <c r="A51" s="81"/>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75"/>
    </row>
    <row r="52" spans="1:41" ht="13.15" customHeight="1">
      <c r="A52" s="91" t="s">
        <v>306</v>
      </c>
      <c r="B52" s="91"/>
      <c r="C52" s="91"/>
      <c r="D52" s="91"/>
      <c r="E52" s="91"/>
      <c r="F52" s="91"/>
      <c r="G52" s="91"/>
      <c r="H52" s="91"/>
      <c r="I52" s="91"/>
      <c r="J52" s="91"/>
      <c r="K52" s="91"/>
      <c r="L52" s="91"/>
      <c r="M52" s="91"/>
      <c r="N52" s="91"/>
      <c r="O52" s="91"/>
      <c r="P52" s="91"/>
      <c r="Q52" s="91"/>
      <c r="R52" s="91"/>
      <c r="S52" s="91"/>
      <c r="T52" s="91"/>
      <c r="U52" s="130"/>
      <c r="V52" s="130"/>
      <c r="W52" s="130"/>
      <c r="X52" s="130"/>
      <c r="Y52" s="130"/>
      <c r="Z52" s="130"/>
      <c r="AA52" s="130"/>
      <c r="AB52" s="130"/>
      <c r="AC52" s="130"/>
      <c r="AD52" s="130"/>
      <c r="AE52" s="130"/>
      <c r="AF52" s="130"/>
      <c r="AG52" s="130"/>
      <c r="AH52" s="130"/>
      <c r="AI52" s="130"/>
      <c r="AJ52" s="130"/>
      <c r="AK52" s="130"/>
      <c r="AL52" s="130"/>
      <c r="AM52" s="130"/>
      <c r="AN52" s="130"/>
      <c r="AO52" s="75"/>
    </row>
    <row r="53" spans="1:41" ht="13.15" customHeight="1">
      <c r="A53" s="91"/>
      <c r="B53" s="91"/>
      <c r="C53" s="91"/>
      <c r="D53" s="91"/>
      <c r="E53" s="91"/>
      <c r="F53" s="91"/>
      <c r="G53" s="91"/>
      <c r="H53" s="91"/>
      <c r="I53" s="91"/>
      <c r="J53" s="91"/>
      <c r="K53" s="91"/>
      <c r="L53" s="91"/>
      <c r="M53" s="91"/>
      <c r="N53" s="91"/>
      <c r="O53" s="91"/>
      <c r="P53" s="91"/>
      <c r="Q53" s="91"/>
      <c r="R53" s="91"/>
      <c r="S53" s="91"/>
      <c r="T53" s="91"/>
      <c r="U53" s="130"/>
      <c r="V53" s="130"/>
      <c r="W53" s="130"/>
      <c r="X53" s="130"/>
      <c r="Y53" s="130"/>
      <c r="Z53" s="130"/>
      <c r="AA53" s="130"/>
      <c r="AB53" s="130"/>
      <c r="AC53" s="130"/>
      <c r="AD53" s="130"/>
      <c r="AE53" s="130"/>
      <c r="AF53" s="130"/>
      <c r="AG53" s="130"/>
      <c r="AH53" s="130"/>
      <c r="AI53" s="130"/>
      <c r="AJ53" s="130"/>
      <c r="AK53" s="130"/>
      <c r="AL53" s="130"/>
      <c r="AM53" s="130"/>
      <c r="AN53" s="130"/>
      <c r="AO53" s="75"/>
    </row>
    <row r="54" spans="1:41" ht="13.15" customHeight="1">
      <c r="A54" s="508" t="s">
        <v>223</v>
      </c>
      <c r="B54" s="508"/>
      <c r="C54" s="508"/>
      <c r="D54" s="508"/>
      <c r="E54" s="508"/>
      <c r="F54" s="508"/>
      <c r="G54" s="508"/>
      <c r="H54" s="508"/>
      <c r="I54" s="508"/>
      <c r="J54" s="508"/>
      <c r="K54" s="508"/>
      <c r="L54" s="508"/>
      <c r="M54" s="508"/>
      <c r="N54" s="508"/>
      <c r="O54" s="508"/>
      <c r="P54" s="508"/>
      <c r="Q54" s="508"/>
      <c r="R54" s="508"/>
      <c r="S54" s="508"/>
      <c r="T54" s="508"/>
      <c r="U54" s="508"/>
      <c r="V54" s="508"/>
      <c r="W54" s="508"/>
      <c r="X54" s="508"/>
      <c r="Y54" s="508"/>
      <c r="Z54" s="508"/>
      <c r="AA54" s="508"/>
      <c r="AB54" s="508"/>
      <c r="AC54" s="508"/>
      <c r="AD54" s="508"/>
      <c r="AE54" s="508"/>
      <c r="AF54" s="508"/>
      <c r="AG54" s="508"/>
      <c r="AH54" s="508"/>
      <c r="AI54" s="508"/>
      <c r="AJ54" s="508"/>
      <c r="AK54" s="508"/>
      <c r="AL54" s="508"/>
      <c r="AM54" s="508"/>
      <c r="AN54" s="508"/>
      <c r="AO54" s="75"/>
    </row>
    <row r="55" spans="1:41" ht="13.15" customHeight="1">
      <c r="A55" s="93"/>
      <c r="B55" s="93"/>
      <c r="C55" s="93"/>
      <c r="D55" s="93"/>
      <c r="E55" s="93"/>
      <c r="F55" s="93"/>
      <c r="G55" s="93"/>
      <c r="H55" s="93"/>
      <c r="I55" s="93"/>
      <c r="J55" s="93"/>
      <c r="K55" s="93"/>
      <c r="L55" s="93"/>
      <c r="M55" s="93"/>
      <c r="N55" s="93"/>
      <c r="O55" s="93"/>
      <c r="P55" s="93"/>
      <c r="Q55" s="93"/>
      <c r="R55" s="93"/>
      <c r="S55" s="93"/>
      <c r="T55" s="93"/>
      <c r="U55" s="94"/>
      <c r="V55" s="93"/>
      <c r="W55" s="93"/>
      <c r="X55" s="93"/>
      <c r="Y55" s="93"/>
      <c r="Z55" s="94"/>
      <c r="AA55" s="94"/>
      <c r="AB55" s="94"/>
      <c r="AC55" s="93"/>
      <c r="AD55" s="93"/>
      <c r="AE55" s="93"/>
      <c r="AF55" s="93"/>
      <c r="AG55" s="94"/>
      <c r="AH55" s="93"/>
      <c r="AI55" s="95"/>
      <c r="AJ55" s="93"/>
      <c r="AK55" s="93"/>
      <c r="AL55" s="93"/>
      <c r="AM55" s="93"/>
      <c r="AN55" s="93"/>
      <c r="AO55" s="75"/>
    </row>
    <row r="56" spans="1:41" ht="13.15" customHeight="1">
      <c r="A56" s="93"/>
      <c r="B56" s="93"/>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4"/>
      <c r="AC56" s="94"/>
      <c r="AD56" s="94"/>
      <c r="AE56" s="94"/>
      <c r="AF56" s="94"/>
      <c r="AG56" s="94"/>
      <c r="AH56" s="93"/>
      <c r="AI56" s="95"/>
      <c r="AJ56" s="93"/>
      <c r="AK56" s="93"/>
      <c r="AL56" s="93"/>
      <c r="AM56" s="93"/>
      <c r="AN56" s="93"/>
      <c r="AO56" s="75"/>
    </row>
    <row r="83" spans="1:54" s="75" customFormat="1" ht="5.65" customHeight="1">
      <c r="A83" s="78"/>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7"/>
      <c r="AP83" s="78"/>
      <c r="AQ83" s="78"/>
      <c r="AR83" s="78"/>
      <c r="AS83" s="78"/>
      <c r="AT83" s="78"/>
      <c r="AU83" s="78"/>
      <c r="AV83" s="78"/>
      <c r="AW83" s="78"/>
      <c r="AX83" s="78"/>
      <c r="AY83" s="78"/>
      <c r="AZ83" s="78"/>
      <c r="BA83" s="78"/>
      <c r="BB83" s="78"/>
    </row>
    <row r="85" spans="1:54" s="75" customFormat="1" ht="6" customHeight="1">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8"/>
      <c r="AL85" s="78"/>
      <c r="AM85" s="78"/>
      <c r="AN85" s="78"/>
      <c r="AO85" s="77"/>
      <c r="AP85" s="78"/>
      <c r="AQ85" s="78"/>
      <c r="AR85" s="78"/>
      <c r="AS85" s="78"/>
      <c r="AT85" s="78"/>
      <c r="AU85" s="78"/>
      <c r="AV85" s="78"/>
      <c r="AW85" s="78"/>
      <c r="AX85" s="78"/>
      <c r="AY85" s="78"/>
      <c r="AZ85" s="78"/>
      <c r="BA85" s="78"/>
      <c r="BB85" s="78"/>
    </row>
  </sheetData>
  <mergeCells count="42">
    <mergeCell ref="A54:AN54"/>
    <mergeCell ref="A24:D25"/>
    <mergeCell ref="E24:V25"/>
    <mergeCell ref="W24:AA25"/>
    <mergeCell ref="AB24:AN25"/>
    <mergeCell ref="A26:D27"/>
    <mergeCell ref="E26:V27"/>
    <mergeCell ref="W26:AA27"/>
    <mergeCell ref="AB26:AN27"/>
    <mergeCell ref="A18:D21"/>
    <mergeCell ref="E18:V21"/>
    <mergeCell ref="W18:AA21"/>
    <mergeCell ref="AB18:AN21"/>
    <mergeCell ref="A22:D23"/>
    <mergeCell ref="E22:AA23"/>
    <mergeCell ref="AB22:AN23"/>
    <mergeCell ref="A12:D13"/>
    <mergeCell ref="E12:V13"/>
    <mergeCell ref="W12:AA13"/>
    <mergeCell ref="AB12:AN13"/>
    <mergeCell ref="A14:D17"/>
    <mergeCell ref="E14:V17"/>
    <mergeCell ref="W14:AA15"/>
    <mergeCell ref="AB14:AN15"/>
    <mergeCell ref="W16:AA17"/>
    <mergeCell ref="AB16:AN17"/>
    <mergeCell ref="A8:D9"/>
    <mergeCell ref="E8:V9"/>
    <mergeCell ref="W8:AA9"/>
    <mergeCell ref="AB8:AN9"/>
    <mergeCell ref="A10:D11"/>
    <mergeCell ref="E10:V11"/>
    <mergeCell ref="W10:AA11"/>
    <mergeCell ref="AB10:AN11"/>
    <mergeCell ref="A1:AG2"/>
    <mergeCell ref="AH1:AN2"/>
    <mergeCell ref="A4:D7"/>
    <mergeCell ref="E4:V7"/>
    <mergeCell ref="W4:AA5"/>
    <mergeCell ref="AB4:AN5"/>
    <mergeCell ref="W6:AA7"/>
    <mergeCell ref="AB6:AN7"/>
  </mergeCells>
  <phoneticPr fontId="5"/>
  <printOptions horizontalCentered="1" verticalCentered="1"/>
  <pageMargins left="0" right="0" top="0.55118110236220474" bottom="0" header="0" footer="0"/>
  <pageSetup paperSize="9" pageOrder="overThenDown" orientation="portrait" r:id="rId1"/>
  <headerFooter scaleWithDoc="0"/>
  <colBreaks count="1" manualBreakCount="1">
    <brk id="4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27CCB-FD7C-4D4B-A685-A4C552987B42}">
  <sheetPr codeName="Sheet8">
    <pageSetUpPr fitToPage="1"/>
  </sheetPr>
  <dimension ref="A1:BB57"/>
  <sheetViews>
    <sheetView showGridLines="0" view="pageBreakPreview" topLeftCell="A44" zoomScaleNormal="100" zoomScaleSheetLayoutView="100" workbookViewId="0">
      <selection activeCell="AO1" sqref="A1:XFD56"/>
    </sheetView>
  </sheetViews>
  <sheetFormatPr defaultColWidth="2.08984375" defaultRowHeight="13.15" customHeight="1"/>
  <cols>
    <col min="1" max="40" width="2.36328125" style="94" customWidth="1"/>
    <col min="41" max="54" width="2.08984375" style="94" customWidth="1"/>
    <col min="55" max="16384" width="2.08984375" style="94"/>
  </cols>
  <sheetData>
    <row r="1" spans="1:54" ht="13.15" customHeight="1">
      <c r="A1" s="445" t="s">
        <v>305</v>
      </c>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96"/>
      <c r="AP1" s="96"/>
      <c r="AQ1" s="96"/>
      <c r="AR1" s="96"/>
      <c r="AS1" s="96"/>
      <c r="AT1" s="96"/>
      <c r="AU1" s="96"/>
      <c r="AV1" s="96"/>
      <c r="AW1" s="96"/>
      <c r="AX1" s="96"/>
      <c r="AY1" s="96"/>
      <c r="AZ1" s="96"/>
      <c r="BA1" s="96"/>
      <c r="BB1" s="96"/>
    </row>
    <row r="2" spans="1:54" ht="12.75" customHeight="1">
      <c r="A2" s="445"/>
      <c r="B2" s="445"/>
      <c r="C2" s="445"/>
      <c r="D2" s="445"/>
      <c r="E2" s="445"/>
      <c r="F2" s="445"/>
      <c r="G2" s="445"/>
      <c r="H2" s="445"/>
      <c r="I2" s="445"/>
      <c r="J2" s="445"/>
      <c r="K2" s="445"/>
      <c r="L2" s="445"/>
      <c r="M2" s="445"/>
      <c r="N2" s="445"/>
      <c r="O2" s="445"/>
      <c r="P2" s="445"/>
      <c r="Q2" s="445"/>
      <c r="R2" s="445"/>
      <c r="S2" s="445"/>
      <c r="T2" s="445"/>
      <c r="U2" s="445"/>
      <c r="V2" s="445"/>
      <c r="W2" s="445"/>
      <c r="X2" s="445"/>
      <c r="Y2" s="445"/>
      <c r="Z2" s="445"/>
      <c r="AA2" s="445"/>
      <c r="AB2" s="445"/>
      <c r="AC2" s="445"/>
      <c r="AD2" s="445"/>
      <c r="AE2" s="445"/>
      <c r="AF2" s="445"/>
      <c r="AG2" s="445"/>
      <c r="AH2" s="445"/>
      <c r="AI2" s="445"/>
      <c r="AJ2" s="445"/>
      <c r="AK2" s="445"/>
      <c r="AL2" s="445"/>
      <c r="AM2" s="445"/>
      <c r="AN2" s="445"/>
      <c r="AO2" s="96"/>
      <c r="AP2" s="96"/>
      <c r="AQ2" s="96"/>
      <c r="AR2" s="96"/>
      <c r="AS2" s="96"/>
      <c r="AT2" s="96"/>
      <c r="AU2" s="96"/>
      <c r="AV2" s="96"/>
      <c r="AW2" s="96"/>
      <c r="AX2" s="96"/>
      <c r="AY2" s="96"/>
      <c r="AZ2" s="96"/>
      <c r="BA2" s="96"/>
      <c r="BB2" s="96"/>
    </row>
    <row r="3" spans="1:54" ht="13.15" customHeight="1">
      <c r="AO3" s="96"/>
      <c r="AP3" s="96"/>
      <c r="AQ3" s="96"/>
      <c r="AR3" s="96"/>
      <c r="AS3" s="96"/>
      <c r="AT3" s="96"/>
      <c r="AU3" s="96"/>
      <c r="AV3" s="96"/>
      <c r="AW3" s="96"/>
      <c r="AX3" s="96"/>
      <c r="AY3" s="96"/>
      <c r="AZ3" s="96"/>
      <c r="BA3" s="96"/>
      <c r="BB3" s="96"/>
    </row>
    <row r="4" spans="1:54" ht="13.15" customHeight="1">
      <c r="A4" s="509" t="s">
        <v>205</v>
      </c>
      <c r="B4" s="510"/>
      <c r="C4" s="510"/>
      <c r="D4" s="511"/>
      <c r="E4" s="496"/>
      <c r="F4" s="496"/>
      <c r="G4" s="496"/>
      <c r="H4" s="496"/>
      <c r="I4" s="496"/>
      <c r="J4" s="496"/>
      <c r="K4" s="496"/>
      <c r="L4" s="496"/>
      <c r="M4" s="496"/>
      <c r="N4" s="496"/>
      <c r="O4" s="496"/>
      <c r="P4" s="496"/>
      <c r="Q4" s="496"/>
      <c r="R4" s="496"/>
      <c r="S4" s="496"/>
      <c r="T4" s="496"/>
      <c r="U4" s="496"/>
      <c r="V4" s="497"/>
      <c r="W4" s="509" t="s">
        <v>206</v>
      </c>
      <c r="X4" s="510"/>
      <c r="Y4" s="510"/>
      <c r="Z4" s="510"/>
      <c r="AA4" s="511"/>
      <c r="AB4" s="472"/>
      <c r="AC4" s="472"/>
      <c r="AD4" s="472"/>
      <c r="AE4" s="472"/>
      <c r="AF4" s="472"/>
      <c r="AG4" s="472"/>
      <c r="AH4" s="472"/>
      <c r="AI4" s="472"/>
      <c r="AJ4" s="472"/>
      <c r="AK4" s="472"/>
      <c r="AL4" s="472"/>
      <c r="AM4" s="472"/>
      <c r="AN4" s="473"/>
      <c r="AO4" s="96"/>
      <c r="AP4" s="96"/>
      <c r="AQ4" s="96"/>
      <c r="AR4" s="96"/>
      <c r="AS4" s="96"/>
      <c r="AT4" s="96"/>
      <c r="AU4" s="96"/>
      <c r="AV4" s="96"/>
      <c r="AW4" s="96"/>
      <c r="AX4" s="96"/>
      <c r="AY4" s="96"/>
      <c r="AZ4" s="96"/>
      <c r="BA4" s="96"/>
      <c r="BB4" s="96"/>
    </row>
    <row r="5" spans="1:54" ht="13.15" customHeight="1">
      <c r="A5" s="512"/>
      <c r="B5" s="508"/>
      <c r="C5" s="508"/>
      <c r="D5" s="513"/>
      <c r="E5" s="499"/>
      <c r="F5" s="499"/>
      <c r="G5" s="499"/>
      <c r="H5" s="499"/>
      <c r="I5" s="499"/>
      <c r="J5" s="499"/>
      <c r="K5" s="499"/>
      <c r="L5" s="499"/>
      <c r="M5" s="499"/>
      <c r="N5" s="499"/>
      <c r="O5" s="499"/>
      <c r="P5" s="499"/>
      <c r="Q5" s="499"/>
      <c r="R5" s="499"/>
      <c r="S5" s="499"/>
      <c r="T5" s="499"/>
      <c r="U5" s="499"/>
      <c r="V5" s="500"/>
      <c r="W5" s="514"/>
      <c r="X5" s="515"/>
      <c r="Y5" s="515"/>
      <c r="Z5" s="515"/>
      <c r="AA5" s="516"/>
      <c r="AB5" s="474"/>
      <c r="AC5" s="474"/>
      <c r="AD5" s="474"/>
      <c r="AE5" s="474"/>
      <c r="AF5" s="474"/>
      <c r="AG5" s="474"/>
      <c r="AH5" s="474"/>
      <c r="AI5" s="474"/>
      <c r="AJ5" s="474"/>
      <c r="AK5" s="474"/>
      <c r="AL5" s="474"/>
      <c r="AM5" s="474"/>
      <c r="AN5" s="475"/>
      <c r="AO5" s="96"/>
      <c r="AP5" s="96"/>
      <c r="AQ5" s="96"/>
      <c r="AR5" s="96"/>
      <c r="AS5" s="96"/>
      <c r="AT5" s="96"/>
      <c r="AU5" s="96"/>
      <c r="AV5" s="96"/>
      <c r="AW5" s="96"/>
      <c r="AX5" s="96"/>
      <c r="AY5" s="96"/>
      <c r="AZ5" s="96"/>
      <c r="BA5" s="96"/>
      <c r="BB5" s="96"/>
    </row>
    <row r="6" spans="1:54" ht="13.15" customHeight="1">
      <c r="A6" s="512"/>
      <c r="B6" s="508"/>
      <c r="C6" s="508"/>
      <c r="D6" s="513"/>
      <c r="E6" s="499"/>
      <c r="F6" s="499"/>
      <c r="G6" s="499"/>
      <c r="H6" s="499"/>
      <c r="I6" s="499"/>
      <c r="J6" s="499"/>
      <c r="K6" s="499"/>
      <c r="L6" s="499"/>
      <c r="M6" s="499"/>
      <c r="N6" s="499"/>
      <c r="O6" s="499"/>
      <c r="P6" s="499"/>
      <c r="Q6" s="499"/>
      <c r="R6" s="499"/>
      <c r="S6" s="499"/>
      <c r="T6" s="499"/>
      <c r="U6" s="499"/>
      <c r="V6" s="500"/>
      <c r="W6" s="517" t="s">
        <v>207</v>
      </c>
      <c r="X6" s="518"/>
      <c r="Y6" s="518"/>
      <c r="Z6" s="518"/>
      <c r="AA6" s="519"/>
      <c r="AB6" s="472"/>
      <c r="AC6" s="472"/>
      <c r="AD6" s="472"/>
      <c r="AE6" s="472"/>
      <c r="AF6" s="472"/>
      <c r="AG6" s="472"/>
      <c r="AH6" s="472"/>
      <c r="AI6" s="472"/>
      <c r="AJ6" s="472"/>
      <c r="AK6" s="472"/>
      <c r="AL6" s="472"/>
      <c r="AM6" s="472"/>
      <c r="AN6" s="473"/>
      <c r="AO6" s="96"/>
      <c r="AP6" s="96"/>
      <c r="AQ6" s="96"/>
      <c r="AR6" s="96"/>
      <c r="AS6" s="96"/>
      <c r="AT6" s="96"/>
      <c r="AU6" s="96"/>
      <c r="AV6" s="96"/>
      <c r="AW6" s="96"/>
      <c r="AX6" s="96"/>
      <c r="AY6" s="96"/>
      <c r="AZ6" s="96"/>
      <c r="BA6" s="96"/>
      <c r="BB6" s="96"/>
    </row>
    <row r="7" spans="1:54" ht="13.15" customHeight="1">
      <c r="A7" s="514"/>
      <c r="B7" s="515"/>
      <c r="C7" s="515"/>
      <c r="D7" s="516"/>
      <c r="E7" s="502"/>
      <c r="F7" s="502"/>
      <c r="G7" s="502"/>
      <c r="H7" s="502"/>
      <c r="I7" s="502"/>
      <c r="J7" s="502"/>
      <c r="K7" s="502"/>
      <c r="L7" s="502"/>
      <c r="M7" s="502"/>
      <c r="N7" s="502"/>
      <c r="O7" s="502"/>
      <c r="P7" s="502"/>
      <c r="Q7" s="502"/>
      <c r="R7" s="502"/>
      <c r="S7" s="502"/>
      <c r="T7" s="502"/>
      <c r="U7" s="502"/>
      <c r="V7" s="503"/>
      <c r="W7" s="520"/>
      <c r="X7" s="521"/>
      <c r="Y7" s="521"/>
      <c r="Z7" s="521"/>
      <c r="AA7" s="522"/>
      <c r="AB7" s="474"/>
      <c r="AC7" s="474"/>
      <c r="AD7" s="474"/>
      <c r="AE7" s="474"/>
      <c r="AF7" s="474"/>
      <c r="AG7" s="474"/>
      <c r="AH7" s="474"/>
      <c r="AI7" s="474"/>
      <c r="AJ7" s="474"/>
      <c r="AK7" s="474"/>
      <c r="AL7" s="474"/>
      <c r="AM7" s="474"/>
      <c r="AN7" s="475"/>
      <c r="AO7" s="96"/>
      <c r="AP7" s="96"/>
      <c r="AQ7" s="96"/>
      <c r="AR7" s="96"/>
      <c r="AS7" s="96"/>
      <c r="AT7" s="96"/>
      <c r="AU7" s="96"/>
      <c r="AV7" s="96"/>
      <c r="AW7" s="96"/>
      <c r="AX7" s="96"/>
      <c r="AY7" s="96"/>
      <c r="AZ7" s="96"/>
      <c r="BA7" s="96"/>
      <c r="BB7" s="96"/>
    </row>
    <row r="8" spans="1:54" ht="13.15" customHeight="1">
      <c r="A8" s="509" t="s">
        <v>224</v>
      </c>
      <c r="B8" s="510"/>
      <c r="C8" s="510"/>
      <c r="D8" s="511"/>
      <c r="E8" s="496"/>
      <c r="F8" s="496"/>
      <c r="G8" s="496"/>
      <c r="H8" s="496"/>
      <c r="I8" s="496"/>
      <c r="J8" s="496"/>
      <c r="K8" s="496"/>
      <c r="L8" s="496"/>
      <c r="M8" s="496"/>
      <c r="N8" s="496"/>
      <c r="O8" s="496"/>
      <c r="P8" s="496"/>
      <c r="Q8" s="496"/>
      <c r="R8" s="496"/>
      <c r="S8" s="496"/>
      <c r="T8" s="496"/>
      <c r="U8" s="496"/>
      <c r="V8" s="497"/>
      <c r="W8" s="509" t="s">
        <v>209</v>
      </c>
      <c r="X8" s="510"/>
      <c r="Y8" s="510"/>
      <c r="Z8" s="510"/>
      <c r="AA8" s="511"/>
      <c r="AB8" s="471"/>
      <c r="AC8" s="472"/>
      <c r="AD8" s="472"/>
      <c r="AE8" s="472"/>
      <c r="AF8" s="472"/>
      <c r="AG8" s="472"/>
      <c r="AH8" s="472"/>
      <c r="AI8" s="472"/>
      <c r="AJ8" s="472"/>
      <c r="AK8" s="472"/>
      <c r="AL8" s="472"/>
      <c r="AM8" s="472"/>
      <c r="AN8" s="473"/>
      <c r="AO8" s="96"/>
      <c r="AP8" s="96"/>
      <c r="AQ8" s="96"/>
      <c r="AR8" s="96"/>
      <c r="AS8" s="96"/>
      <c r="AT8" s="96"/>
      <c r="AU8" s="96"/>
      <c r="AV8" s="96"/>
      <c r="AW8" s="96"/>
      <c r="AX8" s="96"/>
      <c r="AY8" s="96"/>
      <c r="AZ8" s="96"/>
      <c r="BA8" s="96"/>
      <c r="BB8" s="96"/>
    </row>
    <row r="9" spans="1:54" ht="13.15" customHeight="1">
      <c r="A9" s="512"/>
      <c r="B9" s="508"/>
      <c r="C9" s="508"/>
      <c r="D9" s="513"/>
      <c r="E9" s="499"/>
      <c r="F9" s="499"/>
      <c r="G9" s="499"/>
      <c r="H9" s="499"/>
      <c r="I9" s="499"/>
      <c r="J9" s="499"/>
      <c r="K9" s="499"/>
      <c r="L9" s="499"/>
      <c r="M9" s="499"/>
      <c r="N9" s="499"/>
      <c r="O9" s="499"/>
      <c r="P9" s="499"/>
      <c r="Q9" s="499"/>
      <c r="R9" s="499"/>
      <c r="S9" s="499"/>
      <c r="T9" s="499"/>
      <c r="U9" s="499"/>
      <c r="V9" s="500"/>
      <c r="W9" s="514"/>
      <c r="X9" s="515"/>
      <c r="Y9" s="515"/>
      <c r="Z9" s="515"/>
      <c r="AA9" s="516"/>
      <c r="AB9" s="474"/>
      <c r="AC9" s="474"/>
      <c r="AD9" s="474"/>
      <c r="AE9" s="474"/>
      <c r="AF9" s="474"/>
      <c r="AG9" s="474"/>
      <c r="AH9" s="474"/>
      <c r="AI9" s="474"/>
      <c r="AJ9" s="474"/>
      <c r="AK9" s="474"/>
      <c r="AL9" s="474"/>
      <c r="AM9" s="474"/>
      <c r="AN9" s="475"/>
      <c r="AO9" s="96"/>
      <c r="AP9" s="96"/>
      <c r="AQ9" s="96"/>
      <c r="AR9" s="96"/>
      <c r="AS9" s="96"/>
      <c r="AT9" s="96"/>
      <c r="AU9" s="96"/>
      <c r="AV9" s="96"/>
      <c r="AW9" s="96"/>
      <c r="AX9" s="96"/>
      <c r="AY9" s="96"/>
      <c r="AZ9" s="96"/>
      <c r="BA9" s="96"/>
      <c r="BB9" s="96"/>
    </row>
    <row r="10" spans="1:54" ht="13.15" customHeight="1">
      <c r="A10" s="509" t="s">
        <v>210</v>
      </c>
      <c r="B10" s="510" t="s">
        <v>210</v>
      </c>
      <c r="C10" s="510"/>
      <c r="D10" s="511"/>
      <c r="E10" s="523"/>
      <c r="F10" s="524"/>
      <c r="G10" s="524"/>
      <c r="H10" s="524"/>
      <c r="I10" s="524"/>
      <c r="J10" s="524"/>
      <c r="K10" s="524"/>
      <c r="L10" s="524"/>
      <c r="M10" s="524"/>
      <c r="N10" s="524"/>
      <c r="O10" s="524"/>
      <c r="P10" s="524"/>
      <c r="Q10" s="524"/>
      <c r="R10" s="524"/>
      <c r="S10" s="524"/>
      <c r="T10" s="524"/>
      <c r="U10" s="524"/>
      <c r="V10" s="525"/>
      <c r="W10" s="509" t="s">
        <v>211</v>
      </c>
      <c r="X10" s="510"/>
      <c r="Y10" s="510"/>
      <c r="Z10" s="510"/>
      <c r="AA10" s="511"/>
      <c r="AB10" s="529"/>
      <c r="AC10" s="472"/>
      <c r="AD10" s="472"/>
      <c r="AE10" s="472"/>
      <c r="AF10" s="472"/>
      <c r="AG10" s="472"/>
      <c r="AH10" s="472"/>
      <c r="AI10" s="472"/>
      <c r="AJ10" s="472"/>
      <c r="AK10" s="472"/>
      <c r="AL10" s="472"/>
      <c r="AM10" s="472"/>
      <c r="AN10" s="473"/>
      <c r="AO10" s="96"/>
      <c r="AP10" s="96"/>
      <c r="AQ10" s="96"/>
      <c r="AR10" s="96"/>
      <c r="AS10" s="96"/>
      <c r="AT10" s="96"/>
      <c r="AU10" s="96"/>
      <c r="AV10" s="96"/>
      <c r="AW10" s="96"/>
      <c r="AX10" s="96"/>
      <c r="AY10" s="96"/>
      <c r="AZ10" s="96"/>
      <c r="BA10" s="96"/>
      <c r="BB10" s="96"/>
    </row>
    <row r="11" spans="1:54" ht="13.15" customHeight="1">
      <c r="A11" s="512"/>
      <c r="B11" s="508"/>
      <c r="C11" s="508"/>
      <c r="D11" s="513"/>
      <c r="E11" s="526"/>
      <c r="F11" s="527"/>
      <c r="G11" s="527"/>
      <c r="H11" s="527"/>
      <c r="I11" s="527"/>
      <c r="J11" s="527"/>
      <c r="K11" s="527"/>
      <c r="L11" s="527"/>
      <c r="M11" s="527"/>
      <c r="N11" s="527"/>
      <c r="O11" s="527"/>
      <c r="P11" s="527"/>
      <c r="Q11" s="527"/>
      <c r="R11" s="527"/>
      <c r="S11" s="527"/>
      <c r="T11" s="527"/>
      <c r="U11" s="527"/>
      <c r="V11" s="528"/>
      <c r="W11" s="514"/>
      <c r="X11" s="515"/>
      <c r="Y11" s="515"/>
      <c r="Z11" s="515"/>
      <c r="AA11" s="516"/>
      <c r="AB11" s="530"/>
      <c r="AC11" s="531"/>
      <c r="AD11" s="531"/>
      <c r="AE11" s="531"/>
      <c r="AF11" s="531"/>
      <c r="AG11" s="531"/>
      <c r="AH11" s="531"/>
      <c r="AI11" s="531"/>
      <c r="AJ11" s="531"/>
      <c r="AK11" s="531"/>
      <c r="AL11" s="531"/>
      <c r="AM11" s="531"/>
      <c r="AN11" s="532"/>
      <c r="AO11" s="96"/>
      <c r="AP11" s="96"/>
      <c r="AQ11" s="96"/>
      <c r="AR11" s="96"/>
      <c r="AS11" s="96"/>
      <c r="AT11" s="96"/>
      <c r="AU11" s="96"/>
      <c r="AV11" s="96"/>
      <c r="AW11" s="96"/>
      <c r="AX11" s="96"/>
      <c r="AY11" s="96"/>
      <c r="AZ11" s="96"/>
      <c r="BA11" s="96"/>
      <c r="BB11" s="96"/>
    </row>
    <row r="12" spans="1:54" ht="13.15" customHeight="1">
      <c r="A12" s="509" t="s">
        <v>212</v>
      </c>
      <c r="B12" s="510" t="s">
        <v>213</v>
      </c>
      <c r="C12" s="510"/>
      <c r="D12" s="511"/>
      <c r="E12" s="523"/>
      <c r="F12" s="524"/>
      <c r="G12" s="524"/>
      <c r="H12" s="524"/>
      <c r="I12" s="524"/>
      <c r="J12" s="524"/>
      <c r="K12" s="524"/>
      <c r="L12" s="524"/>
      <c r="M12" s="524"/>
      <c r="N12" s="524"/>
      <c r="O12" s="524"/>
      <c r="P12" s="524"/>
      <c r="Q12" s="524"/>
      <c r="R12" s="524"/>
      <c r="S12" s="524"/>
      <c r="T12" s="524"/>
      <c r="U12" s="524"/>
      <c r="V12" s="525"/>
      <c r="W12" s="533" t="s">
        <v>307</v>
      </c>
      <c r="X12" s="534"/>
      <c r="Y12" s="534"/>
      <c r="Z12" s="534"/>
      <c r="AA12" s="535"/>
      <c r="AB12" s="471"/>
      <c r="AC12" s="472"/>
      <c r="AD12" s="472"/>
      <c r="AE12" s="472"/>
      <c r="AF12" s="472"/>
      <c r="AG12" s="472"/>
      <c r="AH12" s="472"/>
      <c r="AI12" s="472"/>
      <c r="AJ12" s="472"/>
      <c r="AK12" s="472"/>
      <c r="AL12" s="472"/>
      <c r="AM12" s="472"/>
      <c r="AN12" s="473"/>
      <c r="AO12" s="96"/>
      <c r="AP12" s="96"/>
      <c r="AQ12" s="96"/>
      <c r="AR12" s="96"/>
      <c r="AS12" s="96"/>
      <c r="AT12" s="96"/>
      <c r="AU12" s="96"/>
      <c r="AV12" s="96"/>
      <c r="AW12" s="96"/>
      <c r="AX12" s="96"/>
      <c r="AY12" s="96"/>
      <c r="AZ12" s="96"/>
      <c r="BA12" s="96"/>
      <c r="BB12" s="96"/>
    </row>
    <row r="13" spans="1:54" ht="13.15" customHeight="1">
      <c r="A13" s="512"/>
      <c r="B13" s="508"/>
      <c r="C13" s="508"/>
      <c r="D13" s="513"/>
      <c r="E13" s="526"/>
      <c r="F13" s="527"/>
      <c r="G13" s="527"/>
      <c r="H13" s="527"/>
      <c r="I13" s="527"/>
      <c r="J13" s="527"/>
      <c r="K13" s="527"/>
      <c r="L13" s="527"/>
      <c r="M13" s="527"/>
      <c r="N13" s="527"/>
      <c r="O13" s="527"/>
      <c r="P13" s="527"/>
      <c r="Q13" s="527"/>
      <c r="R13" s="527"/>
      <c r="S13" s="527"/>
      <c r="T13" s="527"/>
      <c r="U13" s="527"/>
      <c r="V13" s="528"/>
      <c r="W13" s="536"/>
      <c r="X13" s="537"/>
      <c r="Y13" s="537"/>
      <c r="Z13" s="537"/>
      <c r="AA13" s="538"/>
      <c r="AB13" s="474"/>
      <c r="AC13" s="474"/>
      <c r="AD13" s="474"/>
      <c r="AE13" s="474"/>
      <c r="AF13" s="474"/>
      <c r="AG13" s="474"/>
      <c r="AH13" s="474"/>
      <c r="AI13" s="474"/>
      <c r="AJ13" s="474"/>
      <c r="AK13" s="474"/>
      <c r="AL13" s="474"/>
      <c r="AM13" s="474"/>
      <c r="AN13" s="475"/>
      <c r="AO13" s="96"/>
      <c r="AP13" s="96"/>
      <c r="AQ13" s="96"/>
      <c r="AR13" s="96"/>
      <c r="AS13" s="96"/>
      <c r="AT13" s="96"/>
      <c r="AU13" s="96"/>
      <c r="AV13" s="96"/>
      <c r="AW13" s="96"/>
      <c r="AX13" s="96"/>
      <c r="AY13" s="96"/>
      <c r="AZ13" s="96"/>
      <c r="BA13" s="96"/>
      <c r="BB13" s="96"/>
    </row>
    <row r="14" spans="1:54" ht="13.15" customHeight="1">
      <c r="A14" s="509" t="s">
        <v>215</v>
      </c>
      <c r="B14" s="510"/>
      <c r="C14" s="510"/>
      <c r="D14" s="511"/>
      <c r="E14" s="495"/>
      <c r="F14" s="496"/>
      <c r="G14" s="496"/>
      <c r="H14" s="496"/>
      <c r="I14" s="496"/>
      <c r="J14" s="496"/>
      <c r="K14" s="496"/>
      <c r="L14" s="496"/>
      <c r="M14" s="496"/>
      <c r="N14" s="496"/>
      <c r="O14" s="496"/>
      <c r="P14" s="496"/>
      <c r="Q14" s="496"/>
      <c r="R14" s="496"/>
      <c r="S14" s="496"/>
      <c r="T14" s="496"/>
      <c r="U14" s="496"/>
      <c r="V14" s="497"/>
      <c r="W14" s="533" t="s">
        <v>216</v>
      </c>
      <c r="X14" s="534"/>
      <c r="Y14" s="534"/>
      <c r="Z14" s="534"/>
      <c r="AA14" s="535"/>
      <c r="AB14" s="471"/>
      <c r="AC14" s="472"/>
      <c r="AD14" s="472"/>
      <c r="AE14" s="472"/>
      <c r="AF14" s="472"/>
      <c r="AG14" s="472"/>
      <c r="AH14" s="472"/>
      <c r="AI14" s="472"/>
      <c r="AJ14" s="472"/>
      <c r="AK14" s="472"/>
      <c r="AL14" s="472"/>
      <c r="AM14" s="472"/>
      <c r="AN14" s="473"/>
      <c r="AO14" s="96"/>
      <c r="AP14" s="96"/>
      <c r="AQ14" s="96"/>
      <c r="AR14" s="96"/>
      <c r="AS14" s="96"/>
      <c r="AT14" s="96"/>
      <c r="AU14" s="96"/>
      <c r="AV14" s="96"/>
      <c r="AW14" s="96"/>
      <c r="AX14" s="96"/>
      <c r="AY14" s="96"/>
      <c r="AZ14" s="96"/>
      <c r="BA14" s="96"/>
      <c r="BB14" s="96"/>
    </row>
    <row r="15" spans="1:54" ht="13.15" customHeight="1">
      <c r="A15" s="512"/>
      <c r="B15" s="508"/>
      <c r="C15" s="508"/>
      <c r="D15" s="513"/>
      <c r="E15" s="498"/>
      <c r="F15" s="499"/>
      <c r="G15" s="499"/>
      <c r="H15" s="499"/>
      <c r="I15" s="499"/>
      <c r="J15" s="499"/>
      <c r="K15" s="499"/>
      <c r="L15" s="499"/>
      <c r="M15" s="499"/>
      <c r="N15" s="499"/>
      <c r="O15" s="499"/>
      <c r="P15" s="499"/>
      <c r="Q15" s="499"/>
      <c r="R15" s="499"/>
      <c r="S15" s="499"/>
      <c r="T15" s="499"/>
      <c r="U15" s="499"/>
      <c r="V15" s="500"/>
      <c r="W15" s="536"/>
      <c r="X15" s="537"/>
      <c r="Y15" s="537"/>
      <c r="Z15" s="537"/>
      <c r="AA15" s="538"/>
      <c r="AB15" s="474"/>
      <c r="AC15" s="474"/>
      <c r="AD15" s="474"/>
      <c r="AE15" s="474"/>
      <c r="AF15" s="474"/>
      <c r="AG15" s="474"/>
      <c r="AH15" s="474"/>
      <c r="AI15" s="474"/>
      <c r="AJ15" s="474"/>
      <c r="AK15" s="474"/>
      <c r="AL15" s="474"/>
      <c r="AM15" s="474"/>
      <c r="AN15" s="475"/>
      <c r="AO15" s="96"/>
      <c r="AP15" s="96"/>
      <c r="AQ15" s="96"/>
      <c r="AR15" s="96"/>
      <c r="AS15" s="96"/>
      <c r="AT15" s="96"/>
      <c r="AU15" s="96"/>
      <c r="AV15" s="96"/>
      <c r="AW15" s="96"/>
      <c r="AX15" s="96"/>
      <c r="AY15" s="96"/>
      <c r="AZ15" s="96"/>
      <c r="BA15" s="96"/>
      <c r="BB15" s="96"/>
    </row>
    <row r="16" spans="1:54" ht="13.15" customHeight="1">
      <c r="A16" s="512"/>
      <c r="B16" s="508"/>
      <c r="C16" s="508"/>
      <c r="D16" s="513"/>
      <c r="E16" s="498"/>
      <c r="F16" s="499"/>
      <c r="G16" s="499"/>
      <c r="H16" s="499"/>
      <c r="I16" s="499"/>
      <c r="J16" s="499"/>
      <c r="K16" s="499"/>
      <c r="L16" s="499"/>
      <c r="M16" s="499"/>
      <c r="N16" s="499"/>
      <c r="O16" s="499"/>
      <c r="P16" s="499"/>
      <c r="Q16" s="499"/>
      <c r="R16" s="499"/>
      <c r="S16" s="499"/>
      <c r="T16" s="499"/>
      <c r="U16" s="499"/>
      <c r="V16" s="500"/>
      <c r="W16" s="509" t="s">
        <v>217</v>
      </c>
      <c r="X16" s="510"/>
      <c r="Y16" s="510"/>
      <c r="Z16" s="510"/>
      <c r="AA16" s="511"/>
      <c r="AB16" s="471"/>
      <c r="AC16" s="472"/>
      <c r="AD16" s="472"/>
      <c r="AE16" s="472"/>
      <c r="AF16" s="472"/>
      <c r="AG16" s="472"/>
      <c r="AH16" s="472"/>
      <c r="AI16" s="472"/>
      <c r="AJ16" s="472"/>
      <c r="AK16" s="472"/>
      <c r="AL16" s="472"/>
      <c r="AM16" s="472"/>
      <c r="AN16" s="473"/>
      <c r="AO16" s="96"/>
      <c r="AP16" s="96"/>
      <c r="AQ16" s="96"/>
      <c r="AR16" s="96"/>
      <c r="AS16" s="96"/>
      <c r="AT16" s="96"/>
      <c r="AU16" s="96"/>
      <c r="AV16" s="96"/>
      <c r="AW16" s="96"/>
      <c r="AX16" s="96"/>
      <c r="AY16" s="96"/>
      <c r="AZ16" s="96"/>
      <c r="BA16" s="96"/>
      <c r="BB16" s="96"/>
    </row>
    <row r="17" spans="1:54" ht="13.15" customHeight="1">
      <c r="A17" s="512"/>
      <c r="B17" s="508"/>
      <c r="C17" s="508"/>
      <c r="D17" s="513"/>
      <c r="E17" s="498"/>
      <c r="F17" s="499"/>
      <c r="G17" s="499"/>
      <c r="H17" s="499"/>
      <c r="I17" s="499"/>
      <c r="J17" s="499"/>
      <c r="K17" s="499"/>
      <c r="L17" s="499"/>
      <c r="M17" s="499"/>
      <c r="N17" s="499"/>
      <c r="O17" s="499"/>
      <c r="P17" s="499"/>
      <c r="Q17" s="499"/>
      <c r="R17" s="499"/>
      <c r="S17" s="499"/>
      <c r="T17" s="499"/>
      <c r="U17" s="499"/>
      <c r="V17" s="500"/>
      <c r="W17" s="512"/>
      <c r="X17" s="508"/>
      <c r="Y17" s="508"/>
      <c r="Z17" s="508"/>
      <c r="AA17" s="513"/>
      <c r="AB17" s="474"/>
      <c r="AC17" s="474"/>
      <c r="AD17" s="474"/>
      <c r="AE17" s="474"/>
      <c r="AF17" s="474"/>
      <c r="AG17" s="474"/>
      <c r="AH17" s="474"/>
      <c r="AI17" s="474"/>
      <c r="AJ17" s="474"/>
      <c r="AK17" s="474"/>
      <c r="AL17" s="474"/>
      <c r="AM17" s="474"/>
      <c r="AN17" s="475"/>
      <c r="AO17" s="96"/>
      <c r="AP17" s="96"/>
      <c r="AQ17" s="96"/>
      <c r="AR17" s="96"/>
      <c r="AS17" s="96"/>
      <c r="AT17" s="96"/>
      <c r="AU17" s="96"/>
      <c r="AV17" s="96"/>
      <c r="AW17" s="96"/>
      <c r="AX17" s="96"/>
      <c r="AY17" s="96"/>
      <c r="AZ17" s="96"/>
      <c r="BA17" s="96"/>
      <c r="BB17" s="96"/>
    </row>
    <row r="18" spans="1:54" ht="13.15" customHeight="1">
      <c r="A18" s="539" t="s">
        <v>226</v>
      </c>
      <c r="B18" s="539"/>
      <c r="C18" s="539"/>
      <c r="D18" s="539"/>
      <c r="E18" s="540"/>
      <c r="F18" s="540"/>
      <c r="G18" s="540"/>
      <c r="H18" s="540"/>
      <c r="I18" s="540"/>
      <c r="J18" s="540"/>
      <c r="K18" s="540"/>
      <c r="L18" s="540"/>
      <c r="M18" s="540"/>
      <c r="N18" s="540"/>
      <c r="O18" s="540"/>
      <c r="P18" s="540"/>
      <c r="Q18" s="540"/>
      <c r="R18" s="540"/>
      <c r="S18" s="540"/>
      <c r="T18" s="540"/>
      <c r="U18" s="540"/>
      <c r="V18" s="540"/>
      <c r="W18" s="541" t="s">
        <v>227</v>
      </c>
      <c r="X18" s="541"/>
      <c r="Y18" s="541"/>
      <c r="Z18" s="541"/>
      <c r="AA18" s="541"/>
      <c r="AB18" s="621"/>
      <c r="AC18" s="621"/>
      <c r="AD18" s="621"/>
      <c r="AE18" s="621"/>
      <c r="AF18" s="621"/>
      <c r="AG18" s="621"/>
      <c r="AH18" s="621"/>
      <c r="AI18" s="621"/>
      <c r="AJ18" s="621"/>
      <c r="AK18" s="621"/>
      <c r="AL18" s="621"/>
      <c r="AM18" s="621"/>
      <c r="AN18" s="621"/>
      <c r="AO18" s="96"/>
      <c r="AP18" s="96"/>
      <c r="AQ18" s="96"/>
      <c r="AR18" s="96"/>
      <c r="AS18" s="96"/>
      <c r="AT18" s="96"/>
      <c r="AU18" s="96"/>
      <c r="AV18" s="96"/>
      <c r="AW18" s="96"/>
      <c r="AX18" s="96"/>
      <c r="AY18" s="96"/>
      <c r="AZ18" s="96"/>
      <c r="BA18" s="96"/>
      <c r="BB18" s="96"/>
    </row>
    <row r="19" spans="1:54" ht="13.15" customHeight="1">
      <c r="A19" s="539"/>
      <c r="B19" s="539"/>
      <c r="C19" s="539"/>
      <c r="D19" s="539"/>
      <c r="E19" s="540"/>
      <c r="F19" s="540"/>
      <c r="G19" s="540"/>
      <c r="H19" s="540"/>
      <c r="I19" s="540"/>
      <c r="J19" s="540"/>
      <c r="K19" s="540"/>
      <c r="L19" s="540"/>
      <c r="M19" s="540"/>
      <c r="N19" s="540"/>
      <c r="O19" s="540"/>
      <c r="P19" s="540"/>
      <c r="Q19" s="540"/>
      <c r="R19" s="540"/>
      <c r="S19" s="540"/>
      <c r="T19" s="540"/>
      <c r="U19" s="540"/>
      <c r="V19" s="540"/>
      <c r="W19" s="541"/>
      <c r="X19" s="541"/>
      <c r="Y19" s="541"/>
      <c r="Z19" s="541"/>
      <c r="AA19" s="541"/>
      <c r="AB19" s="621"/>
      <c r="AC19" s="621"/>
      <c r="AD19" s="621"/>
      <c r="AE19" s="621"/>
      <c r="AF19" s="621"/>
      <c r="AG19" s="621"/>
      <c r="AH19" s="621"/>
      <c r="AI19" s="621"/>
      <c r="AJ19" s="621"/>
      <c r="AK19" s="621"/>
      <c r="AL19" s="621"/>
      <c r="AM19" s="621"/>
      <c r="AN19" s="621"/>
      <c r="AO19" s="96"/>
      <c r="AP19" s="96"/>
      <c r="AQ19" s="96"/>
      <c r="AR19" s="96"/>
      <c r="AS19" s="96"/>
      <c r="AT19" s="96"/>
      <c r="AU19" s="96"/>
      <c r="AV19" s="96"/>
      <c r="AW19" s="96"/>
      <c r="AX19" s="96"/>
      <c r="AY19" s="96"/>
      <c r="AZ19" s="96"/>
      <c r="BA19" s="96"/>
      <c r="BB19" s="96"/>
    </row>
    <row r="20" spans="1:54" ht="13.15" customHeight="1">
      <c r="A20" s="539"/>
      <c r="B20" s="539"/>
      <c r="C20" s="539"/>
      <c r="D20" s="539"/>
      <c r="E20" s="540"/>
      <c r="F20" s="540"/>
      <c r="G20" s="540"/>
      <c r="H20" s="540"/>
      <c r="I20" s="540"/>
      <c r="J20" s="540"/>
      <c r="K20" s="540"/>
      <c r="L20" s="540"/>
      <c r="M20" s="540"/>
      <c r="N20" s="540"/>
      <c r="O20" s="540"/>
      <c r="P20" s="540"/>
      <c r="Q20" s="540"/>
      <c r="R20" s="540"/>
      <c r="S20" s="540"/>
      <c r="T20" s="540"/>
      <c r="U20" s="540"/>
      <c r="V20" s="540"/>
      <c r="W20" s="541"/>
      <c r="X20" s="541"/>
      <c r="Y20" s="541"/>
      <c r="Z20" s="541"/>
      <c r="AA20" s="541"/>
      <c r="AB20" s="621"/>
      <c r="AC20" s="621"/>
      <c r="AD20" s="621"/>
      <c r="AE20" s="621"/>
      <c r="AF20" s="621"/>
      <c r="AG20" s="621"/>
      <c r="AH20" s="621"/>
      <c r="AI20" s="621"/>
      <c r="AJ20" s="621"/>
      <c r="AK20" s="621"/>
      <c r="AL20" s="621"/>
      <c r="AM20" s="621"/>
      <c r="AN20" s="621"/>
      <c r="AO20" s="96"/>
      <c r="AP20" s="96"/>
      <c r="AQ20" s="96"/>
      <c r="AR20" s="96"/>
      <c r="AS20" s="96"/>
      <c r="AT20" s="96"/>
      <c r="AU20" s="96"/>
      <c r="AV20" s="96"/>
      <c r="AW20" s="96"/>
      <c r="AX20" s="96"/>
      <c r="AY20" s="96"/>
      <c r="AZ20" s="96"/>
      <c r="BA20" s="96"/>
      <c r="BB20" s="96"/>
    </row>
    <row r="21" spans="1:54" ht="13.15" customHeight="1">
      <c r="A21" s="539"/>
      <c r="B21" s="539"/>
      <c r="C21" s="539"/>
      <c r="D21" s="539"/>
      <c r="E21" s="540"/>
      <c r="F21" s="540"/>
      <c r="G21" s="540"/>
      <c r="H21" s="540"/>
      <c r="I21" s="540"/>
      <c r="J21" s="540"/>
      <c r="K21" s="540"/>
      <c r="L21" s="540"/>
      <c r="M21" s="540"/>
      <c r="N21" s="540"/>
      <c r="O21" s="540"/>
      <c r="P21" s="540"/>
      <c r="Q21" s="540"/>
      <c r="R21" s="540"/>
      <c r="S21" s="540"/>
      <c r="T21" s="540"/>
      <c r="U21" s="540"/>
      <c r="V21" s="540"/>
      <c r="W21" s="541"/>
      <c r="X21" s="541"/>
      <c r="Y21" s="541"/>
      <c r="Z21" s="541"/>
      <c r="AA21" s="541"/>
      <c r="AB21" s="621"/>
      <c r="AC21" s="621"/>
      <c r="AD21" s="621"/>
      <c r="AE21" s="621"/>
      <c r="AF21" s="621"/>
      <c r="AG21" s="621"/>
      <c r="AH21" s="621"/>
      <c r="AI21" s="621"/>
      <c r="AJ21" s="621"/>
      <c r="AK21" s="621"/>
      <c r="AL21" s="621"/>
      <c r="AM21" s="621"/>
      <c r="AN21" s="621"/>
      <c r="AO21" s="96"/>
      <c r="AP21" s="96"/>
      <c r="AQ21" s="96"/>
      <c r="AR21" s="96"/>
      <c r="AS21" s="96"/>
      <c r="AT21" s="96"/>
      <c r="AU21" s="96"/>
      <c r="AV21" s="96"/>
      <c r="AW21" s="96"/>
      <c r="AX21" s="96"/>
      <c r="AY21" s="96"/>
      <c r="AZ21" s="96"/>
      <c r="BA21" s="96"/>
      <c r="BB21" s="96"/>
    </row>
    <row r="22" spans="1:54" ht="13.15" customHeight="1">
      <c r="A22" s="542" t="s">
        <v>220</v>
      </c>
      <c r="B22" s="542"/>
      <c r="C22" s="542"/>
      <c r="D22" s="542"/>
      <c r="E22" s="540"/>
      <c r="F22" s="540"/>
      <c r="G22" s="540"/>
      <c r="H22" s="540"/>
      <c r="I22" s="540"/>
      <c r="J22" s="540"/>
      <c r="K22" s="540"/>
      <c r="L22" s="540"/>
      <c r="M22" s="540"/>
      <c r="N22" s="540"/>
      <c r="O22" s="540"/>
      <c r="P22" s="540"/>
      <c r="Q22" s="540"/>
      <c r="R22" s="540"/>
      <c r="S22" s="540"/>
      <c r="T22" s="540"/>
      <c r="U22" s="540"/>
      <c r="V22" s="540"/>
      <c r="W22" s="540"/>
      <c r="X22" s="540"/>
      <c r="Y22" s="540"/>
      <c r="Z22" s="540"/>
      <c r="AA22" s="540"/>
      <c r="AB22" s="540"/>
      <c r="AC22" s="540"/>
      <c r="AD22" s="540"/>
      <c r="AE22" s="540"/>
      <c r="AF22" s="540"/>
      <c r="AG22" s="540"/>
      <c r="AH22" s="540"/>
      <c r="AI22" s="540"/>
      <c r="AJ22" s="540"/>
      <c r="AK22" s="540"/>
      <c r="AL22" s="540"/>
      <c r="AM22" s="540"/>
      <c r="AN22" s="540"/>
      <c r="AO22" s="96"/>
      <c r="AP22" s="96"/>
      <c r="AQ22" s="96"/>
      <c r="AR22" s="96"/>
      <c r="AS22" s="96"/>
      <c r="AT22" s="96"/>
      <c r="AU22" s="96"/>
      <c r="AV22" s="96"/>
      <c r="AW22" s="96"/>
      <c r="AX22" s="96"/>
      <c r="AY22" s="96"/>
      <c r="AZ22" s="96"/>
      <c r="BA22" s="96"/>
      <c r="BB22" s="96"/>
    </row>
    <row r="23" spans="1:54" ht="13.15" customHeight="1">
      <c r="A23" s="542"/>
      <c r="B23" s="542"/>
      <c r="C23" s="542"/>
      <c r="D23" s="542"/>
      <c r="E23" s="540"/>
      <c r="F23" s="540"/>
      <c r="G23" s="540"/>
      <c r="H23" s="540"/>
      <c r="I23" s="540"/>
      <c r="J23" s="540"/>
      <c r="K23" s="540"/>
      <c r="L23" s="540"/>
      <c r="M23" s="540"/>
      <c r="N23" s="540"/>
      <c r="O23" s="540"/>
      <c r="P23" s="540"/>
      <c r="Q23" s="540"/>
      <c r="R23" s="540"/>
      <c r="S23" s="540"/>
      <c r="T23" s="540"/>
      <c r="U23" s="540"/>
      <c r="V23" s="540"/>
      <c r="W23" s="540"/>
      <c r="X23" s="540"/>
      <c r="Y23" s="540"/>
      <c r="Z23" s="540"/>
      <c r="AA23" s="540"/>
      <c r="AB23" s="540"/>
      <c r="AC23" s="540"/>
      <c r="AD23" s="540"/>
      <c r="AE23" s="540"/>
      <c r="AF23" s="540"/>
      <c r="AG23" s="540"/>
      <c r="AH23" s="540"/>
      <c r="AI23" s="540"/>
      <c r="AJ23" s="540"/>
      <c r="AK23" s="540"/>
      <c r="AL23" s="540"/>
      <c r="AM23" s="540"/>
      <c r="AN23" s="540"/>
      <c r="AO23" s="96"/>
      <c r="AP23" s="96"/>
      <c r="AQ23" s="96"/>
      <c r="AR23" s="96"/>
      <c r="AS23" s="96"/>
      <c r="AT23" s="96"/>
      <c r="AU23" s="96"/>
      <c r="AV23" s="96"/>
      <c r="AW23" s="96"/>
      <c r="AX23" s="96"/>
      <c r="AY23" s="96"/>
      <c r="AZ23" s="96"/>
      <c r="BA23" s="96"/>
      <c r="BB23" s="96"/>
    </row>
    <row r="24" spans="1:54" ht="13.15" customHeight="1">
      <c r="A24" s="622" t="s">
        <v>228</v>
      </c>
      <c r="B24" s="622"/>
      <c r="C24" s="622"/>
      <c r="D24" s="622"/>
      <c r="E24" s="544"/>
      <c r="F24" s="544"/>
      <c r="G24" s="544"/>
      <c r="H24" s="544"/>
      <c r="I24" s="544"/>
      <c r="J24" s="544"/>
      <c r="K24" s="544"/>
      <c r="L24" s="544"/>
      <c r="M24" s="544"/>
      <c r="N24" s="544"/>
      <c r="O24" s="544"/>
      <c r="P24" s="544"/>
      <c r="Q24" s="544"/>
      <c r="R24" s="544"/>
      <c r="S24" s="544"/>
      <c r="T24" s="544"/>
      <c r="U24" s="544"/>
      <c r="V24" s="544"/>
      <c r="W24" s="541" t="s">
        <v>229</v>
      </c>
      <c r="X24" s="541"/>
      <c r="Y24" s="541"/>
      <c r="Z24" s="541"/>
      <c r="AA24" s="541"/>
      <c r="AB24" s="544"/>
      <c r="AC24" s="544"/>
      <c r="AD24" s="544"/>
      <c r="AE24" s="544"/>
      <c r="AF24" s="544"/>
      <c r="AG24" s="544"/>
      <c r="AH24" s="544"/>
      <c r="AI24" s="544"/>
      <c r="AJ24" s="544"/>
      <c r="AK24" s="544"/>
      <c r="AL24" s="544"/>
      <c r="AM24" s="544"/>
      <c r="AN24" s="544"/>
      <c r="AO24" s="96"/>
      <c r="AP24" s="96"/>
      <c r="AQ24" s="96"/>
      <c r="AR24" s="96"/>
      <c r="AS24" s="96"/>
      <c r="AT24" s="96"/>
      <c r="AU24" s="96"/>
      <c r="AV24" s="96"/>
      <c r="AW24" s="96"/>
      <c r="AX24" s="96"/>
      <c r="AY24" s="96"/>
      <c r="AZ24" s="96"/>
      <c r="BA24" s="96"/>
      <c r="BB24" s="96"/>
    </row>
    <row r="25" spans="1:54" ht="13.15" customHeight="1">
      <c r="A25" s="622"/>
      <c r="B25" s="622"/>
      <c r="C25" s="622"/>
      <c r="D25" s="622"/>
      <c r="E25" s="544"/>
      <c r="F25" s="544"/>
      <c r="G25" s="544"/>
      <c r="H25" s="544"/>
      <c r="I25" s="544"/>
      <c r="J25" s="544"/>
      <c r="K25" s="544"/>
      <c r="L25" s="544"/>
      <c r="M25" s="544"/>
      <c r="N25" s="544"/>
      <c r="O25" s="544"/>
      <c r="P25" s="544"/>
      <c r="Q25" s="544"/>
      <c r="R25" s="544"/>
      <c r="S25" s="544"/>
      <c r="T25" s="544"/>
      <c r="U25" s="544"/>
      <c r="V25" s="544"/>
      <c r="W25" s="541"/>
      <c r="X25" s="541"/>
      <c r="Y25" s="541"/>
      <c r="Z25" s="541"/>
      <c r="AA25" s="541"/>
      <c r="AB25" s="544"/>
      <c r="AC25" s="544"/>
      <c r="AD25" s="544"/>
      <c r="AE25" s="544"/>
      <c r="AF25" s="544"/>
      <c r="AG25" s="544"/>
      <c r="AH25" s="544"/>
      <c r="AI25" s="544"/>
      <c r="AJ25" s="544"/>
      <c r="AK25" s="544"/>
      <c r="AL25" s="544"/>
      <c r="AM25" s="544"/>
      <c r="AN25" s="544"/>
      <c r="AO25" s="96"/>
      <c r="AP25" s="96"/>
      <c r="AQ25" s="96"/>
      <c r="AR25" s="96"/>
      <c r="AS25" s="96"/>
      <c r="AT25" s="96"/>
      <c r="AU25" s="96"/>
      <c r="AV25" s="96"/>
      <c r="AW25" s="96"/>
      <c r="AX25" s="96"/>
      <c r="AY25" s="96"/>
      <c r="AZ25" s="96"/>
      <c r="BA25" s="96"/>
      <c r="BB25" s="96"/>
    </row>
    <row r="26" spans="1:54" ht="13.15" customHeight="1">
      <c r="A26" s="543" t="s">
        <v>230</v>
      </c>
      <c r="B26" s="543"/>
      <c r="C26" s="543"/>
      <c r="D26" s="543"/>
      <c r="E26" s="545"/>
      <c r="F26" s="540"/>
      <c r="G26" s="540"/>
      <c r="H26" s="540"/>
      <c r="I26" s="540"/>
      <c r="J26" s="540"/>
      <c r="K26" s="540"/>
      <c r="L26" s="540"/>
      <c r="M26" s="540"/>
      <c r="N26" s="540"/>
      <c r="O26" s="540"/>
      <c r="P26" s="540"/>
      <c r="Q26" s="540"/>
      <c r="R26" s="540"/>
      <c r="S26" s="540"/>
      <c r="T26" s="540"/>
      <c r="U26" s="540"/>
      <c r="V26" s="540"/>
      <c r="W26" s="543" t="s">
        <v>308</v>
      </c>
      <c r="X26" s="543"/>
      <c r="Y26" s="543"/>
      <c r="Z26" s="543"/>
      <c r="AA26" s="543"/>
      <c r="AB26" s="540"/>
      <c r="AC26" s="540"/>
      <c r="AD26" s="540"/>
      <c r="AE26" s="540"/>
      <c r="AF26" s="540"/>
      <c r="AG26" s="540"/>
      <c r="AH26" s="540"/>
      <c r="AI26" s="540"/>
      <c r="AJ26" s="540"/>
      <c r="AK26" s="540"/>
      <c r="AL26" s="540"/>
      <c r="AM26" s="540"/>
      <c r="AN26" s="540"/>
      <c r="AO26" s="96"/>
      <c r="AP26" s="96"/>
      <c r="AQ26" s="96"/>
      <c r="AR26" s="96"/>
      <c r="AS26" s="96"/>
      <c r="AT26" s="96"/>
      <c r="AU26" s="96"/>
      <c r="AV26" s="96"/>
      <c r="AW26" s="96"/>
      <c r="AX26" s="96"/>
      <c r="AY26" s="96"/>
      <c r="AZ26" s="96"/>
      <c r="BA26" s="96"/>
      <c r="BB26" s="96"/>
    </row>
    <row r="27" spans="1:54" ht="13.15" customHeight="1">
      <c r="A27" s="543"/>
      <c r="B27" s="543"/>
      <c r="C27" s="543"/>
      <c r="D27" s="543"/>
      <c r="E27" s="540"/>
      <c r="F27" s="540"/>
      <c r="G27" s="540"/>
      <c r="H27" s="540"/>
      <c r="I27" s="540"/>
      <c r="J27" s="540"/>
      <c r="K27" s="540"/>
      <c r="L27" s="540"/>
      <c r="M27" s="540"/>
      <c r="N27" s="540"/>
      <c r="O27" s="540"/>
      <c r="P27" s="540"/>
      <c r="Q27" s="540"/>
      <c r="R27" s="540"/>
      <c r="S27" s="540"/>
      <c r="T27" s="540"/>
      <c r="U27" s="540"/>
      <c r="V27" s="540"/>
      <c r="W27" s="543"/>
      <c r="X27" s="543"/>
      <c r="Y27" s="543"/>
      <c r="Z27" s="543"/>
      <c r="AA27" s="543"/>
      <c r="AB27" s="540"/>
      <c r="AC27" s="540"/>
      <c r="AD27" s="540"/>
      <c r="AE27" s="540"/>
      <c r="AF27" s="540"/>
      <c r="AG27" s="540"/>
      <c r="AH27" s="540"/>
      <c r="AI27" s="540"/>
      <c r="AJ27" s="540"/>
      <c r="AK27" s="540"/>
      <c r="AL27" s="540"/>
      <c r="AM27" s="540"/>
      <c r="AN27" s="540"/>
      <c r="AO27" s="96"/>
      <c r="AP27" s="96"/>
      <c r="AQ27" s="96"/>
      <c r="AR27" s="96"/>
      <c r="AS27" s="96"/>
      <c r="AT27" s="96"/>
      <c r="AU27" s="96"/>
      <c r="AV27" s="96"/>
      <c r="AW27" s="96"/>
      <c r="AX27" s="96"/>
      <c r="AY27" s="96"/>
      <c r="AZ27" s="96"/>
      <c r="BA27" s="96"/>
      <c r="BB27" s="96"/>
    </row>
    <row r="28" spans="1:54" ht="13.15" customHeight="1">
      <c r="A28" s="97"/>
      <c r="B28" s="98"/>
      <c r="C28" s="98"/>
      <c r="D28" s="98"/>
      <c r="E28" s="98"/>
      <c r="F28" s="98"/>
      <c r="G28" s="98"/>
      <c r="H28" s="98"/>
      <c r="I28" s="98"/>
      <c r="J28" s="98"/>
      <c r="K28" s="98"/>
      <c r="L28" s="98"/>
      <c r="M28" s="98"/>
      <c r="N28" s="98"/>
      <c r="O28" s="98"/>
      <c r="P28" s="98"/>
      <c r="Q28" s="98"/>
      <c r="R28" s="98"/>
      <c r="S28" s="98"/>
      <c r="T28" s="98"/>
      <c r="U28" s="97"/>
      <c r="V28" s="98"/>
      <c r="W28" s="98"/>
      <c r="X28" s="98"/>
      <c r="Y28" s="98"/>
      <c r="Z28" s="98"/>
      <c r="AA28" s="98"/>
      <c r="AB28" s="98"/>
      <c r="AC28" s="98"/>
      <c r="AD28" s="98"/>
      <c r="AE28" s="98"/>
      <c r="AF28" s="98"/>
      <c r="AG28" s="98"/>
      <c r="AH28" s="98"/>
      <c r="AI28" s="98"/>
      <c r="AJ28" s="98"/>
      <c r="AK28" s="98"/>
      <c r="AL28" s="98"/>
      <c r="AM28" s="98"/>
      <c r="AN28" s="99"/>
      <c r="AO28" s="96"/>
      <c r="AP28" s="96"/>
      <c r="AQ28" s="96"/>
      <c r="AR28" s="96"/>
      <c r="AS28" s="96"/>
      <c r="AT28" s="96"/>
      <c r="AU28" s="96"/>
      <c r="AV28" s="96"/>
      <c r="AW28" s="96"/>
      <c r="AX28" s="96"/>
      <c r="AY28" s="96"/>
      <c r="AZ28" s="96"/>
      <c r="BA28" s="96"/>
      <c r="BB28" s="96"/>
    </row>
    <row r="29" spans="1:54" ht="13.15" customHeight="1">
      <c r="A29" s="100"/>
      <c r="B29" s="84"/>
      <c r="C29" s="84"/>
      <c r="D29" s="84"/>
      <c r="E29" s="84"/>
      <c r="F29" s="84"/>
      <c r="G29" s="84"/>
      <c r="H29" s="84"/>
      <c r="I29" s="84"/>
      <c r="J29" s="84"/>
      <c r="K29" s="84"/>
      <c r="L29" s="84"/>
      <c r="M29" s="84"/>
      <c r="N29" s="84"/>
      <c r="O29" s="84"/>
      <c r="P29" s="84"/>
      <c r="Q29" s="84"/>
      <c r="R29" s="84"/>
      <c r="S29" s="84"/>
      <c r="T29" s="84"/>
      <c r="U29" s="100"/>
      <c r="V29" s="84"/>
      <c r="W29" s="84"/>
      <c r="X29" s="84"/>
      <c r="Y29" s="84"/>
      <c r="Z29" s="84"/>
      <c r="AA29" s="84"/>
      <c r="AB29" s="84"/>
      <c r="AC29" s="84"/>
      <c r="AD29" s="84"/>
      <c r="AE29" s="84"/>
      <c r="AF29" s="84"/>
      <c r="AG29" s="84"/>
      <c r="AH29" s="84"/>
      <c r="AI29" s="84"/>
      <c r="AJ29" s="84"/>
      <c r="AK29" s="84"/>
      <c r="AL29" s="84"/>
      <c r="AM29" s="84"/>
      <c r="AN29" s="101"/>
      <c r="AO29" s="96"/>
      <c r="AP29" s="96"/>
      <c r="AQ29" s="96"/>
      <c r="AR29" s="96"/>
      <c r="AS29" s="96"/>
      <c r="AT29" s="96"/>
      <c r="AU29" s="96"/>
      <c r="AV29" s="96"/>
      <c r="AW29" s="96"/>
      <c r="AX29" s="96"/>
      <c r="AY29" s="96"/>
      <c r="AZ29" s="96"/>
      <c r="BA29" s="96"/>
      <c r="BB29" s="96"/>
    </row>
    <row r="30" spans="1:54" ht="13.15" customHeight="1">
      <c r="A30" s="100"/>
      <c r="B30" s="84"/>
      <c r="C30" s="84"/>
      <c r="D30" s="84"/>
      <c r="E30" s="84"/>
      <c r="F30" s="84"/>
      <c r="G30" s="84"/>
      <c r="H30" s="84"/>
      <c r="I30" s="84"/>
      <c r="J30" s="84"/>
      <c r="K30" s="84"/>
      <c r="L30" s="84"/>
      <c r="M30" s="84"/>
      <c r="N30" s="84"/>
      <c r="O30" s="84"/>
      <c r="P30" s="84"/>
      <c r="Q30" s="84"/>
      <c r="R30" s="84"/>
      <c r="S30" s="84"/>
      <c r="T30" s="84"/>
      <c r="U30" s="100"/>
      <c r="V30" s="84"/>
      <c r="W30" s="84"/>
      <c r="X30" s="84"/>
      <c r="Y30" s="84"/>
      <c r="Z30" s="84"/>
      <c r="AA30" s="84"/>
      <c r="AB30" s="84"/>
      <c r="AC30" s="84"/>
      <c r="AD30" s="84"/>
      <c r="AE30" s="84"/>
      <c r="AF30" s="84"/>
      <c r="AG30" s="84"/>
      <c r="AH30" s="84"/>
      <c r="AI30" s="84"/>
      <c r="AJ30" s="84"/>
      <c r="AK30" s="84"/>
      <c r="AL30" s="84"/>
      <c r="AM30" s="84"/>
      <c r="AN30" s="101"/>
      <c r="AO30" s="96"/>
      <c r="AP30" s="96"/>
      <c r="AQ30" s="96"/>
      <c r="AR30" s="96"/>
      <c r="AS30" s="96"/>
      <c r="AT30" s="96"/>
      <c r="AU30" s="96"/>
      <c r="AV30" s="96"/>
      <c r="AW30" s="96"/>
      <c r="AX30" s="96"/>
      <c r="AY30" s="96"/>
      <c r="AZ30" s="96"/>
      <c r="BA30" s="96"/>
      <c r="BB30" s="96"/>
    </row>
    <row r="31" spans="1:54" ht="13.15" customHeight="1">
      <c r="A31" s="100"/>
      <c r="B31" s="84"/>
      <c r="C31" s="84"/>
      <c r="D31" s="84"/>
      <c r="E31" s="84"/>
      <c r="F31" s="84"/>
      <c r="G31" s="84"/>
      <c r="H31" s="84"/>
      <c r="I31" s="84"/>
      <c r="J31" s="84"/>
      <c r="K31" s="84"/>
      <c r="L31" s="84"/>
      <c r="M31" s="84"/>
      <c r="N31" s="84"/>
      <c r="O31" s="84"/>
      <c r="P31" s="84"/>
      <c r="Q31" s="84"/>
      <c r="R31" s="84"/>
      <c r="S31" s="84"/>
      <c r="T31" s="84"/>
      <c r="U31" s="100"/>
      <c r="V31" s="84"/>
      <c r="W31" s="84"/>
      <c r="X31" s="84"/>
      <c r="Y31" s="84"/>
      <c r="Z31" s="84"/>
      <c r="AA31" s="84"/>
      <c r="AB31" s="84"/>
      <c r="AC31" s="84"/>
      <c r="AD31" s="84"/>
      <c r="AE31" s="84"/>
      <c r="AF31" s="84"/>
      <c r="AG31" s="84"/>
      <c r="AH31" s="84"/>
      <c r="AI31" s="84"/>
      <c r="AJ31" s="84"/>
      <c r="AK31" s="84"/>
      <c r="AL31" s="84"/>
      <c r="AM31" s="84"/>
      <c r="AN31" s="101"/>
      <c r="AO31" s="96"/>
      <c r="AP31" s="96"/>
      <c r="AQ31" s="96"/>
      <c r="AR31" s="96"/>
      <c r="AS31" s="96"/>
      <c r="AT31" s="96"/>
      <c r="AU31" s="96"/>
      <c r="AV31" s="96"/>
      <c r="AW31" s="96"/>
      <c r="AX31" s="96"/>
      <c r="AY31" s="96"/>
      <c r="AZ31" s="96"/>
      <c r="BA31" s="96"/>
      <c r="BB31" s="96"/>
    </row>
    <row r="32" spans="1:54" ht="13.15" customHeight="1">
      <c r="A32" s="100"/>
      <c r="B32" s="84"/>
      <c r="C32" s="84"/>
      <c r="D32" s="84"/>
      <c r="E32" s="84"/>
      <c r="F32" s="84"/>
      <c r="G32" s="84"/>
      <c r="H32" s="84"/>
      <c r="I32" s="84"/>
      <c r="J32" s="84"/>
      <c r="K32" s="84"/>
      <c r="L32" s="84"/>
      <c r="M32" s="84"/>
      <c r="N32" s="84"/>
      <c r="O32" s="84"/>
      <c r="P32" s="84"/>
      <c r="Q32" s="84"/>
      <c r="R32" s="84"/>
      <c r="S32" s="84"/>
      <c r="T32" s="84"/>
      <c r="U32" s="100"/>
      <c r="V32" s="84"/>
      <c r="W32" s="84"/>
      <c r="X32" s="84"/>
      <c r="Y32" s="84"/>
      <c r="Z32" s="84"/>
      <c r="AA32" s="84"/>
      <c r="AB32" s="84"/>
      <c r="AC32" s="84"/>
      <c r="AD32" s="84"/>
      <c r="AE32" s="84"/>
      <c r="AF32" s="84"/>
      <c r="AG32" s="84"/>
      <c r="AH32" s="84"/>
      <c r="AI32" s="84"/>
      <c r="AJ32" s="84"/>
      <c r="AK32" s="84"/>
      <c r="AL32" s="84"/>
      <c r="AM32" s="84"/>
      <c r="AN32" s="101"/>
      <c r="AO32" s="96"/>
      <c r="AP32" s="96"/>
      <c r="AQ32" s="96"/>
      <c r="AR32" s="96"/>
      <c r="AS32" s="96"/>
      <c r="AT32" s="96"/>
      <c r="AU32" s="96"/>
      <c r="AV32" s="96"/>
      <c r="AW32" s="96"/>
      <c r="AX32" s="96"/>
      <c r="AY32" s="96"/>
      <c r="AZ32" s="96"/>
      <c r="BA32" s="96"/>
      <c r="BB32" s="96"/>
    </row>
    <row r="33" spans="1:54" ht="13.15" customHeight="1">
      <c r="A33" s="100"/>
      <c r="B33" s="84"/>
      <c r="C33" s="84"/>
      <c r="D33" s="84"/>
      <c r="E33" s="84"/>
      <c r="F33" s="84"/>
      <c r="G33" s="84"/>
      <c r="H33" s="84"/>
      <c r="I33" s="84"/>
      <c r="J33" s="84"/>
      <c r="K33" s="84"/>
      <c r="L33" s="84"/>
      <c r="M33" s="84"/>
      <c r="N33" s="84"/>
      <c r="O33" s="84"/>
      <c r="P33" s="84"/>
      <c r="Q33" s="84"/>
      <c r="R33" s="84"/>
      <c r="S33" s="84"/>
      <c r="T33" s="84"/>
      <c r="U33" s="80"/>
      <c r="V33" s="81"/>
      <c r="W33" s="84"/>
      <c r="X33" s="84"/>
      <c r="Y33" s="84"/>
      <c r="Z33" s="84"/>
      <c r="AA33" s="84"/>
      <c r="AB33" s="84"/>
      <c r="AC33" s="84"/>
      <c r="AD33" s="84"/>
      <c r="AE33" s="84"/>
      <c r="AF33" s="84"/>
      <c r="AG33" s="84"/>
      <c r="AH33" s="84"/>
      <c r="AI33" s="84"/>
      <c r="AJ33" s="84"/>
      <c r="AK33" s="84"/>
      <c r="AL33" s="84"/>
      <c r="AM33" s="84"/>
      <c r="AN33" s="101"/>
      <c r="AO33" s="96"/>
      <c r="AP33" s="96"/>
      <c r="AQ33" s="96"/>
      <c r="AR33" s="96"/>
      <c r="AS33" s="96"/>
      <c r="AT33" s="96"/>
      <c r="AU33" s="96"/>
      <c r="AV33" s="96"/>
      <c r="AW33" s="96"/>
      <c r="AX33" s="96"/>
      <c r="AY33" s="96"/>
      <c r="AZ33" s="96"/>
      <c r="BA33" s="96"/>
      <c r="BB33" s="96"/>
    </row>
    <row r="34" spans="1:54" ht="13.15" customHeight="1">
      <c r="A34" s="100"/>
      <c r="B34" s="84"/>
      <c r="C34" s="84"/>
      <c r="D34" s="84"/>
      <c r="E34" s="84"/>
      <c r="F34" s="84"/>
      <c r="G34" s="84"/>
      <c r="H34" s="84"/>
      <c r="I34" s="84"/>
      <c r="J34" s="84"/>
      <c r="K34" s="84"/>
      <c r="L34" s="84"/>
      <c r="M34" s="84"/>
      <c r="N34" s="84"/>
      <c r="O34" s="84"/>
      <c r="P34" s="84"/>
      <c r="Q34" s="84"/>
      <c r="R34" s="84"/>
      <c r="S34" s="84"/>
      <c r="T34" s="84"/>
      <c r="U34" s="80"/>
      <c r="V34" s="81"/>
      <c r="W34" s="84"/>
      <c r="X34" s="84"/>
      <c r="Y34" s="84"/>
      <c r="Z34" s="84"/>
      <c r="AA34" s="84"/>
      <c r="AB34" s="84"/>
      <c r="AC34" s="84"/>
      <c r="AD34" s="84"/>
      <c r="AE34" s="84"/>
      <c r="AF34" s="84"/>
      <c r="AG34" s="84"/>
      <c r="AH34" s="84"/>
      <c r="AI34" s="84"/>
      <c r="AJ34" s="84"/>
      <c r="AK34" s="84"/>
      <c r="AL34" s="84"/>
      <c r="AM34" s="84"/>
      <c r="AN34" s="101"/>
      <c r="AO34" s="96"/>
      <c r="AP34" s="96"/>
      <c r="AQ34" s="96"/>
      <c r="AR34" s="96"/>
      <c r="AS34" s="96"/>
      <c r="AT34" s="96"/>
      <c r="AU34" s="96"/>
      <c r="AV34" s="96"/>
      <c r="AW34" s="96"/>
      <c r="AX34" s="96"/>
      <c r="AY34" s="96"/>
      <c r="AZ34" s="96"/>
      <c r="BA34" s="96"/>
      <c r="BB34" s="96"/>
    </row>
    <row r="35" spans="1:54" ht="13.15" customHeight="1">
      <c r="A35" s="100"/>
      <c r="B35" s="84"/>
      <c r="C35" s="84"/>
      <c r="D35" s="84"/>
      <c r="E35" s="84"/>
      <c r="F35" s="84"/>
      <c r="G35" s="84"/>
      <c r="H35" s="84"/>
      <c r="I35" s="84"/>
      <c r="J35" s="84"/>
      <c r="K35" s="84"/>
      <c r="L35" s="84"/>
      <c r="M35" s="84"/>
      <c r="N35" s="84"/>
      <c r="O35" s="84"/>
      <c r="P35" s="84"/>
      <c r="Q35" s="84"/>
      <c r="R35" s="84"/>
      <c r="S35" s="84"/>
      <c r="T35" s="84"/>
      <c r="U35" s="80"/>
      <c r="V35" s="81"/>
      <c r="W35" s="84"/>
      <c r="X35" s="84"/>
      <c r="Y35" s="84"/>
      <c r="Z35" s="84"/>
      <c r="AA35" s="84"/>
      <c r="AB35" s="84"/>
      <c r="AC35" s="84"/>
      <c r="AD35" s="84"/>
      <c r="AE35" s="84"/>
      <c r="AF35" s="84"/>
      <c r="AG35" s="84"/>
      <c r="AH35" s="84"/>
      <c r="AI35" s="84"/>
      <c r="AJ35" s="84"/>
      <c r="AK35" s="84"/>
      <c r="AL35" s="84"/>
      <c r="AM35" s="84"/>
      <c r="AN35" s="101"/>
      <c r="AO35" s="96"/>
      <c r="AP35" s="96"/>
      <c r="AQ35" s="96"/>
      <c r="AR35" s="96"/>
      <c r="AS35" s="96"/>
      <c r="AT35" s="96"/>
      <c r="AU35" s="96"/>
      <c r="AV35" s="96"/>
      <c r="AW35" s="96"/>
      <c r="AX35" s="96"/>
      <c r="AY35" s="96"/>
      <c r="AZ35" s="96"/>
      <c r="BA35" s="96"/>
      <c r="BB35" s="96"/>
    </row>
    <row r="36" spans="1:54" ht="13.15" customHeight="1">
      <c r="A36" s="100"/>
      <c r="B36" s="84"/>
      <c r="C36" s="84"/>
      <c r="D36" s="84"/>
      <c r="E36" s="84"/>
      <c r="F36" s="84"/>
      <c r="G36" s="84"/>
      <c r="H36" s="84"/>
      <c r="I36" s="84"/>
      <c r="J36" s="84"/>
      <c r="K36" s="84"/>
      <c r="L36" s="84"/>
      <c r="M36" s="84"/>
      <c r="N36" s="84"/>
      <c r="O36" s="84"/>
      <c r="P36" s="84"/>
      <c r="Q36" s="84"/>
      <c r="R36" s="84"/>
      <c r="S36" s="84"/>
      <c r="T36" s="84"/>
      <c r="U36" s="100"/>
      <c r="V36" s="84"/>
      <c r="W36" s="84"/>
      <c r="X36" s="84"/>
      <c r="Y36" s="84"/>
      <c r="Z36" s="84"/>
      <c r="AA36" s="84"/>
      <c r="AB36" s="84"/>
      <c r="AC36" s="84"/>
      <c r="AD36" s="84"/>
      <c r="AE36" s="84"/>
      <c r="AF36" s="84"/>
      <c r="AG36" s="84"/>
      <c r="AH36" s="84"/>
      <c r="AI36" s="84"/>
      <c r="AJ36" s="84"/>
      <c r="AK36" s="84"/>
      <c r="AL36" s="84"/>
      <c r="AM36" s="84"/>
      <c r="AN36" s="101"/>
      <c r="AO36" s="96"/>
      <c r="AP36" s="96"/>
      <c r="AQ36" s="96"/>
      <c r="AR36" s="96"/>
      <c r="AS36" s="96"/>
      <c r="AT36" s="96"/>
      <c r="AU36" s="96"/>
      <c r="AV36" s="96"/>
      <c r="AW36" s="96"/>
      <c r="AX36" s="96"/>
      <c r="AY36" s="96"/>
      <c r="AZ36" s="96"/>
      <c r="BA36" s="96"/>
      <c r="BB36" s="96"/>
    </row>
    <row r="37" spans="1:54" ht="13.15" customHeight="1">
      <c r="A37" s="100"/>
      <c r="B37" s="84"/>
      <c r="C37" s="84"/>
      <c r="D37" s="84"/>
      <c r="E37" s="84"/>
      <c r="F37" s="84"/>
      <c r="G37" s="84"/>
      <c r="H37" s="84"/>
      <c r="I37" s="84"/>
      <c r="J37" s="84"/>
      <c r="K37" s="84"/>
      <c r="L37" s="84"/>
      <c r="M37" s="84"/>
      <c r="N37" s="84"/>
      <c r="O37" s="84"/>
      <c r="P37" s="84"/>
      <c r="Q37" s="84"/>
      <c r="R37" s="84"/>
      <c r="S37" s="84"/>
      <c r="T37" s="84"/>
      <c r="U37" s="100"/>
      <c r="V37" s="84"/>
      <c r="W37" s="84"/>
      <c r="X37" s="84"/>
      <c r="Y37" s="84"/>
      <c r="Z37" s="84"/>
      <c r="AA37" s="84"/>
      <c r="AB37" s="84"/>
      <c r="AC37" s="84"/>
      <c r="AD37" s="84"/>
      <c r="AE37" s="84"/>
      <c r="AF37" s="84"/>
      <c r="AG37" s="84"/>
      <c r="AH37" s="84"/>
      <c r="AI37" s="84"/>
      <c r="AJ37" s="84"/>
      <c r="AK37" s="84"/>
      <c r="AL37" s="84"/>
      <c r="AM37" s="84"/>
      <c r="AN37" s="101"/>
      <c r="AO37" s="96"/>
      <c r="AP37" s="96"/>
      <c r="AQ37" s="96"/>
      <c r="AR37" s="96"/>
      <c r="AS37" s="96"/>
      <c r="AT37" s="96"/>
      <c r="AU37" s="96"/>
      <c r="AV37" s="96"/>
      <c r="AW37" s="96"/>
      <c r="AX37" s="96"/>
      <c r="AY37" s="96"/>
      <c r="AZ37" s="96"/>
      <c r="BA37" s="96"/>
      <c r="BB37" s="96"/>
    </row>
    <row r="38" spans="1:54" ht="13.15" customHeight="1">
      <c r="A38" s="100"/>
      <c r="B38" s="84"/>
      <c r="C38" s="84"/>
      <c r="D38" s="84"/>
      <c r="E38" s="84"/>
      <c r="F38" s="84"/>
      <c r="G38" s="84"/>
      <c r="H38" s="84"/>
      <c r="I38" s="84"/>
      <c r="J38" s="84"/>
      <c r="K38" s="84"/>
      <c r="L38" s="84"/>
      <c r="M38" s="84"/>
      <c r="N38" s="84"/>
      <c r="O38" s="84"/>
      <c r="P38" s="84"/>
      <c r="Q38" s="84"/>
      <c r="R38" s="84"/>
      <c r="S38" s="84"/>
      <c r="T38" s="84"/>
      <c r="U38" s="100"/>
      <c r="V38" s="84"/>
      <c r="W38" s="84"/>
      <c r="X38" s="84"/>
      <c r="Y38" s="84"/>
      <c r="Z38" s="84"/>
      <c r="AA38" s="84"/>
      <c r="AB38" s="84"/>
      <c r="AC38" s="84"/>
      <c r="AD38" s="84"/>
      <c r="AE38" s="84"/>
      <c r="AF38" s="84"/>
      <c r="AG38" s="84"/>
      <c r="AH38" s="84"/>
      <c r="AI38" s="84"/>
      <c r="AJ38" s="84"/>
      <c r="AK38" s="84"/>
      <c r="AL38" s="84"/>
      <c r="AM38" s="84"/>
      <c r="AN38" s="101"/>
      <c r="AO38" s="96"/>
      <c r="AP38" s="96"/>
      <c r="AQ38" s="96"/>
      <c r="AR38" s="96"/>
      <c r="AS38" s="96"/>
      <c r="AT38" s="96"/>
      <c r="AU38" s="96"/>
      <c r="AV38" s="96"/>
      <c r="AW38" s="96"/>
      <c r="AX38" s="96"/>
      <c r="AY38" s="96"/>
      <c r="AZ38" s="96"/>
      <c r="BA38" s="96"/>
      <c r="BB38" s="96"/>
    </row>
    <row r="39" spans="1:54" ht="13.15" customHeight="1">
      <c r="A39" s="100"/>
      <c r="B39" s="84"/>
      <c r="C39" s="84"/>
      <c r="D39" s="84"/>
      <c r="E39" s="84"/>
      <c r="F39" s="84"/>
      <c r="G39" s="84"/>
      <c r="H39" s="84"/>
      <c r="I39" s="84"/>
      <c r="J39" s="84"/>
      <c r="K39" s="84"/>
      <c r="L39" s="84"/>
      <c r="M39" s="84"/>
      <c r="N39" s="103"/>
      <c r="O39" s="103"/>
      <c r="P39" s="103"/>
      <c r="Q39" s="103"/>
      <c r="R39" s="84"/>
      <c r="S39" s="84"/>
      <c r="T39" s="84"/>
      <c r="U39" s="100"/>
      <c r="V39" s="84"/>
      <c r="W39" s="84"/>
      <c r="X39" s="84"/>
      <c r="Y39" s="84"/>
      <c r="Z39" s="84"/>
      <c r="AA39" s="84"/>
      <c r="AB39" s="84"/>
      <c r="AC39" s="84"/>
      <c r="AD39" s="84"/>
      <c r="AE39" s="84"/>
      <c r="AF39" s="84"/>
      <c r="AG39" s="84"/>
      <c r="AH39" s="84"/>
      <c r="AI39" s="84"/>
      <c r="AJ39" s="84"/>
      <c r="AK39" s="84"/>
      <c r="AL39" s="84"/>
      <c r="AM39" s="84"/>
      <c r="AN39" s="101"/>
      <c r="AO39" s="96"/>
      <c r="AP39" s="96"/>
      <c r="AQ39" s="96"/>
      <c r="AR39" s="96"/>
      <c r="AS39" s="96"/>
      <c r="AT39" s="96"/>
      <c r="AU39" s="96"/>
      <c r="AV39" s="96"/>
      <c r="AW39" s="96"/>
      <c r="AX39" s="96"/>
      <c r="AY39" s="96"/>
      <c r="AZ39" s="96"/>
      <c r="BA39" s="96"/>
      <c r="BB39" s="96"/>
    </row>
    <row r="40" spans="1:54" ht="13.15" customHeight="1">
      <c r="A40" s="100"/>
      <c r="B40" s="84"/>
      <c r="C40" s="84"/>
      <c r="D40" s="84"/>
      <c r="E40" s="84"/>
      <c r="F40" s="84"/>
      <c r="G40" s="84"/>
      <c r="H40" s="84"/>
      <c r="I40" s="84"/>
      <c r="J40" s="84"/>
      <c r="K40" s="84"/>
      <c r="L40" s="103"/>
      <c r="M40" s="103"/>
      <c r="N40" s="84"/>
      <c r="O40" s="84"/>
      <c r="P40" s="84"/>
      <c r="Q40" s="84"/>
      <c r="R40" s="84"/>
      <c r="S40" s="84"/>
      <c r="T40" s="84"/>
      <c r="U40" s="100"/>
      <c r="V40" s="84"/>
      <c r="W40" s="84"/>
      <c r="X40" s="84"/>
      <c r="Y40" s="84"/>
      <c r="Z40" s="84"/>
      <c r="AA40" s="84"/>
      <c r="AB40" s="84"/>
      <c r="AC40" s="84"/>
      <c r="AD40" s="84"/>
      <c r="AE40" s="84"/>
      <c r="AF40" s="84"/>
      <c r="AG40" s="84"/>
      <c r="AH40" s="84"/>
      <c r="AI40" s="84"/>
      <c r="AJ40" s="84"/>
      <c r="AK40" s="84"/>
      <c r="AL40" s="84"/>
      <c r="AM40" s="84"/>
      <c r="AN40" s="101"/>
      <c r="AO40" s="96"/>
      <c r="AP40" s="96"/>
      <c r="AQ40" s="96"/>
      <c r="AR40" s="96"/>
      <c r="AS40" s="96"/>
      <c r="AT40" s="96"/>
      <c r="AU40" s="96"/>
      <c r="AV40" s="96"/>
      <c r="AW40" s="96"/>
      <c r="AX40" s="96"/>
      <c r="AY40" s="96"/>
      <c r="AZ40" s="96"/>
      <c r="BA40" s="96"/>
      <c r="BB40" s="96"/>
    </row>
    <row r="41" spans="1:54" ht="13.15" customHeight="1">
      <c r="A41" s="104"/>
      <c r="B41" s="84"/>
      <c r="C41" s="103"/>
      <c r="D41" s="103"/>
      <c r="E41" s="103"/>
      <c r="F41" s="103"/>
      <c r="G41" s="103"/>
      <c r="H41" s="103"/>
      <c r="I41" s="103"/>
      <c r="J41" s="103"/>
      <c r="K41" s="103"/>
      <c r="L41" s="84"/>
      <c r="M41" s="84"/>
      <c r="N41" s="84"/>
      <c r="O41" s="84"/>
      <c r="P41" s="84"/>
      <c r="Q41" s="84"/>
      <c r="R41" s="84"/>
      <c r="S41" s="84"/>
      <c r="T41" s="84"/>
      <c r="U41" s="100"/>
      <c r="V41" s="84"/>
      <c r="W41" s="84"/>
      <c r="X41" s="84"/>
      <c r="Y41" s="84"/>
      <c r="Z41" s="84"/>
      <c r="AA41" s="84"/>
      <c r="AB41" s="84"/>
      <c r="AC41" s="84"/>
      <c r="AD41" s="84"/>
      <c r="AE41" s="84"/>
      <c r="AF41" s="84"/>
      <c r="AG41" s="84"/>
      <c r="AH41" s="84"/>
      <c r="AI41" s="84"/>
      <c r="AJ41" s="84"/>
      <c r="AK41" s="84"/>
      <c r="AL41" s="84"/>
      <c r="AM41" s="84"/>
      <c r="AN41" s="101"/>
      <c r="AO41" s="96"/>
      <c r="AP41" s="96"/>
      <c r="AQ41" s="96"/>
      <c r="AR41" s="96"/>
      <c r="AS41" s="96"/>
      <c r="AT41" s="96"/>
      <c r="AU41" s="96"/>
      <c r="AV41" s="96"/>
      <c r="AW41" s="96"/>
      <c r="AX41" s="96"/>
      <c r="AY41" s="96"/>
      <c r="AZ41" s="96"/>
      <c r="BA41" s="96"/>
      <c r="BB41" s="96"/>
    </row>
    <row r="42" spans="1:54" ht="13.15" customHeight="1">
      <c r="A42" s="104"/>
      <c r="B42" s="103"/>
      <c r="C42" s="103"/>
      <c r="D42" s="103"/>
      <c r="E42" s="103"/>
      <c r="F42" s="103"/>
      <c r="G42" s="103"/>
      <c r="H42" s="103"/>
      <c r="I42" s="103"/>
      <c r="J42" s="103"/>
      <c r="K42" s="103"/>
      <c r="L42" s="84"/>
      <c r="M42" s="84"/>
      <c r="N42" s="84"/>
      <c r="O42" s="84"/>
      <c r="P42" s="84"/>
      <c r="Q42" s="84"/>
      <c r="R42" s="84"/>
      <c r="S42" s="84"/>
      <c r="T42" s="84"/>
      <c r="U42" s="100"/>
      <c r="V42" s="84"/>
      <c r="W42" s="84"/>
      <c r="X42" s="84"/>
      <c r="Y42" s="84"/>
      <c r="Z42" s="84"/>
      <c r="AA42" s="84"/>
      <c r="AB42" s="84"/>
      <c r="AC42" s="84"/>
      <c r="AD42" s="84"/>
      <c r="AE42" s="84"/>
      <c r="AF42" s="84"/>
      <c r="AG42" s="84"/>
      <c r="AH42" s="84"/>
      <c r="AI42" s="84"/>
      <c r="AJ42" s="84"/>
      <c r="AK42" s="84"/>
      <c r="AL42" s="84"/>
      <c r="AM42" s="84"/>
      <c r="AN42" s="101"/>
      <c r="AO42" s="96"/>
      <c r="AP42" s="96"/>
      <c r="AQ42" s="96"/>
      <c r="AR42" s="96"/>
      <c r="AS42" s="96"/>
      <c r="AT42" s="96"/>
      <c r="AU42" s="96"/>
      <c r="AV42" s="96"/>
      <c r="AW42" s="96"/>
      <c r="AX42" s="96"/>
      <c r="AY42" s="96"/>
      <c r="AZ42" s="96"/>
      <c r="BA42" s="96"/>
      <c r="BB42" s="96"/>
    </row>
    <row r="43" spans="1:54" ht="13.15" customHeight="1">
      <c r="A43" s="100"/>
      <c r="B43" s="84"/>
      <c r="C43" s="84"/>
      <c r="D43" s="84"/>
      <c r="E43" s="84"/>
      <c r="F43" s="84"/>
      <c r="G43" s="84"/>
      <c r="H43" s="84"/>
      <c r="I43" s="84"/>
      <c r="J43" s="84"/>
      <c r="K43" s="84"/>
      <c r="L43" s="84"/>
      <c r="M43" s="84"/>
      <c r="N43" s="84"/>
      <c r="O43" s="84"/>
      <c r="P43" s="84"/>
      <c r="Q43" s="84"/>
      <c r="R43" s="84"/>
      <c r="S43" s="84"/>
      <c r="T43" s="84"/>
      <c r="U43" s="100"/>
      <c r="V43" s="84"/>
      <c r="W43" s="84"/>
      <c r="X43" s="84"/>
      <c r="Y43" s="84"/>
      <c r="Z43" s="84"/>
      <c r="AA43" s="84"/>
      <c r="AB43" s="84"/>
      <c r="AC43" s="84"/>
      <c r="AD43" s="84"/>
      <c r="AE43" s="84"/>
      <c r="AF43" s="84"/>
      <c r="AG43" s="84"/>
      <c r="AH43" s="84"/>
      <c r="AI43" s="84"/>
      <c r="AJ43" s="84"/>
      <c r="AK43" s="84"/>
      <c r="AL43" s="84"/>
      <c r="AM43" s="84"/>
      <c r="AN43" s="101"/>
      <c r="AO43" s="96"/>
      <c r="AP43" s="96"/>
      <c r="AQ43" s="96"/>
      <c r="AR43" s="96"/>
      <c r="AS43" s="96"/>
      <c r="AT43" s="96"/>
      <c r="AU43" s="96"/>
      <c r="AV43" s="96"/>
      <c r="AW43" s="96"/>
      <c r="AX43" s="96"/>
      <c r="AY43" s="96"/>
      <c r="AZ43" s="96"/>
      <c r="BA43" s="96"/>
      <c r="BB43" s="96"/>
    </row>
    <row r="44" spans="1:54" ht="13.15" customHeight="1">
      <c r="A44" s="100"/>
      <c r="B44" s="84"/>
      <c r="C44" s="84"/>
      <c r="D44" s="84"/>
      <c r="E44" s="84"/>
      <c r="F44" s="84"/>
      <c r="G44" s="84"/>
      <c r="H44" s="84"/>
      <c r="I44" s="84"/>
      <c r="J44" s="84"/>
      <c r="K44" s="84"/>
      <c r="L44" s="84"/>
      <c r="M44" s="84"/>
      <c r="N44" s="84"/>
      <c r="O44" s="84"/>
      <c r="P44" s="84"/>
      <c r="Q44" s="84"/>
      <c r="R44" s="84"/>
      <c r="S44" s="84"/>
      <c r="T44" s="84"/>
      <c r="U44" s="100"/>
      <c r="V44" s="84"/>
      <c r="W44" s="84"/>
      <c r="X44" s="84"/>
      <c r="Y44" s="84"/>
      <c r="Z44" s="84"/>
      <c r="AA44" s="84"/>
      <c r="AB44" s="84"/>
      <c r="AC44" s="84"/>
      <c r="AD44" s="84"/>
      <c r="AE44" s="84"/>
      <c r="AF44" s="84"/>
      <c r="AG44" s="84"/>
      <c r="AH44" s="84"/>
      <c r="AI44" s="84"/>
      <c r="AJ44" s="84"/>
      <c r="AK44" s="84"/>
      <c r="AL44" s="84"/>
      <c r="AM44" s="84"/>
      <c r="AN44" s="101"/>
      <c r="AO44" s="96"/>
      <c r="AP44" s="96"/>
      <c r="AQ44" s="96"/>
      <c r="AR44" s="96"/>
      <c r="AS44" s="96"/>
      <c r="AT44" s="96"/>
      <c r="AU44" s="96"/>
      <c r="AV44" s="96"/>
      <c r="AW44" s="96"/>
      <c r="AX44" s="96"/>
      <c r="AY44" s="96"/>
      <c r="AZ44" s="96"/>
      <c r="BA44" s="96"/>
      <c r="BB44" s="96"/>
    </row>
    <row r="45" spans="1:54" ht="13.15" customHeight="1">
      <c r="A45" s="100"/>
      <c r="B45" s="84"/>
      <c r="C45" s="84"/>
      <c r="D45" s="84"/>
      <c r="E45" s="84"/>
      <c r="F45" s="84"/>
      <c r="G45" s="84"/>
      <c r="H45" s="84"/>
      <c r="K45" s="84"/>
      <c r="L45" s="84"/>
      <c r="M45" s="84"/>
      <c r="N45" s="84"/>
      <c r="O45" s="84"/>
      <c r="P45" s="84"/>
      <c r="Q45" s="84"/>
      <c r="R45" s="84"/>
      <c r="S45" s="84"/>
      <c r="T45" s="84"/>
      <c r="U45" s="100"/>
      <c r="V45" s="84"/>
      <c r="W45" s="84"/>
      <c r="X45" s="84"/>
      <c r="Y45" s="84"/>
      <c r="Z45" s="84"/>
      <c r="AA45" s="84"/>
      <c r="AB45" s="84"/>
      <c r="AC45" s="84"/>
      <c r="AD45" s="84"/>
      <c r="AE45" s="84"/>
      <c r="AF45" s="84"/>
      <c r="AG45" s="84"/>
      <c r="AH45" s="84"/>
      <c r="AI45" s="84"/>
      <c r="AJ45" s="84"/>
      <c r="AK45" s="84"/>
      <c r="AL45" s="84"/>
      <c r="AM45" s="84"/>
      <c r="AN45" s="101"/>
      <c r="AO45" s="96"/>
      <c r="AP45" s="96"/>
      <c r="AQ45" s="96"/>
      <c r="AR45" s="96"/>
      <c r="AS45" s="96"/>
      <c r="AT45" s="96"/>
      <c r="AU45" s="96"/>
      <c r="AV45" s="96"/>
      <c r="AW45" s="96"/>
      <c r="AX45" s="96"/>
      <c r="AY45" s="96"/>
      <c r="AZ45" s="96"/>
      <c r="BA45" s="96"/>
      <c r="BB45" s="96"/>
    </row>
    <row r="46" spans="1:54" ht="13.15" customHeight="1">
      <c r="A46" s="100"/>
      <c r="B46" s="84"/>
      <c r="C46" s="84"/>
      <c r="D46" s="84"/>
      <c r="E46" s="84"/>
      <c r="F46" s="84"/>
      <c r="G46" s="84"/>
      <c r="H46" s="84"/>
      <c r="I46" s="84"/>
      <c r="J46" s="84"/>
      <c r="K46" s="84"/>
      <c r="L46" s="84"/>
      <c r="M46" s="84"/>
      <c r="N46" s="84"/>
      <c r="O46" s="84"/>
      <c r="P46" s="84"/>
      <c r="Q46" s="84"/>
      <c r="R46" s="84"/>
      <c r="S46" s="84"/>
      <c r="T46" s="84"/>
      <c r="U46" s="100"/>
      <c r="V46" s="84"/>
      <c r="W46" s="84"/>
      <c r="X46" s="84"/>
      <c r="Y46" s="84"/>
      <c r="Z46" s="84"/>
      <c r="AA46" s="84"/>
      <c r="AB46" s="84"/>
      <c r="AC46" s="84"/>
      <c r="AD46" s="84"/>
      <c r="AE46" s="84"/>
      <c r="AF46" s="84"/>
      <c r="AG46" s="84"/>
      <c r="AH46" s="84"/>
      <c r="AI46" s="84"/>
      <c r="AJ46" s="84"/>
      <c r="AK46" s="84"/>
      <c r="AL46" s="84"/>
      <c r="AM46" s="84"/>
      <c r="AN46" s="101"/>
      <c r="AO46" s="96"/>
      <c r="AP46" s="96"/>
      <c r="AQ46" s="96"/>
      <c r="AR46" s="96"/>
      <c r="AS46" s="96"/>
      <c r="AT46" s="96"/>
      <c r="AU46" s="96"/>
      <c r="AV46" s="96"/>
      <c r="AW46" s="96"/>
      <c r="AX46" s="96"/>
      <c r="AY46" s="96"/>
      <c r="AZ46" s="96"/>
      <c r="BA46" s="96"/>
      <c r="BB46" s="96"/>
    </row>
    <row r="47" spans="1:54" ht="13.15" customHeight="1">
      <c r="A47" s="100"/>
      <c r="C47" s="84"/>
      <c r="D47" s="84"/>
      <c r="E47" s="84"/>
      <c r="F47" s="84"/>
      <c r="G47" s="84"/>
      <c r="H47" s="84"/>
      <c r="I47" s="84"/>
      <c r="J47" s="84"/>
      <c r="K47" s="84"/>
      <c r="L47" s="84"/>
      <c r="M47" s="84"/>
      <c r="N47" s="84"/>
      <c r="O47" s="84"/>
      <c r="P47" s="84"/>
      <c r="Q47" s="84"/>
      <c r="R47" s="84"/>
      <c r="S47" s="84"/>
      <c r="T47" s="84"/>
      <c r="U47" s="100"/>
      <c r="V47" s="84"/>
      <c r="W47" s="84"/>
      <c r="X47" s="84"/>
      <c r="Y47" s="84"/>
      <c r="Z47" s="84"/>
      <c r="AA47" s="84"/>
      <c r="AB47" s="84"/>
      <c r="AC47" s="84"/>
      <c r="AD47" s="84"/>
      <c r="AE47" s="84"/>
      <c r="AF47" s="84"/>
      <c r="AG47" s="84"/>
      <c r="AH47" s="84"/>
      <c r="AI47" s="84"/>
      <c r="AJ47" s="84"/>
      <c r="AK47" s="84"/>
      <c r="AL47" s="84"/>
      <c r="AM47" s="84"/>
      <c r="AN47" s="101"/>
      <c r="AO47" s="96"/>
      <c r="AP47" s="96"/>
      <c r="AQ47" s="96"/>
      <c r="AR47" s="96"/>
      <c r="AS47" s="96"/>
      <c r="AT47" s="96"/>
      <c r="AU47" s="96"/>
      <c r="AV47" s="96"/>
      <c r="AW47" s="96"/>
      <c r="AX47" s="96"/>
      <c r="AY47" s="96"/>
      <c r="AZ47" s="96"/>
      <c r="BA47" s="96"/>
      <c r="BB47" s="96"/>
    </row>
    <row r="48" spans="1:54" ht="13.15" customHeight="1">
      <c r="A48" s="100"/>
      <c r="C48" s="84"/>
      <c r="D48" s="84"/>
      <c r="E48" s="84"/>
      <c r="F48" s="84"/>
      <c r="G48" s="84"/>
      <c r="H48" s="84"/>
      <c r="I48" s="84"/>
      <c r="J48" s="84"/>
      <c r="K48" s="84"/>
      <c r="L48" s="84"/>
      <c r="M48" s="84"/>
      <c r="N48" s="84"/>
      <c r="O48" s="84"/>
      <c r="P48" s="84"/>
      <c r="Q48" s="84"/>
      <c r="R48" s="84"/>
      <c r="S48" s="84"/>
      <c r="T48" s="84"/>
      <c r="U48" s="100"/>
      <c r="V48" s="84"/>
      <c r="W48" s="84"/>
      <c r="X48" s="84"/>
      <c r="Y48" s="84"/>
      <c r="Z48" s="84"/>
      <c r="AA48" s="84"/>
      <c r="AB48" s="84"/>
      <c r="AC48" s="84"/>
      <c r="AD48" s="84"/>
      <c r="AE48" s="84"/>
      <c r="AF48" s="84"/>
      <c r="AG48" s="84"/>
      <c r="AH48" s="84"/>
      <c r="AI48" s="84"/>
      <c r="AJ48" s="84"/>
      <c r="AK48" s="84"/>
      <c r="AL48" s="84"/>
      <c r="AM48" s="84"/>
      <c r="AN48" s="101"/>
      <c r="AO48" s="96"/>
      <c r="AP48" s="96"/>
      <c r="AQ48" s="96"/>
      <c r="AR48" s="96"/>
      <c r="AS48" s="96"/>
      <c r="AT48" s="96"/>
      <c r="AU48" s="96"/>
      <c r="AV48" s="96"/>
      <c r="AW48" s="96"/>
      <c r="AX48" s="96"/>
      <c r="AY48" s="96"/>
      <c r="AZ48" s="96"/>
      <c r="BA48" s="96"/>
      <c r="BB48" s="96"/>
    </row>
    <row r="49" spans="1:54" ht="13.15" customHeight="1">
      <c r="A49" s="105"/>
      <c r="B49" s="106"/>
      <c r="C49" s="106"/>
      <c r="D49" s="106"/>
      <c r="E49" s="106"/>
      <c r="F49" s="106"/>
      <c r="G49" s="106"/>
      <c r="H49" s="106"/>
      <c r="I49" s="106"/>
      <c r="J49" s="106"/>
      <c r="K49" s="106"/>
      <c r="L49" s="106"/>
      <c r="M49" s="106"/>
      <c r="N49" s="106"/>
      <c r="O49" s="107"/>
      <c r="P49" s="107"/>
      <c r="Q49" s="107"/>
      <c r="R49" s="107"/>
      <c r="S49" s="107"/>
      <c r="T49" s="107"/>
      <c r="U49" s="105"/>
      <c r="V49" s="107"/>
      <c r="W49" s="107"/>
      <c r="X49" s="107"/>
      <c r="Y49" s="107"/>
      <c r="Z49" s="107"/>
      <c r="AA49" s="107"/>
      <c r="AB49" s="107"/>
      <c r="AC49" s="107"/>
      <c r="AD49" s="107"/>
      <c r="AE49" s="107"/>
      <c r="AF49" s="107"/>
      <c r="AG49" s="107"/>
      <c r="AH49" s="107"/>
      <c r="AI49" s="107"/>
      <c r="AJ49" s="107"/>
      <c r="AK49" s="107"/>
      <c r="AL49" s="107"/>
      <c r="AM49" s="107"/>
      <c r="AN49" s="108"/>
      <c r="AO49" s="96"/>
      <c r="AP49" s="96"/>
      <c r="AQ49" s="96"/>
      <c r="AR49" s="96"/>
      <c r="AS49" s="96"/>
      <c r="AT49" s="96"/>
      <c r="AU49" s="96"/>
      <c r="AV49" s="96"/>
      <c r="AW49" s="96"/>
      <c r="AX49" s="96"/>
      <c r="AY49" s="96"/>
      <c r="AZ49" s="96"/>
      <c r="BA49" s="96"/>
      <c r="BB49" s="96"/>
    </row>
    <row r="50" spans="1:54" ht="13.15" customHeight="1">
      <c r="A50" s="93"/>
      <c r="B50" s="93"/>
      <c r="C50" s="93"/>
      <c r="D50" s="93"/>
      <c r="E50" s="93"/>
      <c r="F50" s="93"/>
      <c r="G50" s="93"/>
      <c r="H50" s="93"/>
      <c r="I50" s="93"/>
      <c r="J50" s="93"/>
      <c r="K50" s="93"/>
      <c r="L50" s="93"/>
      <c r="M50" s="93"/>
      <c r="N50" s="93"/>
      <c r="O50" s="93"/>
      <c r="P50" s="93"/>
      <c r="Q50" s="93"/>
      <c r="R50" s="93"/>
      <c r="S50" s="93"/>
      <c r="T50" s="93"/>
      <c r="U50" s="93"/>
      <c r="V50" s="93"/>
      <c r="W50" s="93"/>
      <c r="X50" s="93"/>
      <c r="Y50" s="93"/>
      <c r="Z50" s="109"/>
      <c r="AA50" s="109"/>
      <c r="AB50" s="109"/>
      <c r="AC50" s="109"/>
      <c r="AD50" s="109"/>
      <c r="AE50" s="109"/>
      <c r="AF50" s="109"/>
      <c r="AG50" s="109"/>
      <c r="AH50" s="109"/>
      <c r="AI50" s="109"/>
      <c r="AJ50" s="109"/>
      <c r="AK50" s="109"/>
      <c r="AL50" s="109"/>
      <c r="AM50" s="109"/>
      <c r="AN50" s="110"/>
      <c r="AO50" s="96"/>
      <c r="AP50" s="96"/>
      <c r="AQ50" s="96"/>
      <c r="AR50" s="96"/>
      <c r="AS50" s="96"/>
      <c r="AT50" s="96"/>
      <c r="AU50" s="96"/>
      <c r="AV50" s="96"/>
      <c r="AW50" s="96"/>
      <c r="AX50" s="96"/>
      <c r="AY50" s="96"/>
      <c r="AZ50" s="96"/>
      <c r="BA50" s="96"/>
      <c r="BB50" s="96"/>
    </row>
    <row r="51" spans="1:54" ht="13.15" customHeight="1">
      <c r="A51" s="84"/>
      <c r="B51" s="84"/>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96"/>
      <c r="AP51" s="96"/>
      <c r="AQ51" s="96"/>
      <c r="AR51" s="96"/>
      <c r="AS51" s="96"/>
      <c r="AT51" s="96"/>
      <c r="AU51" s="96"/>
      <c r="AV51" s="96"/>
      <c r="AW51" s="96"/>
      <c r="AX51" s="96"/>
      <c r="AY51" s="96"/>
      <c r="AZ51" s="96"/>
      <c r="BA51" s="96"/>
      <c r="BB51" s="96"/>
    </row>
    <row r="52" spans="1:54" ht="13.15" customHeight="1">
      <c r="A52" s="93" t="s">
        <v>306</v>
      </c>
      <c r="B52" s="93"/>
      <c r="C52" s="93"/>
      <c r="D52" s="93"/>
      <c r="E52" s="93"/>
      <c r="F52" s="93"/>
      <c r="G52" s="93"/>
      <c r="H52" s="93"/>
      <c r="I52" s="93"/>
      <c r="J52" s="93"/>
      <c r="K52" s="93"/>
      <c r="L52" s="93"/>
      <c r="M52" s="93"/>
      <c r="N52" s="93"/>
      <c r="O52" s="93"/>
      <c r="P52" s="93"/>
      <c r="Q52" s="93"/>
      <c r="R52" s="93"/>
      <c r="S52" s="93"/>
      <c r="T52" s="93"/>
      <c r="U52" s="131"/>
      <c r="V52" s="131"/>
      <c r="W52" s="131"/>
      <c r="X52" s="131"/>
      <c r="Y52" s="131"/>
      <c r="Z52" s="131"/>
      <c r="AA52" s="131"/>
      <c r="AB52" s="131"/>
      <c r="AC52" s="131"/>
      <c r="AD52" s="131"/>
      <c r="AE52" s="131"/>
      <c r="AF52" s="131"/>
      <c r="AG52" s="131"/>
      <c r="AH52" s="131"/>
      <c r="AI52" s="131"/>
      <c r="AJ52" s="131"/>
      <c r="AK52" s="131"/>
      <c r="AL52" s="131"/>
      <c r="AM52" s="131"/>
      <c r="AN52" s="131"/>
      <c r="AO52" s="96"/>
      <c r="AP52" s="96"/>
      <c r="AQ52" s="96"/>
      <c r="AR52" s="96"/>
      <c r="AS52" s="96"/>
      <c r="AT52" s="96"/>
      <c r="AU52" s="96"/>
      <c r="AV52" s="96"/>
      <c r="AW52" s="96"/>
      <c r="AX52" s="96"/>
      <c r="AY52" s="96"/>
      <c r="AZ52" s="96"/>
      <c r="BA52" s="96"/>
      <c r="BB52" s="96"/>
    </row>
    <row r="53" spans="1:54" ht="13.15" customHeight="1">
      <c r="A53" s="93"/>
      <c r="B53" s="93"/>
      <c r="C53" s="93"/>
      <c r="D53" s="93"/>
      <c r="E53" s="93"/>
      <c r="F53" s="93"/>
      <c r="G53" s="93"/>
      <c r="H53" s="93"/>
      <c r="I53" s="93"/>
      <c r="J53" s="93"/>
      <c r="K53" s="93"/>
      <c r="L53" s="93"/>
      <c r="M53" s="93"/>
      <c r="N53" s="93"/>
      <c r="O53" s="93"/>
      <c r="P53" s="93"/>
      <c r="Q53" s="93"/>
      <c r="R53" s="93"/>
      <c r="S53" s="93"/>
      <c r="T53" s="93"/>
      <c r="U53" s="131"/>
      <c r="V53" s="131"/>
      <c r="W53" s="131"/>
      <c r="X53" s="131"/>
      <c r="Y53" s="131"/>
      <c r="Z53" s="131"/>
      <c r="AA53" s="131"/>
      <c r="AB53" s="131"/>
      <c r="AC53" s="131"/>
      <c r="AD53" s="131"/>
      <c r="AE53" s="131"/>
      <c r="AF53" s="131"/>
      <c r="AG53" s="131"/>
      <c r="AH53" s="131"/>
      <c r="AI53" s="131"/>
      <c r="AJ53" s="131"/>
      <c r="AK53" s="131"/>
      <c r="AL53" s="131"/>
      <c r="AM53" s="131"/>
      <c r="AN53" s="131"/>
      <c r="AO53" s="96"/>
      <c r="AP53" s="96"/>
      <c r="AQ53" s="96"/>
      <c r="AR53" s="96"/>
      <c r="AS53" s="96"/>
      <c r="AT53" s="96"/>
      <c r="AU53" s="96"/>
      <c r="AV53" s="96"/>
      <c r="AW53" s="96"/>
      <c r="AX53" s="96"/>
      <c r="AY53" s="96"/>
      <c r="AZ53" s="96"/>
      <c r="BA53" s="96"/>
      <c r="BB53" s="96"/>
    </row>
    <row r="54" spans="1:54" ht="13.15" customHeight="1">
      <c r="A54" s="508" t="s">
        <v>223</v>
      </c>
      <c r="B54" s="508"/>
      <c r="C54" s="508"/>
      <c r="D54" s="508"/>
      <c r="E54" s="508"/>
      <c r="F54" s="508"/>
      <c r="G54" s="508"/>
      <c r="H54" s="508"/>
      <c r="I54" s="508"/>
      <c r="J54" s="508"/>
      <c r="K54" s="508"/>
      <c r="L54" s="508"/>
      <c r="M54" s="508"/>
      <c r="N54" s="508"/>
      <c r="O54" s="508"/>
      <c r="P54" s="508"/>
      <c r="Q54" s="508"/>
      <c r="R54" s="508"/>
      <c r="S54" s="508"/>
      <c r="T54" s="508"/>
      <c r="U54" s="508"/>
      <c r="V54" s="508"/>
      <c r="W54" s="508"/>
      <c r="X54" s="508"/>
      <c r="Y54" s="508"/>
      <c r="Z54" s="508"/>
      <c r="AA54" s="508"/>
      <c r="AB54" s="508"/>
      <c r="AC54" s="508"/>
      <c r="AD54" s="508"/>
      <c r="AE54" s="508"/>
      <c r="AF54" s="508"/>
      <c r="AG54" s="508"/>
      <c r="AH54" s="508"/>
      <c r="AI54" s="508"/>
      <c r="AJ54" s="508"/>
      <c r="AK54" s="508"/>
      <c r="AL54" s="508"/>
      <c r="AM54" s="508"/>
      <c r="AN54" s="508"/>
      <c r="AO54" s="96"/>
      <c r="AP54" s="96"/>
      <c r="AQ54" s="96"/>
      <c r="AR54" s="96"/>
      <c r="AS54" s="96"/>
      <c r="AT54" s="96"/>
      <c r="AU54" s="96"/>
      <c r="AV54" s="96"/>
      <c r="AW54" s="96"/>
      <c r="AX54" s="96"/>
      <c r="AY54" s="96"/>
      <c r="AZ54" s="96"/>
      <c r="BA54" s="96"/>
      <c r="BB54" s="96"/>
    </row>
    <row r="55" spans="1:54" ht="13.15" customHeight="1">
      <c r="A55" s="93"/>
      <c r="B55" s="93"/>
      <c r="C55" s="93"/>
      <c r="D55" s="93"/>
      <c r="E55" s="93"/>
      <c r="F55" s="93"/>
      <c r="G55" s="93"/>
      <c r="H55" s="93"/>
      <c r="I55" s="93"/>
      <c r="J55" s="93"/>
      <c r="K55" s="93"/>
      <c r="L55" s="93"/>
      <c r="M55" s="93"/>
      <c r="N55" s="93"/>
      <c r="O55" s="93"/>
      <c r="P55" s="93"/>
      <c r="Q55" s="93"/>
      <c r="R55" s="93"/>
      <c r="S55" s="93"/>
      <c r="T55" s="93"/>
      <c r="V55" s="93"/>
      <c r="W55" s="93"/>
      <c r="X55" s="93"/>
      <c r="Y55" s="93"/>
      <c r="AC55" s="93"/>
      <c r="AD55" s="93"/>
      <c r="AE55" s="93"/>
      <c r="AF55" s="93"/>
      <c r="AH55" s="93"/>
      <c r="AI55" s="95"/>
      <c r="AJ55" s="93"/>
      <c r="AK55" s="93"/>
      <c r="AL55" s="93"/>
      <c r="AM55" s="93"/>
      <c r="AN55" s="93"/>
      <c r="AO55" s="96"/>
      <c r="AP55" s="96"/>
      <c r="AQ55" s="96"/>
      <c r="AR55" s="96"/>
      <c r="AS55" s="96"/>
      <c r="AT55" s="96"/>
      <c r="AV55" s="96"/>
      <c r="AW55" s="96"/>
      <c r="AX55" s="96"/>
      <c r="AY55" s="96"/>
      <c r="AZ55" s="96"/>
      <c r="BA55" s="96"/>
      <c r="BB55" s="96"/>
    </row>
    <row r="56" spans="1:54" ht="13.15" customHeight="1">
      <c r="A56" s="93"/>
      <c r="B56" s="93"/>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H56" s="93"/>
      <c r="AI56" s="95"/>
      <c r="AJ56" s="93"/>
      <c r="AK56" s="93"/>
      <c r="AL56" s="93"/>
      <c r="AM56" s="93"/>
      <c r="AN56" s="93"/>
      <c r="AO56" s="96"/>
      <c r="AP56" s="96"/>
      <c r="AQ56" s="96"/>
      <c r="AR56" s="96"/>
      <c r="AS56" s="96"/>
      <c r="AT56" s="96"/>
      <c r="AU56" s="96"/>
      <c r="AV56" s="96"/>
      <c r="AW56" s="96"/>
      <c r="AX56" s="96"/>
      <c r="AY56" s="96"/>
      <c r="AZ56" s="96"/>
      <c r="BA56" s="96"/>
      <c r="BB56" s="96"/>
    </row>
    <row r="57" spans="1:54" ht="11.65" customHeight="1">
      <c r="A57" s="96"/>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row>
  </sheetData>
  <mergeCells count="41">
    <mergeCell ref="A54:AN54"/>
    <mergeCell ref="A24:D25"/>
    <mergeCell ref="E24:V25"/>
    <mergeCell ref="W24:AA25"/>
    <mergeCell ref="AB24:AN25"/>
    <mergeCell ref="A26:D27"/>
    <mergeCell ref="E26:V27"/>
    <mergeCell ref="W26:AA27"/>
    <mergeCell ref="AB26:AN27"/>
    <mergeCell ref="A18:D21"/>
    <mergeCell ref="E18:V21"/>
    <mergeCell ref="W18:AA21"/>
    <mergeCell ref="AB18:AN21"/>
    <mergeCell ref="A22:D23"/>
    <mergeCell ref="E22:AN23"/>
    <mergeCell ref="A12:D13"/>
    <mergeCell ref="E12:V13"/>
    <mergeCell ref="W12:AA13"/>
    <mergeCell ref="AB12:AN13"/>
    <mergeCell ref="A14:D17"/>
    <mergeCell ref="E14:V17"/>
    <mergeCell ref="W14:AA15"/>
    <mergeCell ref="AB14:AN15"/>
    <mergeCell ref="W16:AA17"/>
    <mergeCell ref="AB16:AN17"/>
    <mergeCell ref="A8:D9"/>
    <mergeCell ref="E8:V9"/>
    <mergeCell ref="W8:AA9"/>
    <mergeCell ref="AB8:AN9"/>
    <mergeCell ref="A10:D11"/>
    <mergeCell ref="E10:V11"/>
    <mergeCell ref="W10:AA11"/>
    <mergeCell ref="AB10:AN11"/>
    <mergeCell ref="A1:AG2"/>
    <mergeCell ref="AH1:AN2"/>
    <mergeCell ref="A4:D7"/>
    <mergeCell ref="E4:V7"/>
    <mergeCell ref="W4:AA5"/>
    <mergeCell ref="AB4:AN5"/>
    <mergeCell ref="W6:AA7"/>
    <mergeCell ref="AB6:AN7"/>
  </mergeCells>
  <phoneticPr fontId="5"/>
  <printOptions horizontalCentered="1" verticalCentered="1"/>
  <pageMargins left="0" right="0" top="0.70866141732283472" bottom="0" header="0" footer="0"/>
  <pageSetup paperSize="9" orientation="portrait" r:id="rId1"/>
  <colBreaks count="1" manualBreakCount="1">
    <brk id="5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0E26-4D6B-4404-AFA5-393EA41C0D2F}">
  <sheetPr codeName="Sheet9"/>
  <dimension ref="A1:BG113"/>
  <sheetViews>
    <sheetView showGridLines="0" view="pageBreakPreview" topLeftCell="C1" zoomScaleNormal="100" zoomScaleSheetLayoutView="100" workbookViewId="0">
      <selection activeCell="AW45" sqref="AW45"/>
    </sheetView>
  </sheetViews>
  <sheetFormatPr defaultColWidth="2.08984375" defaultRowHeight="13.15" customHeight="1"/>
  <cols>
    <col min="1" max="2" width="2.08984375" style="78" customWidth="1"/>
    <col min="3" max="40" width="2.36328125" style="78" customWidth="1"/>
    <col min="41" max="41" width="2.08984375" style="78" customWidth="1"/>
    <col min="42" max="16384" width="2.08984375" style="78"/>
  </cols>
  <sheetData>
    <row r="1" spans="1:41" ht="13.15" customHeight="1">
      <c r="A1" s="445" t="s">
        <v>305</v>
      </c>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76"/>
    </row>
    <row r="2" spans="1:41" ht="13.15" customHeight="1">
      <c r="A2" s="638"/>
      <c r="B2" s="638"/>
      <c r="C2" s="638"/>
      <c r="D2" s="638"/>
      <c r="E2" s="638"/>
      <c r="F2" s="638"/>
      <c r="G2" s="638"/>
      <c r="H2" s="638"/>
      <c r="I2" s="638"/>
      <c r="J2" s="638"/>
      <c r="K2" s="638"/>
      <c r="L2" s="638"/>
      <c r="M2" s="638"/>
      <c r="N2" s="638"/>
      <c r="O2" s="638"/>
      <c r="P2" s="638"/>
      <c r="Q2" s="638"/>
      <c r="R2" s="638"/>
      <c r="S2" s="638"/>
      <c r="T2" s="638"/>
      <c r="U2" s="638"/>
      <c r="V2" s="638"/>
      <c r="W2" s="638"/>
      <c r="X2" s="638"/>
      <c r="Y2" s="638"/>
      <c r="Z2" s="638"/>
      <c r="AA2" s="638"/>
      <c r="AB2" s="638"/>
      <c r="AC2" s="638"/>
      <c r="AD2" s="638"/>
      <c r="AE2" s="638"/>
      <c r="AF2" s="638"/>
      <c r="AG2" s="638"/>
      <c r="AH2" s="445"/>
      <c r="AI2" s="445"/>
      <c r="AJ2" s="445"/>
      <c r="AK2" s="445"/>
      <c r="AL2" s="445"/>
      <c r="AM2" s="445"/>
      <c r="AN2" s="445"/>
      <c r="AO2" s="76"/>
    </row>
    <row r="3" spans="1:41" ht="13.15" customHeight="1">
      <c r="A3" s="639" t="s">
        <v>215</v>
      </c>
      <c r="B3" s="640"/>
      <c r="C3" s="640"/>
      <c r="D3" s="640"/>
      <c r="E3" s="640"/>
      <c r="F3" s="641"/>
      <c r="G3" s="642"/>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643"/>
      <c r="AJ3" s="643"/>
      <c r="AK3" s="643"/>
      <c r="AL3" s="643"/>
      <c r="AM3" s="643"/>
      <c r="AN3" s="644"/>
      <c r="AO3" s="76"/>
    </row>
    <row r="4" spans="1:41" ht="13.15" customHeight="1">
      <c r="A4" s="639" t="s">
        <v>210</v>
      </c>
      <c r="B4" s="640"/>
      <c r="C4" s="640"/>
      <c r="D4" s="640"/>
      <c r="E4" s="640"/>
      <c r="F4" s="641"/>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3"/>
      <c r="AO4" s="76"/>
    </row>
    <row r="5" spans="1:41" ht="13.15" customHeight="1">
      <c r="A5" s="81"/>
      <c r="B5" s="79"/>
      <c r="C5" s="79"/>
      <c r="D5" s="79"/>
      <c r="E5" s="79"/>
      <c r="F5" s="79"/>
      <c r="G5" s="79"/>
      <c r="H5" s="79"/>
      <c r="I5" s="79"/>
      <c r="J5" s="79"/>
      <c r="K5" s="79"/>
      <c r="L5" s="79"/>
      <c r="M5" s="79"/>
      <c r="N5" s="79"/>
      <c r="O5" s="79"/>
      <c r="P5" s="79"/>
      <c r="Q5" s="79"/>
      <c r="R5" s="81"/>
      <c r="S5" s="81"/>
      <c r="T5" s="81"/>
      <c r="U5" s="81"/>
      <c r="V5" s="81"/>
      <c r="W5" s="81"/>
      <c r="X5" s="81"/>
      <c r="Y5" s="81"/>
      <c r="Z5" s="81"/>
      <c r="AA5" s="81"/>
      <c r="AB5" s="81"/>
      <c r="AC5" s="81"/>
      <c r="AD5" s="81"/>
      <c r="AE5" s="81"/>
      <c r="AF5" s="81"/>
      <c r="AG5" s="81"/>
      <c r="AH5" s="81"/>
      <c r="AI5" s="81"/>
      <c r="AJ5" s="81"/>
      <c r="AK5" s="81"/>
      <c r="AL5" s="81"/>
      <c r="AM5" s="81"/>
      <c r="AN5" s="81"/>
      <c r="AO5" s="76"/>
    </row>
    <row r="6" spans="1:41" ht="12.75" customHeight="1">
      <c r="A6" s="645">
        <v>1</v>
      </c>
      <c r="B6" s="648" t="s">
        <v>309</v>
      </c>
      <c r="C6" s="649"/>
      <c r="D6" s="649"/>
      <c r="E6" s="649"/>
      <c r="F6" s="650"/>
      <c r="G6" s="654"/>
      <c r="H6" s="655"/>
      <c r="I6" s="655"/>
      <c r="J6" s="655"/>
      <c r="K6" s="655"/>
      <c r="L6" s="655"/>
      <c r="M6" s="655"/>
      <c r="N6" s="655"/>
      <c r="O6" s="655"/>
      <c r="P6" s="655"/>
      <c r="Q6" s="655"/>
      <c r="R6" s="656"/>
      <c r="S6" s="656"/>
      <c r="T6" s="656"/>
      <c r="U6" s="656"/>
      <c r="V6" s="656"/>
      <c r="W6" s="656"/>
      <c r="X6" s="657"/>
      <c r="Y6" s="623" t="s">
        <v>206</v>
      </c>
      <c r="Z6" s="624"/>
      <c r="AA6" s="624"/>
      <c r="AB6" s="624"/>
      <c r="AC6" s="624"/>
      <c r="AD6" s="625"/>
      <c r="AE6" s="626"/>
      <c r="AF6" s="627"/>
      <c r="AG6" s="627"/>
      <c r="AH6" s="627"/>
      <c r="AI6" s="627"/>
      <c r="AJ6" s="627"/>
      <c r="AK6" s="627"/>
      <c r="AL6" s="627"/>
      <c r="AM6" s="627"/>
      <c r="AN6" s="628"/>
      <c r="AO6" s="76"/>
    </row>
    <row r="7" spans="1:41" ht="13.15" customHeight="1">
      <c r="A7" s="646"/>
      <c r="B7" s="651"/>
      <c r="C7" s="652"/>
      <c r="D7" s="652"/>
      <c r="E7" s="652"/>
      <c r="F7" s="653"/>
      <c r="G7" s="658"/>
      <c r="H7" s="659"/>
      <c r="I7" s="659"/>
      <c r="J7" s="659"/>
      <c r="K7" s="659"/>
      <c r="L7" s="659"/>
      <c r="M7" s="659"/>
      <c r="N7" s="659"/>
      <c r="O7" s="659"/>
      <c r="P7" s="659"/>
      <c r="Q7" s="659"/>
      <c r="R7" s="659"/>
      <c r="S7" s="659"/>
      <c r="T7" s="659"/>
      <c r="U7" s="659"/>
      <c r="V7" s="659"/>
      <c r="W7" s="659"/>
      <c r="X7" s="660"/>
      <c r="Y7" s="623" t="s">
        <v>207</v>
      </c>
      <c r="Z7" s="624"/>
      <c r="AA7" s="624"/>
      <c r="AB7" s="624"/>
      <c r="AC7" s="624"/>
      <c r="AD7" s="625"/>
      <c r="AE7" s="626"/>
      <c r="AF7" s="627"/>
      <c r="AG7" s="627"/>
      <c r="AH7" s="627"/>
      <c r="AI7" s="627"/>
      <c r="AJ7" s="627"/>
      <c r="AK7" s="627"/>
      <c r="AL7" s="627"/>
      <c r="AM7" s="627"/>
      <c r="AN7" s="628"/>
      <c r="AO7" s="76"/>
    </row>
    <row r="8" spans="1:41" ht="13.15" customHeight="1">
      <c r="A8" s="646"/>
      <c r="B8" s="623" t="s">
        <v>310</v>
      </c>
      <c r="C8" s="624"/>
      <c r="D8" s="624"/>
      <c r="E8" s="624"/>
      <c r="F8" s="625"/>
      <c r="G8" s="629"/>
      <c r="H8" s="630"/>
      <c r="I8" s="630"/>
      <c r="J8" s="630"/>
      <c r="K8" s="630"/>
      <c r="L8" s="630"/>
      <c r="M8" s="630"/>
      <c r="N8" s="630"/>
      <c r="O8" s="630"/>
      <c r="P8" s="630"/>
      <c r="Q8" s="630"/>
      <c r="R8" s="630"/>
      <c r="S8" s="630"/>
      <c r="T8" s="630"/>
      <c r="U8" s="630"/>
      <c r="V8" s="630"/>
      <c r="W8" s="630"/>
      <c r="X8" s="631"/>
      <c r="Y8" s="632" t="s">
        <v>311</v>
      </c>
      <c r="Z8" s="633"/>
      <c r="AA8" s="633"/>
      <c r="AB8" s="633"/>
      <c r="AC8" s="633"/>
      <c r="AD8" s="634"/>
      <c r="AE8" s="635"/>
      <c r="AF8" s="636"/>
      <c r="AG8" s="636"/>
      <c r="AH8" s="636"/>
      <c r="AI8" s="636"/>
      <c r="AJ8" s="636"/>
      <c r="AK8" s="636"/>
      <c r="AL8" s="636"/>
      <c r="AM8" s="636"/>
      <c r="AN8" s="637"/>
      <c r="AO8" s="76"/>
    </row>
    <row r="9" spans="1:41" ht="13.15" customHeight="1">
      <c r="A9" s="646"/>
      <c r="B9" s="623" t="s">
        <v>209</v>
      </c>
      <c r="C9" s="624"/>
      <c r="D9" s="624"/>
      <c r="E9" s="624"/>
      <c r="F9" s="625"/>
      <c r="G9" s="635"/>
      <c r="H9" s="636"/>
      <c r="I9" s="636"/>
      <c r="J9" s="636"/>
      <c r="K9" s="636"/>
      <c r="L9" s="636"/>
      <c r="M9" s="636"/>
      <c r="N9" s="637"/>
      <c r="O9" s="623" t="s">
        <v>211</v>
      </c>
      <c r="P9" s="625"/>
      <c r="Q9" s="629"/>
      <c r="R9" s="631"/>
      <c r="S9" s="623" t="s">
        <v>212</v>
      </c>
      <c r="T9" s="625"/>
      <c r="U9" s="629"/>
      <c r="V9" s="630"/>
      <c r="W9" s="630"/>
      <c r="X9" s="631"/>
      <c r="Y9" s="632" t="s">
        <v>312</v>
      </c>
      <c r="Z9" s="633"/>
      <c r="AA9" s="633"/>
      <c r="AB9" s="633"/>
      <c r="AC9" s="633"/>
      <c r="AD9" s="634"/>
      <c r="AE9" s="635"/>
      <c r="AF9" s="636"/>
      <c r="AG9" s="636"/>
      <c r="AH9" s="636"/>
      <c r="AI9" s="636"/>
      <c r="AJ9" s="636"/>
      <c r="AK9" s="636"/>
      <c r="AL9" s="636"/>
      <c r="AM9" s="636"/>
      <c r="AN9" s="637"/>
      <c r="AO9" s="76"/>
    </row>
    <row r="10" spans="1:41" ht="13.15" customHeight="1">
      <c r="A10" s="646"/>
      <c r="B10" s="661" t="s">
        <v>218</v>
      </c>
      <c r="C10" s="661"/>
      <c r="D10" s="661"/>
      <c r="E10" s="661"/>
      <c r="F10" s="661"/>
      <c r="G10" s="662"/>
      <c r="H10" s="662"/>
      <c r="I10" s="662"/>
      <c r="J10" s="662"/>
      <c r="K10" s="662"/>
      <c r="L10" s="662"/>
      <c r="M10" s="662"/>
      <c r="N10" s="662"/>
      <c r="O10" s="662"/>
      <c r="P10" s="662"/>
      <c r="Q10" s="662"/>
      <c r="R10" s="662"/>
      <c r="S10" s="662"/>
      <c r="T10" s="662"/>
      <c r="U10" s="662"/>
      <c r="V10" s="662"/>
      <c r="W10" s="662"/>
      <c r="X10" s="662"/>
      <c r="Y10" s="623" t="s">
        <v>217</v>
      </c>
      <c r="Z10" s="624"/>
      <c r="AA10" s="624"/>
      <c r="AB10" s="624"/>
      <c r="AC10" s="624"/>
      <c r="AD10" s="625"/>
      <c r="AE10" s="635"/>
      <c r="AF10" s="636"/>
      <c r="AG10" s="636"/>
      <c r="AH10" s="636"/>
      <c r="AI10" s="636"/>
      <c r="AJ10" s="636"/>
      <c r="AK10" s="636"/>
      <c r="AL10" s="636"/>
      <c r="AM10" s="636"/>
      <c r="AN10" s="637"/>
      <c r="AO10" s="76"/>
    </row>
    <row r="11" spans="1:41" ht="13.15" customHeight="1">
      <c r="A11" s="646"/>
      <c r="B11" s="661"/>
      <c r="C11" s="661"/>
      <c r="D11" s="661"/>
      <c r="E11" s="661"/>
      <c r="F11" s="661"/>
      <c r="G11" s="662"/>
      <c r="H11" s="662"/>
      <c r="I11" s="662"/>
      <c r="J11" s="662"/>
      <c r="K11" s="662"/>
      <c r="L11" s="662"/>
      <c r="M11" s="662"/>
      <c r="N11" s="662"/>
      <c r="O11" s="662"/>
      <c r="P11" s="662"/>
      <c r="Q11" s="662"/>
      <c r="R11" s="662"/>
      <c r="S11" s="662"/>
      <c r="T11" s="662"/>
      <c r="U11" s="662"/>
      <c r="V11" s="662"/>
      <c r="W11" s="662"/>
      <c r="X11" s="662"/>
      <c r="Y11" s="623" t="s">
        <v>219</v>
      </c>
      <c r="Z11" s="624"/>
      <c r="AA11" s="624"/>
      <c r="AB11" s="624"/>
      <c r="AC11" s="624"/>
      <c r="AD11" s="625"/>
      <c r="AE11" s="629"/>
      <c r="AF11" s="630"/>
      <c r="AG11" s="630"/>
      <c r="AH11" s="630"/>
      <c r="AI11" s="630"/>
      <c r="AJ11" s="630"/>
      <c r="AK11" s="630"/>
      <c r="AL11" s="630"/>
      <c r="AM11" s="630"/>
      <c r="AN11" s="631"/>
      <c r="AO11" s="76"/>
    </row>
    <row r="12" spans="1:41" ht="13.15" customHeight="1">
      <c r="A12" s="646"/>
      <c r="B12" s="623" t="s">
        <v>220</v>
      </c>
      <c r="C12" s="624"/>
      <c r="D12" s="624"/>
      <c r="E12" s="624"/>
      <c r="F12" s="625"/>
      <c r="G12" s="629"/>
      <c r="H12" s="630"/>
      <c r="I12" s="630"/>
      <c r="J12" s="630"/>
      <c r="K12" s="630"/>
      <c r="L12" s="630"/>
      <c r="M12" s="630"/>
      <c r="N12" s="630"/>
      <c r="O12" s="630"/>
      <c r="P12" s="630"/>
      <c r="Q12" s="630"/>
      <c r="R12" s="630"/>
      <c r="S12" s="630"/>
      <c r="T12" s="630"/>
      <c r="U12" s="630"/>
      <c r="V12" s="630"/>
      <c r="W12" s="630"/>
      <c r="X12" s="630"/>
      <c r="Y12" s="630"/>
      <c r="Z12" s="630"/>
      <c r="AA12" s="630"/>
      <c r="AB12" s="630"/>
      <c r="AC12" s="630"/>
      <c r="AD12" s="630"/>
      <c r="AE12" s="630"/>
      <c r="AF12" s="630"/>
      <c r="AG12" s="630"/>
      <c r="AH12" s="630"/>
      <c r="AI12" s="630"/>
      <c r="AJ12" s="630"/>
      <c r="AK12" s="630"/>
      <c r="AL12" s="630"/>
      <c r="AM12" s="630"/>
      <c r="AN12" s="631"/>
      <c r="AO12" s="76"/>
    </row>
    <row r="13" spans="1:41" ht="13.15" customHeight="1">
      <c r="A13" s="646"/>
      <c r="B13" s="623" t="s">
        <v>221</v>
      </c>
      <c r="C13" s="624"/>
      <c r="D13" s="624"/>
      <c r="E13" s="624"/>
      <c r="F13" s="625"/>
      <c r="G13" s="629"/>
      <c r="H13" s="630"/>
      <c r="I13" s="630"/>
      <c r="J13" s="630"/>
      <c r="K13" s="630"/>
      <c r="L13" s="630"/>
      <c r="M13" s="630"/>
      <c r="N13" s="630"/>
      <c r="O13" s="630"/>
      <c r="P13" s="630"/>
      <c r="Q13" s="630"/>
      <c r="R13" s="630"/>
      <c r="S13" s="630"/>
      <c r="T13" s="630"/>
      <c r="U13" s="630"/>
      <c r="V13" s="630"/>
      <c r="W13" s="630"/>
      <c r="X13" s="631"/>
      <c r="Y13" s="623" t="s">
        <v>221</v>
      </c>
      <c r="Z13" s="624"/>
      <c r="AA13" s="624"/>
      <c r="AB13" s="624"/>
      <c r="AC13" s="624"/>
      <c r="AD13" s="625"/>
      <c r="AE13" s="629"/>
      <c r="AF13" s="630"/>
      <c r="AG13" s="630"/>
      <c r="AH13" s="630"/>
      <c r="AI13" s="630"/>
      <c r="AJ13" s="630"/>
      <c r="AK13" s="630"/>
      <c r="AL13" s="630"/>
      <c r="AM13" s="630"/>
      <c r="AN13" s="631"/>
      <c r="AO13" s="76"/>
    </row>
    <row r="14" spans="1:41" ht="13.15" customHeight="1">
      <c r="A14" s="646"/>
      <c r="B14" s="465" t="s">
        <v>221</v>
      </c>
      <c r="C14" s="466"/>
      <c r="D14" s="466"/>
      <c r="E14" s="466"/>
      <c r="F14" s="467"/>
      <c r="G14" s="629"/>
      <c r="H14" s="630"/>
      <c r="I14" s="630"/>
      <c r="J14" s="630"/>
      <c r="K14" s="630"/>
      <c r="L14" s="630"/>
      <c r="M14" s="630"/>
      <c r="N14" s="630"/>
      <c r="O14" s="630"/>
      <c r="P14" s="630"/>
      <c r="Q14" s="630"/>
      <c r="R14" s="630"/>
      <c r="S14" s="630"/>
      <c r="T14" s="630"/>
      <c r="U14" s="630"/>
      <c r="V14" s="630"/>
      <c r="W14" s="630"/>
      <c r="X14" s="631"/>
      <c r="Y14" s="623" t="s">
        <v>221</v>
      </c>
      <c r="Z14" s="624"/>
      <c r="AA14" s="624"/>
      <c r="AB14" s="624"/>
      <c r="AC14" s="624"/>
      <c r="AD14" s="625"/>
      <c r="AE14" s="629"/>
      <c r="AF14" s="630"/>
      <c r="AG14" s="630"/>
      <c r="AH14" s="630"/>
      <c r="AI14" s="630"/>
      <c r="AJ14" s="630"/>
      <c r="AK14" s="630"/>
      <c r="AL14" s="630"/>
      <c r="AM14" s="630"/>
      <c r="AN14" s="631"/>
      <c r="AO14" s="76"/>
    </row>
    <row r="15" spans="1:41" ht="13.15" customHeight="1">
      <c r="A15" s="646"/>
      <c r="B15" s="82"/>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5"/>
      <c r="AO15" s="76"/>
    </row>
    <row r="16" spans="1:41" ht="13.15" customHeight="1">
      <c r="A16" s="647"/>
      <c r="B16" s="86"/>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8"/>
      <c r="AO16" s="76"/>
    </row>
    <row r="17" spans="1:41" ht="13.15" customHeight="1">
      <c r="A17" s="645">
        <v>2</v>
      </c>
      <c r="B17" s="648" t="s">
        <v>309</v>
      </c>
      <c r="C17" s="649"/>
      <c r="D17" s="649"/>
      <c r="E17" s="649"/>
      <c r="F17" s="650"/>
      <c r="G17" s="663"/>
      <c r="H17" s="656"/>
      <c r="I17" s="656"/>
      <c r="J17" s="656"/>
      <c r="K17" s="656"/>
      <c r="L17" s="656"/>
      <c r="M17" s="656"/>
      <c r="N17" s="656"/>
      <c r="O17" s="656"/>
      <c r="P17" s="656"/>
      <c r="Q17" s="656"/>
      <c r="R17" s="656"/>
      <c r="S17" s="656"/>
      <c r="T17" s="656"/>
      <c r="U17" s="656"/>
      <c r="V17" s="656"/>
      <c r="W17" s="656"/>
      <c r="X17" s="657"/>
      <c r="Y17" s="623" t="s">
        <v>206</v>
      </c>
      <c r="Z17" s="624"/>
      <c r="AA17" s="624"/>
      <c r="AB17" s="624"/>
      <c r="AC17" s="624"/>
      <c r="AD17" s="625"/>
      <c r="AE17" s="626"/>
      <c r="AF17" s="627"/>
      <c r="AG17" s="627"/>
      <c r="AH17" s="627"/>
      <c r="AI17" s="627"/>
      <c r="AJ17" s="627"/>
      <c r="AK17" s="627"/>
      <c r="AL17" s="627"/>
      <c r="AM17" s="627"/>
      <c r="AN17" s="628"/>
      <c r="AO17" s="76"/>
    </row>
    <row r="18" spans="1:41" ht="13.15" customHeight="1">
      <c r="A18" s="646"/>
      <c r="B18" s="651"/>
      <c r="C18" s="652"/>
      <c r="D18" s="652"/>
      <c r="E18" s="652"/>
      <c r="F18" s="653"/>
      <c r="G18" s="658"/>
      <c r="H18" s="659"/>
      <c r="I18" s="659"/>
      <c r="J18" s="659"/>
      <c r="K18" s="659"/>
      <c r="L18" s="659"/>
      <c r="M18" s="659"/>
      <c r="N18" s="659"/>
      <c r="O18" s="659"/>
      <c r="P18" s="659"/>
      <c r="Q18" s="659"/>
      <c r="R18" s="659"/>
      <c r="S18" s="659"/>
      <c r="T18" s="659"/>
      <c r="U18" s="659"/>
      <c r="V18" s="659"/>
      <c r="W18" s="659"/>
      <c r="X18" s="660"/>
      <c r="Y18" s="623" t="s">
        <v>207</v>
      </c>
      <c r="Z18" s="624"/>
      <c r="AA18" s="624"/>
      <c r="AB18" s="624"/>
      <c r="AC18" s="624"/>
      <c r="AD18" s="625"/>
      <c r="AE18" s="626"/>
      <c r="AF18" s="627"/>
      <c r="AG18" s="627"/>
      <c r="AH18" s="627"/>
      <c r="AI18" s="627"/>
      <c r="AJ18" s="627"/>
      <c r="AK18" s="627"/>
      <c r="AL18" s="627"/>
      <c r="AM18" s="627"/>
      <c r="AN18" s="628"/>
      <c r="AO18" s="76"/>
    </row>
    <row r="19" spans="1:41" ht="13.15" customHeight="1">
      <c r="A19" s="646"/>
      <c r="B19" s="623" t="s">
        <v>310</v>
      </c>
      <c r="C19" s="624"/>
      <c r="D19" s="624"/>
      <c r="E19" s="624"/>
      <c r="F19" s="625"/>
      <c r="G19" s="629"/>
      <c r="H19" s="630"/>
      <c r="I19" s="630"/>
      <c r="J19" s="630"/>
      <c r="K19" s="630"/>
      <c r="L19" s="630"/>
      <c r="M19" s="630"/>
      <c r="N19" s="630"/>
      <c r="O19" s="630"/>
      <c r="P19" s="630"/>
      <c r="Q19" s="630"/>
      <c r="R19" s="630"/>
      <c r="S19" s="630"/>
      <c r="T19" s="630"/>
      <c r="U19" s="630"/>
      <c r="V19" s="630"/>
      <c r="W19" s="630"/>
      <c r="X19" s="631"/>
      <c r="Y19" s="632" t="s">
        <v>311</v>
      </c>
      <c r="Z19" s="633"/>
      <c r="AA19" s="633"/>
      <c r="AB19" s="633"/>
      <c r="AC19" s="633"/>
      <c r="AD19" s="634"/>
      <c r="AE19" s="635"/>
      <c r="AF19" s="636"/>
      <c r="AG19" s="636"/>
      <c r="AH19" s="636"/>
      <c r="AI19" s="636"/>
      <c r="AJ19" s="636"/>
      <c r="AK19" s="636"/>
      <c r="AL19" s="636"/>
      <c r="AM19" s="636"/>
      <c r="AN19" s="637"/>
      <c r="AO19" s="76"/>
    </row>
    <row r="20" spans="1:41" ht="13.15" customHeight="1">
      <c r="A20" s="646"/>
      <c r="B20" s="623" t="s">
        <v>209</v>
      </c>
      <c r="C20" s="624"/>
      <c r="D20" s="624"/>
      <c r="E20" s="624"/>
      <c r="F20" s="625"/>
      <c r="G20" s="635"/>
      <c r="H20" s="636"/>
      <c r="I20" s="636"/>
      <c r="J20" s="636"/>
      <c r="K20" s="636"/>
      <c r="L20" s="636"/>
      <c r="M20" s="636"/>
      <c r="N20" s="637"/>
      <c r="O20" s="623" t="s">
        <v>211</v>
      </c>
      <c r="P20" s="625"/>
      <c r="Q20" s="629"/>
      <c r="R20" s="631"/>
      <c r="S20" s="623" t="s">
        <v>212</v>
      </c>
      <c r="T20" s="625"/>
      <c r="U20" s="629"/>
      <c r="V20" s="630"/>
      <c r="W20" s="630"/>
      <c r="X20" s="631"/>
      <c r="Y20" s="632" t="s">
        <v>312</v>
      </c>
      <c r="Z20" s="633"/>
      <c r="AA20" s="633"/>
      <c r="AB20" s="633"/>
      <c r="AC20" s="633"/>
      <c r="AD20" s="634"/>
      <c r="AE20" s="635"/>
      <c r="AF20" s="636"/>
      <c r="AG20" s="636"/>
      <c r="AH20" s="636"/>
      <c r="AI20" s="636"/>
      <c r="AJ20" s="636"/>
      <c r="AK20" s="636"/>
      <c r="AL20" s="636"/>
      <c r="AM20" s="636"/>
      <c r="AN20" s="637"/>
      <c r="AO20" s="76"/>
    </row>
    <row r="21" spans="1:41" ht="13.15" customHeight="1">
      <c r="A21" s="646"/>
      <c r="B21" s="661" t="s">
        <v>218</v>
      </c>
      <c r="C21" s="661"/>
      <c r="D21" s="661"/>
      <c r="E21" s="661"/>
      <c r="F21" s="661"/>
      <c r="G21" s="662"/>
      <c r="H21" s="662"/>
      <c r="I21" s="662"/>
      <c r="J21" s="662"/>
      <c r="K21" s="662"/>
      <c r="L21" s="662"/>
      <c r="M21" s="662"/>
      <c r="N21" s="662"/>
      <c r="O21" s="662"/>
      <c r="P21" s="662"/>
      <c r="Q21" s="662"/>
      <c r="R21" s="662"/>
      <c r="S21" s="662"/>
      <c r="T21" s="662"/>
      <c r="U21" s="662"/>
      <c r="V21" s="662"/>
      <c r="W21" s="662"/>
      <c r="X21" s="662"/>
      <c r="Y21" s="623" t="s">
        <v>217</v>
      </c>
      <c r="Z21" s="624"/>
      <c r="AA21" s="624"/>
      <c r="AB21" s="624"/>
      <c r="AC21" s="624"/>
      <c r="AD21" s="625"/>
      <c r="AE21" s="635"/>
      <c r="AF21" s="636"/>
      <c r="AG21" s="636"/>
      <c r="AH21" s="636"/>
      <c r="AI21" s="636"/>
      <c r="AJ21" s="636"/>
      <c r="AK21" s="636"/>
      <c r="AL21" s="636"/>
      <c r="AM21" s="636"/>
      <c r="AN21" s="637"/>
      <c r="AO21" s="76"/>
    </row>
    <row r="22" spans="1:41" ht="13.15" customHeight="1">
      <c r="A22" s="646"/>
      <c r="B22" s="661"/>
      <c r="C22" s="661"/>
      <c r="D22" s="661"/>
      <c r="E22" s="661"/>
      <c r="F22" s="661"/>
      <c r="G22" s="662"/>
      <c r="H22" s="662"/>
      <c r="I22" s="662"/>
      <c r="J22" s="662"/>
      <c r="K22" s="662"/>
      <c r="L22" s="662"/>
      <c r="M22" s="662"/>
      <c r="N22" s="662"/>
      <c r="O22" s="662"/>
      <c r="P22" s="662"/>
      <c r="Q22" s="662"/>
      <c r="R22" s="662"/>
      <c r="S22" s="662"/>
      <c r="T22" s="662"/>
      <c r="U22" s="662"/>
      <c r="V22" s="662"/>
      <c r="W22" s="662"/>
      <c r="X22" s="662"/>
      <c r="Y22" s="623" t="s">
        <v>219</v>
      </c>
      <c r="Z22" s="624"/>
      <c r="AA22" s="624"/>
      <c r="AB22" s="624"/>
      <c r="AC22" s="624"/>
      <c r="AD22" s="625"/>
      <c r="AE22" s="629"/>
      <c r="AF22" s="630"/>
      <c r="AG22" s="630"/>
      <c r="AH22" s="630"/>
      <c r="AI22" s="630"/>
      <c r="AJ22" s="630"/>
      <c r="AK22" s="630"/>
      <c r="AL22" s="630"/>
      <c r="AM22" s="630"/>
      <c r="AN22" s="631"/>
      <c r="AO22" s="76"/>
    </row>
    <row r="23" spans="1:41" ht="13.15" customHeight="1">
      <c r="A23" s="646"/>
      <c r="B23" s="623" t="s">
        <v>220</v>
      </c>
      <c r="C23" s="624"/>
      <c r="D23" s="624"/>
      <c r="E23" s="624"/>
      <c r="F23" s="625"/>
      <c r="G23" s="629"/>
      <c r="H23" s="630"/>
      <c r="I23" s="630"/>
      <c r="J23" s="630"/>
      <c r="K23" s="630"/>
      <c r="L23" s="630"/>
      <c r="M23" s="630"/>
      <c r="N23" s="630"/>
      <c r="O23" s="630"/>
      <c r="P23" s="630"/>
      <c r="Q23" s="630"/>
      <c r="R23" s="630"/>
      <c r="S23" s="630"/>
      <c r="T23" s="630"/>
      <c r="U23" s="630"/>
      <c r="V23" s="630"/>
      <c r="W23" s="630"/>
      <c r="X23" s="630"/>
      <c r="Y23" s="630"/>
      <c r="Z23" s="630"/>
      <c r="AA23" s="630"/>
      <c r="AB23" s="630"/>
      <c r="AC23" s="630"/>
      <c r="AD23" s="630"/>
      <c r="AE23" s="630"/>
      <c r="AF23" s="630"/>
      <c r="AG23" s="630"/>
      <c r="AH23" s="630"/>
      <c r="AI23" s="630"/>
      <c r="AJ23" s="630"/>
      <c r="AK23" s="630"/>
      <c r="AL23" s="630"/>
      <c r="AM23" s="630"/>
      <c r="AN23" s="631"/>
      <c r="AO23" s="76"/>
    </row>
    <row r="24" spans="1:41" ht="13.15" customHeight="1">
      <c r="A24" s="646"/>
      <c r="B24" s="623" t="s">
        <v>221</v>
      </c>
      <c r="C24" s="624"/>
      <c r="D24" s="624"/>
      <c r="E24" s="624"/>
      <c r="F24" s="625"/>
      <c r="G24" s="629"/>
      <c r="H24" s="630"/>
      <c r="I24" s="630"/>
      <c r="J24" s="630"/>
      <c r="K24" s="630"/>
      <c r="L24" s="630"/>
      <c r="M24" s="630"/>
      <c r="N24" s="630"/>
      <c r="O24" s="630"/>
      <c r="P24" s="630"/>
      <c r="Q24" s="630"/>
      <c r="R24" s="630"/>
      <c r="S24" s="630"/>
      <c r="T24" s="630"/>
      <c r="U24" s="630"/>
      <c r="V24" s="630"/>
      <c r="W24" s="630"/>
      <c r="X24" s="631"/>
      <c r="Y24" s="623" t="s">
        <v>221</v>
      </c>
      <c r="Z24" s="624"/>
      <c r="AA24" s="624"/>
      <c r="AB24" s="624"/>
      <c r="AC24" s="624"/>
      <c r="AD24" s="625"/>
      <c r="AE24" s="629"/>
      <c r="AF24" s="630"/>
      <c r="AG24" s="630"/>
      <c r="AH24" s="630"/>
      <c r="AI24" s="630"/>
      <c r="AJ24" s="630"/>
      <c r="AK24" s="630"/>
      <c r="AL24" s="630"/>
      <c r="AM24" s="630"/>
      <c r="AN24" s="631"/>
      <c r="AO24" s="76"/>
    </row>
    <row r="25" spans="1:41" ht="13.15" customHeight="1">
      <c r="A25" s="646"/>
      <c r="B25" s="465" t="s">
        <v>221</v>
      </c>
      <c r="C25" s="466"/>
      <c r="D25" s="466"/>
      <c r="E25" s="466"/>
      <c r="F25" s="467"/>
      <c r="G25" s="629"/>
      <c r="H25" s="630"/>
      <c r="I25" s="630"/>
      <c r="J25" s="630"/>
      <c r="K25" s="630"/>
      <c r="L25" s="630"/>
      <c r="M25" s="630"/>
      <c r="N25" s="630"/>
      <c r="O25" s="630"/>
      <c r="P25" s="630"/>
      <c r="Q25" s="630"/>
      <c r="R25" s="630"/>
      <c r="S25" s="630"/>
      <c r="T25" s="630"/>
      <c r="U25" s="630"/>
      <c r="V25" s="630"/>
      <c r="W25" s="630"/>
      <c r="X25" s="631"/>
      <c r="Y25" s="623" t="s">
        <v>221</v>
      </c>
      <c r="Z25" s="624"/>
      <c r="AA25" s="624"/>
      <c r="AB25" s="624"/>
      <c r="AC25" s="624"/>
      <c r="AD25" s="625"/>
      <c r="AE25" s="629"/>
      <c r="AF25" s="630"/>
      <c r="AG25" s="630"/>
      <c r="AH25" s="630"/>
      <c r="AI25" s="630"/>
      <c r="AJ25" s="630"/>
      <c r="AK25" s="630"/>
      <c r="AL25" s="630"/>
      <c r="AM25" s="630"/>
      <c r="AN25" s="631"/>
      <c r="AO25" s="76"/>
    </row>
    <row r="26" spans="1:41" ht="13.15" customHeight="1">
      <c r="A26" s="646"/>
      <c r="B26" s="82"/>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5"/>
      <c r="AO26" s="76"/>
    </row>
    <row r="27" spans="1:41" ht="13.15" customHeight="1">
      <c r="A27" s="647"/>
      <c r="B27" s="86"/>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8"/>
      <c r="AO27" s="76"/>
    </row>
    <row r="28" spans="1:41" ht="13.15" customHeight="1">
      <c r="A28" s="645">
        <v>3</v>
      </c>
      <c r="B28" s="648" t="s">
        <v>309</v>
      </c>
      <c r="C28" s="649"/>
      <c r="D28" s="649"/>
      <c r="E28" s="649"/>
      <c r="F28" s="650"/>
      <c r="G28" s="663"/>
      <c r="H28" s="656"/>
      <c r="I28" s="656"/>
      <c r="J28" s="656"/>
      <c r="K28" s="656"/>
      <c r="L28" s="656"/>
      <c r="M28" s="656"/>
      <c r="N28" s="656"/>
      <c r="O28" s="656"/>
      <c r="P28" s="656"/>
      <c r="Q28" s="656"/>
      <c r="R28" s="656"/>
      <c r="S28" s="656"/>
      <c r="T28" s="656"/>
      <c r="U28" s="656"/>
      <c r="V28" s="656"/>
      <c r="W28" s="656"/>
      <c r="X28" s="657"/>
      <c r="Y28" s="623" t="s">
        <v>206</v>
      </c>
      <c r="Z28" s="624"/>
      <c r="AA28" s="624"/>
      <c r="AB28" s="624"/>
      <c r="AC28" s="624"/>
      <c r="AD28" s="625"/>
      <c r="AE28" s="626"/>
      <c r="AF28" s="627"/>
      <c r="AG28" s="627"/>
      <c r="AH28" s="627"/>
      <c r="AI28" s="627"/>
      <c r="AJ28" s="627"/>
      <c r="AK28" s="627"/>
      <c r="AL28" s="627"/>
      <c r="AM28" s="627"/>
      <c r="AN28" s="628"/>
      <c r="AO28" s="76"/>
    </row>
    <row r="29" spans="1:41" ht="13.15" customHeight="1">
      <c r="A29" s="646"/>
      <c r="B29" s="651"/>
      <c r="C29" s="652"/>
      <c r="D29" s="652"/>
      <c r="E29" s="652"/>
      <c r="F29" s="653"/>
      <c r="G29" s="658"/>
      <c r="H29" s="659"/>
      <c r="I29" s="659"/>
      <c r="J29" s="659"/>
      <c r="K29" s="659"/>
      <c r="L29" s="659"/>
      <c r="M29" s="659"/>
      <c r="N29" s="659"/>
      <c r="O29" s="659"/>
      <c r="P29" s="659"/>
      <c r="Q29" s="659"/>
      <c r="R29" s="659"/>
      <c r="S29" s="659"/>
      <c r="T29" s="659"/>
      <c r="U29" s="659"/>
      <c r="V29" s="659"/>
      <c r="W29" s="659"/>
      <c r="X29" s="660"/>
      <c r="Y29" s="623" t="s">
        <v>207</v>
      </c>
      <c r="Z29" s="624"/>
      <c r="AA29" s="624"/>
      <c r="AB29" s="624"/>
      <c r="AC29" s="624"/>
      <c r="AD29" s="625"/>
      <c r="AE29" s="626"/>
      <c r="AF29" s="627"/>
      <c r="AG29" s="627"/>
      <c r="AH29" s="627"/>
      <c r="AI29" s="627"/>
      <c r="AJ29" s="627"/>
      <c r="AK29" s="627"/>
      <c r="AL29" s="627"/>
      <c r="AM29" s="627"/>
      <c r="AN29" s="628"/>
      <c r="AO29" s="76"/>
    </row>
    <row r="30" spans="1:41" ht="13.15" customHeight="1">
      <c r="A30" s="646"/>
      <c r="B30" s="623" t="s">
        <v>310</v>
      </c>
      <c r="C30" s="624"/>
      <c r="D30" s="624"/>
      <c r="E30" s="624"/>
      <c r="F30" s="625"/>
      <c r="G30" s="629"/>
      <c r="H30" s="630"/>
      <c r="I30" s="630"/>
      <c r="J30" s="630"/>
      <c r="K30" s="630"/>
      <c r="L30" s="630"/>
      <c r="M30" s="630"/>
      <c r="N30" s="630"/>
      <c r="O30" s="630"/>
      <c r="P30" s="630"/>
      <c r="Q30" s="630"/>
      <c r="R30" s="630"/>
      <c r="S30" s="630"/>
      <c r="T30" s="630"/>
      <c r="U30" s="630"/>
      <c r="V30" s="630"/>
      <c r="W30" s="630"/>
      <c r="X30" s="631"/>
      <c r="Y30" s="632" t="s">
        <v>311</v>
      </c>
      <c r="Z30" s="633"/>
      <c r="AA30" s="633"/>
      <c r="AB30" s="633"/>
      <c r="AC30" s="633"/>
      <c r="AD30" s="634"/>
      <c r="AE30" s="635"/>
      <c r="AF30" s="636"/>
      <c r="AG30" s="636"/>
      <c r="AH30" s="636"/>
      <c r="AI30" s="636"/>
      <c r="AJ30" s="636"/>
      <c r="AK30" s="636"/>
      <c r="AL30" s="636"/>
      <c r="AM30" s="636"/>
      <c r="AN30" s="637"/>
      <c r="AO30" s="76"/>
    </row>
    <row r="31" spans="1:41" ht="13.15" customHeight="1">
      <c r="A31" s="646"/>
      <c r="B31" s="623" t="s">
        <v>209</v>
      </c>
      <c r="C31" s="624"/>
      <c r="D31" s="624"/>
      <c r="E31" s="624"/>
      <c r="F31" s="625"/>
      <c r="G31" s="635"/>
      <c r="H31" s="636"/>
      <c r="I31" s="636"/>
      <c r="J31" s="636"/>
      <c r="K31" s="636"/>
      <c r="L31" s="636"/>
      <c r="M31" s="636"/>
      <c r="N31" s="637"/>
      <c r="O31" s="623" t="s">
        <v>211</v>
      </c>
      <c r="P31" s="625"/>
      <c r="Q31" s="629"/>
      <c r="R31" s="631"/>
      <c r="S31" s="623" t="s">
        <v>212</v>
      </c>
      <c r="T31" s="625"/>
      <c r="U31" s="629"/>
      <c r="V31" s="630"/>
      <c r="W31" s="630"/>
      <c r="X31" s="631"/>
      <c r="Y31" s="632" t="s">
        <v>312</v>
      </c>
      <c r="Z31" s="633"/>
      <c r="AA31" s="633"/>
      <c r="AB31" s="633"/>
      <c r="AC31" s="633"/>
      <c r="AD31" s="634"/>
      <c r="AE31" s="635"/>
      <c r="AF31" s="636"/>
      <c r="AG31" s="636"/>
      <c r="AH31" s="636"/>
      <c r="AI31" s="636"/>
      <c r="AJ31" s="636"/>
      <c r="AK31" s="636"/>
      <c r="AL31" s="636"/>
      <c r="AM31" s="636"/>
      <c r="AN31" s="637"/>
      <c r="AO31" s="76"/>
    </row>
    <row r="32" spans="1:41" ht="13.15" customHeight="1">
      <c r="A32" s="646"/>
      <c r="B32" s="661" t="s">
        <v>218</v>
      </c>
      <c r="C32" s="661"/>
      <c r="D32" s="661"/>
      <c r="E32" s="661"/>
      <c r="F32" s="661"/>
      <c r="G32" s="662"/>
      <c r="H32" s="662"/>
      <c r="I32" s="662"/>
      <c r="J32" s="662"/>
      <c r="K32" s="662"/>
      <c r="L32" s="662"/>
      <c r="M32" s="662"/>
      <c r="N32" s="662"/>
      <c r="O32" s="662"/>
      <c r="P32" s="662"/>
      <c r="Q32" s="662"/>
      <c r="R32" s="662"/>
      <c r="S32" s="662"/>
      <c r="T32" s="662"/>
      <c r="U32" s="662"/>
      <c r="V32" s="662"/>
      <c r="W32" s="662"/>
      <c r="X32" s="662"/>
      <c r="Y32" s="623" t="s">
        <v>217</v>
      </c>
      <c r="Z32" s="624"/>
      <c r="AA32" s="624"/>
      <c r="AB32" s="624"/>
      <c r="AC32" s="624"/>
      <c r="AD32" s="625"/>
      <c r="AE32" s="635"/>
      <c r="AF32" s="636"/>
      <c r="AG32" s="636"/>
      <c r="AH32" s="636"/>
      <c r="AI32" s="636"/>
      <c r="AJ32" s="636"/>
      <c r="AK32" s="636"/>
      <c r="AL32" s="636"/>
      <c r="AM32" s="636"/>
      <c r="AN32" s="637"/>
      <c r="AO32" s="76"/>
    </row>
    <row r="33" spans="1:59" ht="13.15" customHeight="1">
      <c r="A33" s="646"/>
      <c r="B33" s="661"/>
      <c r="C33" s="661"/>
      <c r="D33" s="661"/>
      <c r="E33" s="661"/>
      <c r="F33" s="661"/>
      <c r="G33" s="662"/>
      <c r="H33" s="662"/>
      <c r="I33" s="662"/>
      <c r="J33" s="662"/>
      <c r="K33" s="662"/>
      <c r="L33" s="662"/>
      <c r="M33" s="662"/>
      <c r="N33" s="662"/>
      <c r="O33" s="662"/>
      <c r="P33" s="662"/>
      <c r="Q33" s="662"/>
      <c r="R33" s="662"/>
      <c r="S33" s="662"/>
      <c r="T33" s="662"/>
      <c r="U33" s="662"/>
      <c r="V33" s="662"/>
      <c r="W33" s="662"/>
      <c r="X33" s="662"/>
      <c r="Y33" s="623" t="s">
        <v>219</v>
      </c>
      <c r="Z33" s="624"/>
      <c r="AA33" s="624"/>
      <c r="AB33" s="624"/>
      <c r="AC33" s="624"/>
      <c r="AD33" s="625"/>
      <c r="AE33" s="629"/>
      <c r="AF33" s="630"/>
      <c r="AG33" s="630"/>
      <c r="AH33" s="630"/>
      <c r="AI33" s="630"/>
      <c r="AJ33" s="630"/>
      <c r="AK33" s="630"/>
      <c r="AL33" s="630"/>
      <c r="AM33" s="630"/>
      <c r="AN33" s="631"/>
      <c r="AO33" s="76"/>
    </row>
    <row r="34" spans="1:59" ht="13.15" customHeight="1">
      <c r="A34" s="646"/>
      <c r="B34" s="623" t="s">
        <v>220</v>
      </c>
      <c r="C34" s="624"/>
      <c r="D34" s="624"/>
      <c r="E34" s="624"/>
      <c r="F34" s="625"/>
      <c r="G34" s="629"/>
      <c r="H34" s="630"/>
      <c r="I34" s="630"/>
      <c r="J34" s="630"/>
      <c r="K34" s="630"/>
      <c r="L34" s="630"/>
      <c r="M34" s="630"/>
      <c r="N34" s="630"/>
      <c r="O34" s="630"/>
      <c r="P34" s="630"/>
      <c r="Q34" s="630"/>
      <c r="R34" s="630"/>
      <c r="S34" s="630"/>
      <c r="T34" s="630"/>
      <c r="U34" s="630"/>
      <c r="V34" s="630"/>
      <c r="W34" s="630"/>
      <c r="X34" s="630"/>
      <c r="Y34" s="630"/>
      <c r="Z34" s="630"/>
      <c r="AA34" s="630"/>
      <c r="AB34" s="630"/>
      <c r="AC34" s="630"/>
      <c r="AD34" s="630"/>
      <c r="AE34" s="630"/>
      <c r="AF34" s="630"/>
      <c r="AG34" s="630"/>
      <c r="AH34" s="630"/>
      <c r="AI34" s="630"/>
      <c r="AJ34" s="630"/>
      <c r="AK34" s="630"/>
      <c r="AL34" s="630"/>
      <c r="AM34" s="630"/>
      <c r="AN34" s="631"/>
      <c r="AO34" s="76"/>
    </row>
    <row r="35" spans="1:59" ht="13.15" customHeight="1">
      <c r="A35" s="646"/>
      <c r="B35" s="623" t="s">
        <v>221</v>
      </c>
      <c r="C35" s="624"/>
      <c r="D35" s="624"/>
      <c r="E35" s="624"/>
      <c r="F35" s="625"/>
      <c r="G35" s="629"/>
      <c r="H35" s="630"/>
      <c r="I35" s="630"/>
      <c r="J35" s="630"/>
      <c r="K35" s="630"/>
      <c r="L35" s="630"/>
      <c r="M35" s="630"/>
      <c r="N35" s="630"/>
      <c r="O35" s="630"/>
      <c r="P35" s="630"/>
      <c r="Q35" s="630"/>
      <c r="R35" s="630"/>
      <c r="S35" s="630"/>
      <c r="T35" s="630"/>
      <c r="U35" s="630"/>
      <c r="V35" s="630"/>
      <c r="W35" s="630"/>
      <c r="X35" s="631"/>
      <c r="Y35" s="623" t="s">
        <v>221</v>
      </c>
      <c r="Z35" s="624"/>
      <c r="AA35" s="624"/>
      <c r="AB35" s="624"/>
      <c r="AC35" s="624"/>
      <c r="AD35" s="625"/>
      <c r="AE35" s="629"/>
      <c r="AF35" s="630"/>
      <c r="AG35" s="630"/>
      <c r="AH35" s="630"/>
      <c r="AI35" s="630"/>
      <c r="AJ35" s="630"/>
      <c r="AK35" s="630"/>
      <c r="AL35" s="630"/>
      <c r="AM35" s="630"/>
      <c r="AN35" s="631"/>
      <c r="AO35" s="76"/>
    </row>
    <row r="36" spans="1:59" ht="13.15" customHeight="1">
      <c r="A36" s="646"/>
      <c r="B36" s="465" t="s">
        <v>221</v>
      </c>
      <c r="C36" s="466"/>
      <c r="D36" s="466"/>
      <c r="E36" s="466"/>
      <c r="F36" s="467"/>
      <c r="G36" s="629"/>
      <c r="H36" s="630"/>
      <c r="I36" s="630"/>
      <c r="J36" s="630"/>
      <c r="K36" s="630"/>
      <c r="L36" s="630"/>
      <c r="M36" s="630"/>
      <c r="N36" s="630"/>
      <c r="O36" s="630"/>
      <c r="P36" s="630"/>
      <c r="Q36" s="630"/>
      <c r="R36" s="630"/>
      <c r="S36" s="630"/>
      <c r="T36" s="630"/>
      <c r="U36" s="630"/>
      <c r="V36" s="630"/>
      <c r="W36" s="630"/>
      <c r="X36" s="631"/>
      <c r="Y36" s="623" t="s">
        <v>221</v>
      </c>
      <c r="Z36" s="624"/>
      <c r="AA36" s="624"/>
      <c r="AB36" s="624"/>
      <c r="AC36" s="624"/>
      <c r="AD36" s="625"/>
      <c r="AE36" s="629"/>
      <c r="AF36" s="630"/>
      <c r="AG36" s="630"/>
      <c r="AH36" s="630"/>
      <c r="AI36" s="630"/>
      <c r="AJ36" s="630"/>
      <c r="AK36" s="630"/>
      <c r="AL36" s="630"/>
      <c r="AM36" s="630"/>
      <c r="AN36" s="631"/>
      <c r="AO36" s="76"/>
    </row>
    <row r="37" spans="1:59" ht="13.15" customHeight="1">
      <c r="A37" s="646"/>
      <c r="B37" s="82"/>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5"/>
      <c r="AO37" s="76"/>
    </row>
    <row r="38" spans="1:59" ht="13.15" customHeight="1">
      <c r="A38" s="647"/>
      <c r="B38" s="86"/>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8"/>
      <c r="AO38" s="76"/>
    </row>
    <row r="39" spans="1:59" ht="13.15" customHeight="1">
      <c r="A39" s="645">
        <v>4</v>
      </c>
      <c r="B39" s="648" t="s">
        <v>309</v>
      </c>
      <c r="C39" s="649"/>
      <c r="D39" s="649"/>
      <c r="E39" s="649"/>
      <c r="F39" s="650"/>
      <c r="G39" s="663"/>
      <c r="H39" s="656"/>
      <c r="I39" s="656"/>
      <c r="J39" s="656"/>
      <c r="K39" s="656"/>
      <c r="L39" s="656"/>
      <c r="M39" s="656"/>
      <c r="N39" s="656"/>
      <c r="O39" s="656"/>
      <c r="P39" s="656"/>
      <c r="Q39" s="656"/>
      <c r="R39" s="656"/>
      <c r="S39" s="656"/>
      <c r="T39" s="656"/>
      <c r="U39" s="656"/>
      <c r="V39" s="656"/>
      <c r="W39" s="656"/>
      <c r="X39" s="657"/>
      <c r="Y39" s="623" t="s">
        <v>206</v>
      </c>
      <c r="Z39" s="624"/>
      <c r="AA39" s="624"/>
      <c r="AB39" s="624"/>
      <c r="AC39" s="624"/>
      <c r="AD39" s="625"/>
      <c r="AE39" s="626"/>
      <c r="AF39" s="627"/>
      <c r="AG39" s="627"/>
      <c r="AH39" s="627"/>
      <c r="AI39" s="627"/>
      <c r="AJ39" s="627"/>
      <c r="AK39" s="627"/>
      <c r="AL39" s="627"/>
      <c r="AM39" s="627"/>
      <c r="AN39" s="628"/>
      <c r="AO39" s="76"/>
    </row>
    <row r="40" spans="1:59" ht="13.15" customHeight="1">
      <c r="A40" s="646"/>
      <c r="B40" s="651"/>
      <c r="C40" s="652"/>
      <c r="D40" s="652"/>
      <c r="E40" s="652"/>
      <c r="F40" s="653"/>
      <c r="G40" s="658"/>
      <c r="H40" s="659"/>
      <c r="I40" s="659"/>
      <c r="J40" s="659"/>
      <c r="K40" s="659"/>
      <c r="L40" s="659"/>
      <c r="M40" s="659"/>
      <c r="N40" s="659"/>
      <c r="O40" s="659"/>
      <c r="P40" s="659"/>
      <c r="Q40" s="659"/>
      <c r="R40" s="659"/>
      <c r="S40" s="659"/>
      <c r="T40" s="659"/>
      <c r="U40" s="659"/>
      <c r="V40" s="659"/>
      <c r="W40" s="659"/>
      <c r="X40" s="660"/>
      <c r="Y40" s="623" t="s">
        <v>207</v>
      </c>
      <c r="Z40" s="624"/>
      <c r="AA40" s="624"/>
      <c r="AB40" s="624"/>
      <c r="AC40" s="624"/>
      <c r="AD40" s="625"/>
      <c r="AE40" s="626"/>
      <c r="AF40" s="627"/>
      <c r="AG40" s="627"/>
      <c r="AH40" s="627"/>
      <c r="AI40" s="627"/>
      <c r="AJ40" s="627"/>
      <c r="AK40" s="627"/>
      <c r="AL40" s="627"/>
      <c r="AM40" s="627"/>
      <c r="AN40" s="628"/>
      <c r="AO40" s="76"/>
    </row>
    <row r="41" spans="1:59" ht="13.15" customHeight="1">
      <c r="A41" s="646"/>
      <c r="B41" s="623" t="s">
        <v>310</v>
      </c>
      <c r="C41" s="624"/>
      <c r="D41" s="624"/>
      <c r="E41" s="624"/>
      <c r="F41" s="625"/>
      <c r="G41" s="629"/>
      <c r="H41" s="630"/>
      <c r="I41" s="630"/>
      <c r="J41" s="630"/>
      <c r="K41" s="630"/>
      <c r="L41" s="630"/>
      <c r="M41" s="630"/>
      <c r="N41" s="630"/>
      <c r="O41" s="630"/>
      <c r="P41" s="630"/>
      <c r="Q41" s="630"/>
      <c r="R41" s="630"/>
      <c r="S41" s="630"/>
      <c r="T41" s="630"/>
      <c r="U41" s="630"/>
      <c r="V41" s="630"/>
      <c r="W41" s="630"/>
      <c r="X41" s="631"/>
      <c r="Y41" s="632" t="s">
        <v>311</v>
      </c>
      <c r="Z41" s="633"/>
      <c r="AA41" s="633"/>
      <c r="AB41" s="633"/>
      <c r="AC41" s="633"/>
      <c r="AD41" s="634"/>
      <c r="AE41" s="635"/>
      <c r="AF41" s="636"/>
      <c r="AG41" s="636"/>
      <c r="AH41" s="636"/>
      <c r="AI41" s="636"/>
      <c r="AJ41" s="636"/>
      <c r="AK41" s="636"/>
      <c r="AL41" s="636"/>
      <c r="AM41" s="636"/>
      <c r="AN41" s="637"/>
      <c r="AO41" s="76"/>
    </row>
    <row r="42" spans="1:59" ht="13.15" customHeight="1">
      <c r="A42" s="646"/>
      <c r="B42" s="623" t="s">
        <v>209</v>
      </c>
      <c r="C42" s="624"/>
      <c r="D42" s="624"/>
      <c r="E42" s="624"/>
      <c r="F42" s="625"/>
      <c r="G42" s="635"/>
      <c r="H42" s="636"/>
      <c r="I42" s="636"/>
      <c r="J42" s="636"/>
      <c r="K42" s="636"/>
      <c r="L42" s="636"/>
      <c r="M42" s="636"/>
      <c r="N42" s="637"/>
      <c r="O42" s="623" t="s">
        <v>211</v>
      </c>
      <c r="P42" s="625"/>
      <c r="Q42" s="629"/>
      <c r="R42" s="631"/>
      <c r="S42" s="623" t="s">
        <v>212</v>
      </c>
      <c r="T42" s="625"/>
      <c r="U42" s="629"/>
      <c r="V42" s="630"/>
      <c r="W42" s="630"/>
      <c r="X42" s="631"/>
      <c r="Y42" s="632" t="s">
        <v>312</v>
      </c>
      <c r="Z42" s="633"/>
      <c r="AA42" s="633"/>
      <c r="AB42" s="633"/>
      <c r="AC42" s="633"/>
      <c r="AD42" s="634"/>
      <c r="AE42" s="635"/>
      <c r="AF42" s="636"/>
      <c r="AG42" s="636"/>
      <c r="AH42" s="636"/>
      <c r="AI42" s="636"/>
      <c r="AJ42" s="636"/>
      <c r="AK42" s="636"/>
      <c r="AL42" s="636"/>
      <c r="AM42" s="636"/>
      <c r="AN42" s="637"/>
      <c r="AO42" s="76"/>
    </row>
    <row r="43" spans="1:59" ht="13.15" customHeight="1">
      <c r="A43" s="646"/>
      <c r="B43" s="661" t="s">
        <v>218</v>
      </c>
      <c r="C43" s="661"/>
      <c r="D43" s="661"/>
      <c r="E43" s="661"/>
      <c r="F43" s="661"/>
      <c r="G43" s="662"/>
      <c r="H43" s="662"/>
      <c r="I43" s="662"/>
      <c r="J43" s="662"/>
      <c r="K43" s="662"/>
      <c r="L43" s="662"/>
      <c r="M43" s="662"/>
      <c r="N43" s="662"/>
      <c r="O43" s="662"/>
      <c r="P43" s="662"/>
      <c r="Q43" s="662"/>
      <c r="R43" s="662"/>
      <c r="S43" s="662"/>
      <c r="T43" s="662"/>
      <c r="U43" s="662"/>
      <c r="V43" s="662"/>
      <c r="W43" s="662"/>
      <c r="X43" s="662"/>
      <c r="Y43" s="623" t="s">
        <v>217</v>
      </c>
      <c r="Z43" s="624"/>
      <c r="AA43" s="624"/>
      <c r="AB43" s="624"/>
      <c r="AC43" s="624"/>
      <c r="AD43" s="625"/>
      <c r="AE43" s="635"/>
      <c r="AF43" s="636"/>
      <c r="AG43" s="636"/>
      <c r="AH43" s="636"/>
      <c r="AI43" s="636"/>
      <c r="AJ43" s="636"/>
      <c r="AK43" s="636"/>
      <c r="AL43" s="636"/>
      <c r="AM43" s="636"/>
      <c r="AN43" s="637"/>
      <c r="AO43" s="76"/>
    </row>
    <row r="44" spans="1:59" ht="13.15" customHeight="1">
      <c r="A44" s="646"/>
      <c r="B44" s="661"/>
      <c r="C44" s="661"/>
      <c r="D44" s="661"/>
      <c r="E44" s="661"/>
      <c r="F44" s="661"/>
      <c r="G44" s="662"/>
      <c r="H44" s="662"/>
      <c r="I44" s="662"/>
      <c r="J44" s="662"/>
      <c r="K44" s="662"/>
      <c r="L44" s="662"/>
      <c r="M44" s="662"/>
      <c r="N44" s="662"/>
      <c r="O44" s="662"/>
      <c r="P44" s="662"/>
      <c r="Q44" s="662"/>
      <c r="R44" s="662"/>
      <c r="S44" s="662"/>
      <c r="T44" s="662"/>
      <c r="U44" s="662"/>
      <c r="V44" s="662"/>
      <c r="W44" s="662"/>
      <c r="X44" s="662"/>
      <c r="Y44" s="623" t="s">
        <v>219</v>
      </c>
      <c r="Z44" s="624"/>
      <c r="AA44" s="624"/>
      <c r="AB44" s="624"/>
      <c r="AC44" s="624"/>
      <c r="AD44" s="625"/>
      <c r="AE44" s="629"/>
      <c r="AF44" s="630"/>
      <c r="AG44" s="630"/>
      <c r="AH44" s="630"/>
      <c r="AI44" s="630"/>
      <c r="AJ44" s="630"/>
      <c r="AK44" s="630"/>
      <c r="AL44" s="630"/>
      <c r="AM44" s="630"/>
      <c r="AN44" s="631"/>
      <c r="AO44" s="76"/>
    </row>
    <row r="45" spans="1:59" ht="13.15" customHeight="1">
      <c r="A45" s="646"/>
      <c r="B45" s="623" t="s">
        <v>220</v>
      </c>
      <c r="C45" s="624"/>
      <c r="D45" s="624"/>
      <c r="E45" s="624"/>
      <c r="F45" s="625"/>
      <c r="G45" s="629"/>
      <c r="H45" s="630"/>
      <c r="I45" s="630"/>
      <c r="J45" s="630"/>
      <c r="K45" s="630"/>
      <c r="L45" s="630"/>
      <c r="M45" s="630"/>
      <c r="N45" s="630"/>
      <c r="O45" s="630"/>
      <c r="P45" s="630"/>
      <c r="Q45" s="630"/>
      <c r="R45" s="630"/>
      <c r="S45" s="630"/>
      <c r="T45" s="630"/>
      <c r="U45" s="630"/>
      <c r="V45" s="630"/>
      <c r="W45" s="630"/>
      <c r="X45" s="630"/>
      <c r="Y45" s="630"/>
      <c r="Z45" s="630"/>
      <c r="AA45" s="630"/>
      <c r="AB45" s="630"/>
      <c r="AC45" s="630"/>
      <c r="AD45" s="630"/>
      <c r="AE45" s="630"/>
      <c r="AF45" s="630"/>
      <c r="AG45" s="630"/>
      <c r="AH45" s="630"/>
      <c r="AI45" s="630"/>
      <c r="AJ45" s="630"/>
      <c r="AK45" s="630"/>
      <c r="AL45" s="630"/>
      <c r="AM45" s="630"/>
      <c r="AN45" s="631"/>
      <c r="AO45" s="76"/>
    </row>
    <row r="46" spans="1:59" ht="13.15" customHeight="1">
      <c r="A46" s="646"/>
      <c r="B46" s="623" t="s">
        <v>221</v>
      </c>
      <c r="C46" s="624"/>
      <c r="D46" s="624"/>
      <c r="E46" s="624"/>
      <c r="F46" s="625"/>
      <c r="G46" s="629"/>
      <c r="H46" s="630"/>
      <c r="I46" s="630"/>
      <c r="J46" s="630"/>
      <c r="K46" s="630"/>
      <c r="L46" s="630"/>
      <c r="M46" s="630"/>
      <c r="N46" s="630"/>
      <c r="O46" s="630"/>
      <c r="P46" s="630"/>
      <c r="Q46" s="630"/>
      <c r="R46" s="630"/>
      <c r="S46" s="630"/>
      <c r="T46" s="630"/>
      <c r="U46" s="630"/>
      <c r="V46" s="630"/>
      <c r="W46" s="630"/>
      <c r="X46" s="631"/>
      <c r="Y46" s="623" t="s">
        <v>221</v>
      </c>
      <c r="Z46" s="624"/>
      <c r="AA46" s="624"/>
      <c r="AB46" s="624"/>
      <c r="AC46" s="624"/>
      <c r="AD46" s="625"/>
      <c r="AE46" s="629"/>
      <c r="AF46" s="630"/>
      <c r="AG46" s="630"/>
      <c r="AH46" s="630"/>
      <c r="AI46" s="630"/>
      <c r="AJ46" s="630"/>
      <c r="AK46" s="630"/>
      <c r="AL46" s="630"/>
      <c r="AM46" s="630"/>
      <c r="AN46" s="631"/>
      <c r="AO46" s="76"/>
      <c r="BE46" s="136"/>
      <c r="BF46" s="136"/>
      <c r="BG46" s="136"/>
    </row>
    <row r="47" spans="1:59" ht="13.15" customHeight="1">
      <c r="A47" s="646"/>
      <c r="B47" s="465" t="s">
        <v>221</v>
      </c>
      <c r="C47" s="466"/>
      <c r="D47" s="466"/>
      <c r="E47" s="466"/>
      <c r="F47" s="467"/>
      <c r="G47" s="629"/>
      <c r="H47" s="630"/>
      <c r="I47" s="630"/>
      <c r="J47" s="630"/>
      <c r="K47" s="630"/>
      <c r="L47" s="630"/>
      <c r="M47" s="630"/>
      <c r="N47" s="630"/>
      <c r="O47" s="630"/>
      <c r="P47" s="630"/>
      <c r="Q47" s="630"/>
      <c r="R47" s="630"/>
      <c r="S47" s="630"/>
      <c r="T47" s="630"/>
      <c r="U47" s="630"/>
      <c r="V47" s="630"/>
      <c r="W47" s="630"/>
      <c r="X47" s="631"/>
      <c r="Y47" s="623" t="s">
        <v>221</v>
      </c>
      <c r="Z47" s="624"/>
      <c r="AA47" s="624"/>
      <c r="AB47" s="624"/>
      <c r="AC47" s="624"/>
      <c r="AD47" s="625"/>
      <c r="AE47" s="629"/>
      <c r="AF47" s="630"/>
      <c r="AG47" s="630"/>
      <c r="AH47" s="630"/>
      <c r="AI47" s="630"/>
      <c r="AJ47" s="630"/>
      <c r="AK47" s="630"/>
      <c r="AL47" s="630"/>
      <c r="AM47" s="630"/>
      <c r="AN47" s="631"/>
      <c r="AO47" s="76"/>
      <c r="BE47" s="136"/>
      <c r="BF47" s="136"/>
      <c r="BG47" s="136"/>
    </row>
    <row r="48" spans="1:59" ht="13.15" customHeight="1">
      <c r="A48" s="646"/>
      <c r="B48" s="82"/>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5"/>
      <c r="AO48" s="76"/>
      <c r="BE48" s="136"/>
      <c r="BF48" s="136"/>
      <c r="BG48" s="136"/>
    </row>
    <row r="49" spans="1:59" ht="13.15" customHeight="1">
      <c r="A49" s="647"/>
      <c r="B49" s="86"/>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8"/>
      <c r="AO49" s="76"/>
      <c r="BE49" s="136"/>
      <c r="BF49" s="136"/>
      <c r="BG49" s="136"/>
    </row>
    <row r="50" spans="1:59" ht="13.15" customHeight="1">
      <c r="A50" s="81"/>
      <c r="B50" s="81"/>
      <c r="C50" s="81"/>
      <c r="D50" s="81"/>
      <c r="E50" s="81"/>
      <c r="F50" s="81"/>
      <c r="G50" s="81"/>
      <c r="H50" s="81"/>
      <c r="I50" s="81"/>
      <c r="J50" s="81"/>
      <c r="K50" s="81"/>
      <c r="L50" s="81"/>
      <c r="M50" s="81"/>
      <c r="N50" s="81"/>
      <c r="O50" s="81"/>
      <c r="P50" s="81"/>
      <c r="Q50" s="81"/>
      <c r="R50" s="81"/>
      <c r="S50" s="81"/>
      <c r="T50" s="81"/>
      <c r="U50" s="81"/>
      <c r="V50" s="81"/>
      <c r="W50" s="81"/>
      <c r="X50" s="81"/>
      <c r="Y50" s="81"/>
      <c r="Z50" s="137"/>
      <c r="AA50" s="89"/>
      <c r="AB50" s="89"/>
      <c r="AC50" s="89"/>
      <c r="AD50" s="89"/>
      <c r="AE50" s="89"/>
      <c r="AF50" s="89"/>
      <c r="AG50" s="89"/>
      <c r="AH50" s="89"/>
      <c r="AI50" s="89"/>
      <c r="AJ50" s="89"/>
      <c r="AK50" s="89"/>
      <c r="AL50" s="89"/>
      <c r="AM50" s="89"/>
      <c r="AN50" s="90"/>
      <c r="AO50" s="76"/>
      <c r="BE50" s="138"/>
      <c r="BF50" s="138"/>
      <c r="BG50" s="138"/>
    </row>
    <row r="51" spans="1:59" ht="13.15" customHeight="1">
      <c r="A51" s="81"/>
      <c r="B51" s="81"/>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76"/>
      <c r="BE51" s="136"/>
      <c r="BF51" s="136"/>
      <c r="BG51" s="136"/>
    </row>
    <row r="52" spans="1:59" ht="13.15" customHeight="1">
      <c r="A52" s="91"/>
      <c r="B52" s="91"/>
      <c r="C52" s="91"/>
      <c r="D52" s="91"/>
      <c r="E52" s="91"/>
      <c r="F52" s="91"/>
      <c r="G52" s="91"/>
      <c r="H52" s="91"/>
      <c r="I52" s="91"/>
      <c r="J52" s="91"/>
      <c r="K52" s="91"/>
      <c r="L52" s="91"/>
      <c r="M52" s="91"/>
      <c r="N52" s="91"/>
      <c r="O52" s="91"/>
      <c r="P52" s="91"/>
      <c r="Q52" s="91"/>
      <c r="R52" s="91"/>
      <c r="S52" s="91"/>
      <c r="T52" s="91"/>
      <c r="U52" s="91"/>
      <c r="V52" s="91"/>
      <c r="W52" s="92"/>
      <c r="X52" s="92"/>
      <c r="Y52" s="92"/>
      <c r="Z52" s="92"/>
      <c r="AA52" s="92"/>
      <c r="AB52" s="92"/>
      <c r="AC52" s="92"/>
      <c r="AD52" s="92"/>
      <c r="AE52" s="92"/>
      <c r="AF52" s="92"/>
      <c r="AG52" s="92"/>
      <c r="AH52" s="92"/>
      <c r="AI52" s="92"/>
      <c r="AJ52" s="92"/>
      <c r="AK52" s="92"/>
      <c r="AL52" s="92"/>
      <c r="AM52" s="92"/>
      <c r="AN52" s="92"/>
      <c r="AO52" s="76"/>
    </row>
    <row r="53" spans="1:59" ht="13.15" customHeight="1">
      <c r="A53" s="91"/>
      <c r="B53" s="91"/>
      <c r="C53" s="91"/>
      <c r="D53" s="91"/>
      <c r="E53" s="91"/>
      <c r="F53" s="91"/>
      <c r="G53" s="91"/>
      <c r="H53" s="91"/>
      <c r="I53" s="91"/>
      <c r="J53" s="91"/>
      <c r="K53" s="91"/>
      <c r="L53" s="91"/>
      <c r="M53" s="91"/>
      <c r="N53" s="91"/>
      <c r="O53" s="91"/>
      <c r="P53" s="91"/>
      <c r="Q53" s="91"/>
      <c r="R53" s="91"/>
      <c r="S53" s="91"/>
      <c r="T53" s="91"/>
      <c r="U53" s="91"/>
      <c r="V53" s="91"/>
      <c r="W53" s="92"/>
      <c r="X53" s="92"/>
      <c r="Y53" s="92"/>
      <c r="Z53" s="92"/>
      <c r="AA53" s="92"/>
      <c r="AB53" s="92"/>
      <c r="AC53" s="92"/>
      <c r="AD53" s="92"/>
      <c r="AE53" s="92"/>
      <c r="AF53" s="92"/>
      <c r="AG53" s="92"/>
      <c r="AH53" s="92"/>
      <c r="AI53" s="92"/>
      <c r="AJ53" s="92"/>
      <c r="AK53" s="92"/>
      <c r="AL53" s="92"/>
      <c r="AM53" s="92"/>
      <c r="AN53" s="92"/>
      <c r="AO53" s="76"/>
    </row>
    <row r="54" spans="1:59" ht="13.15" customHeight="1">
      <c r="A54" s="508"/>
      <c r="B54" s="508"/>
      <c r="C54" s="508"/>
      <c r="D54" s="508"/>
      <c r="E54" s="508"/>
      <c r="F54" s="508"/>
      <c r="G54" s="508"/>
      <c r="H54" s="508"/>
      <c r="I54" s="508"/>
      <c r="J54" s="508"/>
      <c r="K54" s="508"/>
      <c r="L54" s="508"/>
      <c r="M54" s="508"/>
      <c r="N54" s="508"/>
      <c r="O54" s="508"/>
      <c r="P54" s="508"/>
      <c r="Q54" s="508"/>
      <c r="R54" s="508"/>
      <c r="S54" s="508"/>
      <c r="T54" s="508"/>
      <c r="U54" s="508"/>
      <c r="V54" s="508"/>
      <c r="W54" s="508"/>
      <c r="X54" s="508"/>
      <c r="Y54" s="508"/>
      <c r="Z54" s="508"/>
      <c r="AA54" s="508"/>
      <c r="AB54" s="508"/>
      <c r="AC54" s="508"/>
      <c r="AD54" s="508"/>
      <c r="AE54" s="508"/>
      <c r="AF54" s="508"/>
      <c r="AG54" s="508"/>
      <c r="AH54" s="508"/>
      <c r="AI54" s="508"/>
      <c r="AJ54" s="508"/>
      <c r="AK54" s="508"/>
      <c r="AL54" s="508"/>
      <c r="AM54" s="508"/>
      <c r="AN54" s="508"/>
      <c r="AO54" s="76"/>
    </row>
    <row r="55" spans="1:59" ht="13.15" customHeight="1">
      <c r="A55" s="76"/>
    </row>
    <row r="56" spans="1:59" ht="13.15" customHeight="1">
      <c r="A56" s="76"/>
    </row>
    <row r="57" spans="1:59" ht="13.15" customHeight="1">
      <c r="A57" s="76"/>
    </row>
    <row r="58" spans="1:59" ht="13.15" customHeight="1">
      <c r="A58" s="76"/>
    </row>
    <row r="108" spans="1:40" ht="13.15" customHeight="1">
      <c r="B108" s="183"/>
      <c r="C108" s="183"/>
      <c r="D108" s="183"/>
      <c r="E108" s="183"/>
      <c r="F108" s="183"/>
      <c r="G108" s="183"/>
      <c r="H108" s="183"/>
      <c r="I108" s="183"/>
      <c r="J108" s="183"/>
      <c r="K108" s="183"/>
      <c r="L108" s="183"/>
      <c r="M108" s="183"/>
      <c r="N108" s="183"/>
      <c r="O108" s="183"/>
      <c r="P108" s="183"/>
      <c r="Q108" s="183"/>
      <c r="R108" s="183"/>
      <c r="S108" s="183"/>
      <c r="T108" s="183"/>
      <c r="U108" s="189"/>
      <c r="V108" s="189"/>
      <c r="W108" s="189"/>
      <c r="X108" s="189"/>
      <c r="Y108" s="189"/>
      <c r="Z108" s="189"/>
      <c r="AA108" s="664"/>
      <c r="AB108" s="664"/>
      <c r="AC108" s="664"/>
      <c r="AD108" s="664"/>
      <c r="AE108" s="664"/>
      <c r="AF108" s="664"/>
      <c r="AG108" s="664"/>
      <c r="AH108" s="664"/>
      <c r="AI108" s="664"/>
      <c r="AJ108" s="664"/>
      <c r="AK108" s="183"/>
      <c r="AL108" s="183"/>
      <c r="AM108" s="183"/>
      <c r="AN108" s="183"/>
    </row>
    <row r="109" spans="1:40" ht="13.15" customHeight="1">
      <c r="A109" s="183"/>
      <c r="B109" s="183"/>
      <c r="C109" s="183"/>
      <c r="D109" s="183"/>
      <c r="E109" s="183"/>
      <c r="F109" s="183"/>
      <c r="G109" s="183"/>
      <c r="H109" s="183"/>
      <c r="I109" s="183"/>
      <c r="J109" s="183"/>
      <c r="K109" s="183"/>
      <c r="L109" s="183"/>
      <c r="M109" s="183"/>
      <c r="N109" s="183"/>
      <c r="O109" s="183"/>
      <c r="P109" s="183"/>
      <c r="Q109" s="183"/>
      <c r="R109" s="183"/>
      <c r="S109" s="183"/>
      <c r="T109" s="183"/>
      <c r="U109" s="189"/>
      <c r="V109" s="189"/>
      <c r="W109" s="189"/>
      <c r="X109" s="189"/>
      <c r="Y109" s="189"/>
      <c r="Z109" s="189"/>
      <c r="AA109" s="664"/>
      <c r="AB109" s="664"/>
      <c r="AC109" s="664"/>
      <c r="AD109" s="664"/>
      <c r="AE109" s="664"/>
      <c r="AF109" s="664"/>
      <c r="AG109" s="664"/>
      <c r="AH109" s="664"/>
      <c r="AI109" s="664"/>
      <c r="AJ109" s="664"/>
      <c r="AK109" s="183"/>
      <c r="AL109" s="183"/>
      <c r="AM109" s="183"/>
      <c r="AN109" s="183"/>
    </row>
    <row r="112" spans="1:40" ht="13.15" customHeight="1">
      <c r="A112" s="183"/>
      <c r="B112" s="183"/>
      <c r="C112" s="183"/>
      <c r="D112" s="183"/>
      <c r="E112" s="183"/>
      <c r="F112" s="183"/>
      <c r="G112" s="183"/>
      <c r="H112" s="183"/>
      <c r="I112" s="183"/>
      <c r="J112" s="183"/>
      <c r="K112" s="183"/>
      <c r="L112" s="183"/>
      <c r="M112" s="183"/>
      <c r="N112" s="183"/>
      <c r="O112" s="183"/>
      <c r="P112" s="183"/>
      <c r="Q112" s="183"/>
      <c r="R112" s="183"/>
      <c r="S112" s="183"/>
      <c r="T112" s="183"/>
      <c r="U112" s="186"/>
      <c r="V112" s="183"/>
      <c r="W112" s="183"/>
      <c r="X112" s="183"/>
      <c r="Y112" s="183"/>
      <c r="Z112" s="183"/>
    </row>
    <row r="113" spans="1:26" ht="13.15" customHeight="1">
      <c r="A113" s="183"/>
      <c r="B113" s="183"/>
      <c r="C113" s="183"/>
      <c r="D113" s="183"/>
      <c r="E113" s="183"/>
      <c r="F113" s="183"/>
      <c r="G113" s="183"/>
      <c r="H113" s="183"/>
      <c r="I113" s="183"/>
      <c r="J113" s="183"/>
      <c r="K113" s="183"/>
      <c r="L113" s="183"/>
      <c r="M113" s="183"/>
      <c r="N113" s="183"/>
      <c r="O113" s="183"/>
      <c r="P113" s="183"/>
      <c r="Q113" s="183"/>
      <c r="R113" s="183"/>
      <c r="S113" s="183"/>
      <c r="T113" s="183"/>
      <c r="U113" s="183"/>
      <c r="V113" s="183"/>
      <c r="W113" s="183"/>
      <c r="X113" s="183"/>
      <c r="Y113" s="183"/>
      <c r="Z113" s="183"/>
    </row>
  </sheetData>
  <mergeCells count="148">
    <mergeCell ref="AA109:AJ109"/>
    <mergeCell ref="AA108:AJ108"/>
    <mergeCell ref="A54:AN54"/>
    <mergeCell ref="B45:F45"/>
    <mergeCell ref="G45:AN45"/>
    <mergeCell ref="B46:F46"/>
    <mergeCell ref="G46:X46"/>
    <mergeCell ref="Y46:AD46"/>
    <mergeCell ref="AE46:AN46"/>
    <mergeCell ref="G43:X44"/>
    <mergeCell ref="Y43:AD43"/>
    <mergeCell ref="AE43:AN43"/>
    <mergeCell ref="Y44:AD44"/>
    <mergeCell ref="AE44:AN44"/>
    <mergeCell ref="B47:F47"/>
    <mergeCell ref="G47:X47"/>
    <mergeCell ref="Y47:AD47"/>
    <mergeCell ref="AE47:AN47"/>
    <mergeCell ref="B36:F36"/>
    <mergeCell ref="G36:X36"/>
    <mergeCell ref="Y36:AD36"/>
    <mergeCell ref="AE36:AN36"/>
    <mergeCell ref="A39:A49"/>
    <mergeCell ref="B39:F40"/>
    <mergeCell ref="G39:X40"/>
    <mergeCell ref="Y39:AD39"/>
    <mergeCell ref="AE39:AN39"/>
    <mergeCell ref="Y40:AD40"/>
    <mergeCell ref="AE40:AN40"/>
    <mergeCell ref="B41:F41"/>
    <mergeCell ref="G41:X41"/>
    <mergeCell ref="Y41:AD41"/>
    <mergeCell ref="AE41:AN41"/>
    <mergeCell ref="B42:F42"/>
    <mergeCell ref="G42:N42"/>
    <mergeCell ref="O42:P42"/>
    <mergeCell ref="Q42:R42"/>
    <mergeCell ref="S42:T42"/>
    <mergeCell ref="U42:X42"/>
    <mergeCell ref="Y42:AD42"/>
    <mergeCell ref="AE42:AN42"/>
    <mergeCell ref="B43:F44"/>
    <mergeCell ref="Y35:AD35"/>
    <mergeCell ref="AE35:AN35"/>
    <mergeCell ref="U31:X31"/>
    <mergeCell ref="Y31:AD31"/>
    <mergeCell ref="AE31:AN31"/>
    <mergeCell ref="B32:F33"/>
    <mergeCell ref="G32:X33"/>
    <mergeCell ref="Y32:AD32"/>
    <mergeCell ref="AE32:AN32"/>
    <mergeCell ref="Y33:AD33"/>
    <mergeCell ref="AE33:AN33"/>
    <mergeCell ref="B25:F25"/>
    <mergeCell ref="G25:X25"/>
    <mergeCell ref="Y25:AD25"/>
    <mergeCell ref="AE25:AN25"/>
    <mergeCell ref="A28:A38"/>
    <mergeCell ref="B28:F29"/>
    <mergeCell ref="G28:X29"/>
    <mergeCell ref="Y28:AD28"/>
    <mergeCell ref="AE28:AN28"/>
    <mergeCell ref="Y29:AD29"/>
    <mergeCell ref="AE29:AN29"/>
    <mergeCell ref="B30:F30"/>
    <mergeCell ref="G30:X30"/>
    <mergeCell ref="Y30:AD30"/>
    <mergeCell ref="AE30:AN30"/>
    <mergeCell ref="B31:F31"/>
    <mergeCell ref="G31:N31"/>
    <mergeCell ref="O31:P31"/>
    <mergeCell ref="Q31:R31"/>
    <mergeCell ref="S31:T31"/>
    <mergeCell ref="B34:F34"/>
    <mergeCell ref="G34:AN34"/>
    <mergeCell ref="B35:F35"/>
    <mergeCell ref="G35:X35"/>
    <mergeCell ref="Y24:AD24"/>
    <mergeCell ref="AE24:AN24"/>
    <mergeCell ref="U20:X20"/>
    <mergeCell ref="Y20:AD20"/>
    <mergeCell ref="AE20:AN20"/>
    <mergeCell ref="B21:F22"/>
    <mergeCell ref="G21:X22"/>
    <mergeCell ref="Y21:AD21"/>
    <mergeCell ref="AE21:AN21"/>
    <mergeCell ref="Y22:AD22"/>
    <mergeCell ref="AE22:AN22"/>
    <mergeCell ref="B14:F14"/>
    <mergeCell ref="G14:X14"/>
    <mergeCell ref="Y14:AD14"/>
    <mergeCell ref="AE14:AN14"/>
    <mergeCell ref="A17:A27"/>
    <mergeCell ref="B17:F18"/>
    <mergeCell ref="G17:X18"/>
    <mergeCell ref="Y17:AD17"/>
    <mergeCell ref="AE17:AN17"/>
    <mergeCell ref="Y18:AD18"/>
    <mergeCell ref="AE18:AN18"/>
    <mergeCell ref="B19:F19"/>
    <mergeCell ref="G19:X19"/>
    <mergeCell ref="Y19:AD19"/>
    <mergeCell ref="AE19:AN19"/>
    <mergeCell ref="B20:F20"/>
    <mergeCell ref="G20:N20"/>
    <mergeCell ref="O20:P20"/>
    <mergeCell ref="Q20:R20"/>
    <mergeCell ref="S20:T20"/>
    <mergeCell ref="B23:F23"/>
    <mergeCell ref="G23:AN23"/>
    <mergeCell ref="B24:F24"/>
    <mergeCell ref="G24:X24"/>
    <mergeCell ref="B10:F11"/>
    <mergeCell ref="G10:X11"/>
    <mergeCell ref="Y10:AD10"/>
    <mergeCell ref="AE10:AN10"/>
    <mergeCell ref="Y11:AD11"/>
    <mergeCell ref="AE11:AN11"/>
    <mergeCell ref="B9:F9"/>
    <mergeCell ref="G9:N9"/>
    <mergeCell ref="O9:P9"/>
    <mergeCell ref="Q9:R9"/>
    <mergeCell ref="S9:T9"/>
    <mergeCell ref="U9:X9"/>
    <mergeCell ref="Y7:AD7"/>
    <mergeCell ref="AE7:AN7"/>
    <mergeCell ref="B8:F8"/>
    <mergeCell ref="G8:X8"/>
    <mergeCell ref="Y8:AD8"/>
    <mergeCell ref="AE8:AN8"/>
    <mergeCell ref="A1:AG2"/>
    <mergeCell ref="AH1:AN2"/>
    <mergeCell ref="A3:F3"/>
    <mergeCell ref="G3:AN3"/>
    <mergeCell ref="A4:F4"/>
    <mergeCell ref="A6:A16"/>
    <mergeCell ref="B6:F7"/>
    <mergeCell ref="G6:X7"/>
    <mergeCell ref="Y6:AD6"/>
    <mergeCell ref="AE6:AN6"/>
    <mergeCell ref="B12:F12"/>
    <mergeCell ref="G12:AN12"/>
    <mergeCell ref="B13:F13"/>
    <mergeCell ref="G13:X13"/>
    <mergeCell ref="Y13:AD13"/>
    <mergeCell ref="AE13:AN13"/>
    <mergeCell ref="Y9:AD9"/>
    <mergeCell ref="AE9:AN9"/>
  </mergeCells>
  <phoneticPr fontId="5"/>
  <printOptions horizontalCentered="1" verticalCentered="1"/>
  <pageMargins left="0" right="0" top="0.59055118110236227" bottom="0" header="0" footer="0"/>
  <pageSetup paperSize="9" fitToHeight="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248BB-A5D4-4BD5-A324-61EB6E6640A4}">
  <sheetPr codeName="Sheet10">
    <pageSetUpPr fitToPage="1"/>
  </sheetPr>
  <dimension ref="A1:AQ58"/>
  <sheetViews>
    <sheetView showGridLines="0" view="pageBreakPreview" topLeftCell="A26" zoomScaleNormal="100" zoomScaleSheetLayoutView="100" workbookViewId="0">
      <selection activeCell="A3" sqref="A1:AN1048576"/>
    </sheetView>
  </sheetViews>
  <sheetFormatPr defaultColWidth="2.08984375" defaultRowHeight="13.15" customHeight="1"/>
  <cols>
    <col min="1" max="40" width="2.36328125" style="78" customWidth="1"/>
    <col min="41" max="43" width="2.08984375" style="78" customWidth="1"/>
    <col min="44" max="16384" width="2.08984375" style="78"/>
  </cols>
  <sheetData>
    <row r="1" spans="1:43" ht="13.15" customHeight="1">
      <c r="A1" s="445" t="s">
        <v>322</v>
      </c>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76"/>
      <c r="AP1" s="139"/>
      <c r="AQ1" s="139"/>
    </row>
    <row r="2" spans="1:43" ht="12.75" customHeight="1">
      <c r="A2" s="445"/>
      <c r="B2" s="445"/>
      <c r="C2" s="445"/>
      <c r="D2" s="445"/>
      <c r="E2" s="445"/>
      <c r="F2" s="445"/>
      <c r="G2" s="445"/>
      <c r="H2" s="445"/>
      <c r="I2" s="445"/>
      <c r="J2" s="445"/>
      <c r="K2" s="445"/>
      <c r="L2" s="445"/>
      <c r="M2" s="445"/>
      <c r="N2" s="445"/>
      <c r="O2" s="445"/>
      <c r="P2" s="445"/>
      <c r="Q2" s="445"/>
      <c r="R2" s="445"/>
      <c r="S2" s="445"/>
      <c r="T2" s="445"/>
      <c r="U2" s="445"/>
      <c r="V2" s="445"/>
      <c r="W2" s="445"/>
      <c r="X2" s="445"/>
      <c r="Y2" s="445"/>
      <c r="Z2" s="445"/>
      <c r="AA2" s="445"/>
      <c r="AB2" s="445"/>
      <c r="AC2" s="445"/>
      <c r="AD2" s="445"/>
      <c r="AE2" s="445"/>
      <c r="AF2" s="445"/>
      <c r="AG2" s="445"/>
      <c r="AH2" s="445"/>
      <c r="AI2" s="445"/>
      <c r="AJ2" s="445"/>
      <c r="AK2" s="445"/>
      <c r="AL2" s="445"/>
      <c r="AM2" s="445"/>
      <c r="AN2" s="445"/>
      <c r="AO2" s="76"/>
      <c r="AP2" s="139"/>
      <c r="AQ2" s="139"/>
    </row>
    <row r="3" spans="1:43" ht="13.15" customHeight="1">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76"/>
      <c r="AP3" s="139"/>
      <c r="AQ3" s="139"/>
    </row>
    <row r="4" spans="1:43" ht="13.15" customHeight="1">
      <c r="A4" s="509" t="s">
        <v>205</v>
      </c>
      <c r="B4" s="510"/>
      <c r="C4" s="510"/>
      <c r="D4" s="511"/>
      <c r="E4" s="496"/>
      <c r="F4" s="496"/>
      <c r="G4" s="496"/>
      <c r="H4" s="496"/>
      <c r="I4" s="496"/>
      <c r="J4" s="496"/>
      <c r="K4" s="496"/>
      <c r="L4" s="496"/>
      <c r="M4" s="496"/>
      <c r="N4" s="496"/>
      <c r="O4" s="496"/>
      <c r="P4" s="496"/>
      <c r="Q4" s="496"/>
      <c r="R4" s="496"/>
      <c r="S4" s="496"/>
      <c r="T4" s="496"/>
      <c r="U4" s="496"/>
      <c r="V4" s="497"/>
      <c r="W4" s="509" t="s">
        <v>206</v>
      </c>
      <c r="X4" s="510"/>
      <c r="Y4" s="510"/>
      <c r="Z4" s="510"/>
      <c r="AA4" s="511"/>
      <c r="AB4" s="472"/>
      <c r="AC4" s="472"/>
      <c r="AD4" s="472"/>
      <c r="AE4" s="472"/>
      <c r="AF4" s="472"/>
      <c r="AG4" s="472"/>
      <c r="AH4" s="472"/>
      <c r="AI4" s="472"/>
      <c r="AJ4" s="472"/>
      <c r="AK4" s="472"/>
      <c r="AL4" s="472"/>
      <c r="AM4" s="472"/>
      <c r="AN4" s="473"/>
      <c r="AO4" s="76"/>
      <c r="AP4" s="139"/>
      <c r="AQ4" s="139"/>
    </row>
    <row r="5" spans="1:43" ht="13.15" customHeight="1">
      <c r="A5" s="512"/>
      <c r="B5" s="508"/>
      <c r="C5" s="508"/>
      <c r="D5" s="513"/>
      <c r="E5" s="499"/>
      <c r="F5" s="499"/>
      <c r="G5" s="499"/>
      <c r="H5" s="499"/>
      <c r="I5" s="499"/>
      <c r="J5" s="499"/>
      <c r="K5" s="499"/>
      <c r="L5" s="499"/>
      <c r="M5" s="499"/>
      <c r="N5" s="499"/>
      <c r="O5" s="499"/>
      <c r="P5" s="499"/>
      <c r="Q5" s="499"/>
      <c r="R5" s="499"/>
      <c r="S5" s="499"/>
      <c r="T5" s="499"/>
      <c r="U5" s="499"/>
      <c r="V5" s="500"/>
      <c r="W5" s="514"/>
      <c r="X5" s="515"/>
      <c r="Y5" s="515"/>
      <c r="Z5" s="515"/>
      <c r="AA5" s="516"/>
      <c r="AB5" s="474"/>
      <c r="AC5" s="474"/>
      <c r="AD5" s="474"/>
      <c r="AE5" s="474"/>
      <c r="AF5" s="474"/>
      <c r="AG5" s="474"/>
      <c r="AH5" s="474"/>
      <c r="AI5" s="474"/>
      <c r="AJ5" s="474"/>
      <c r="AK5" s="474"/>
      <c r="AL5" s="474"/>
      <c r="AM5" s="474"/>
      <c r="AN5" s="475"/>
      <c r="AO5" s="76"/>
      <c r="AP5" s="139"/>
      <c r="AQ5" s="139"/>
    </row>
    <row r="6" spans="1:43" ht="13.15" customHeight="1">
      <c r="A6" s="512"/>
      <c r="B6" s="508"/>
      <c r="C6" s="508"/>
      <c r="D6" s="513"/>
      <c r="E6" s="499"/>
      <c r="F6" s="499"/>
      <c r="G6" s="499"/>
      <c r="H6" s="499"/>
      <c r="I6" s="499"/>
      <c r="J6" s="499"/>
      <c r="K6" s="499"/>
      <c r="L6" s="499"/>
      <c r="M6" s="499"/>
      <c r="N6" s="499"/>
      <c r="O6" s="499"/>
      <c r="P6" s="499"/>
      <c r="Q6" s="499"/>
      <c r="R6" s="499"/>
      <c r="S6" s="499"/>
      <c r="T6" s="499"/>
      <c r="U6" s="499"/>
      <c r="V6" s="500"/>
      <c r="W6" s="517" t="s">
        <v>207</v>
      </c>
      <c r="X6" s="518"/>
      <c r="Y6" s="518"/>
      <c r="Z6" s="518"/>
      <c r="AA6" s="519"/>
      <c r="AB6" s="472"/>
      <c r="AC6" s="472"/>
      <c r="AD6" s="472"/>
      <c r="AE6" s="472"/>
      <c r="AF6" s="472"/>
      <c r="AG6" s="472"/>
      <c r="AH6" s="472"/>
      <c r="AI6" s="472"/>
      <c r="AJ6" s="472"/>
      <c r="AK6" s="472"/>
      <c r="AL6" s="472"/>
      <c r="AM6" s="472"/>
      <c r="AN6" s="473"/>
      <c r="AO6" s="76"/>
      <c r="AP6" s="139"/>
      <c r="AQ6" s="139"/>
    </row>
    <row r="7" spans="1:43" ht="13.15" customHeight="1">
      <c r="A7" s="514"/>
      <c r="B7" s="515"/>
      <c r="C7" s="515"/>
      <c r="D7" s="516"/>
      <c r="E7" s="502"/>
      <c r="F7" s="502"/>
      <c r="G7" s="502"/>
      <c r="H7" s="502"/>
      <c r="I7" s="502"/>
      <c r="J7" s="502"/>
      <c r="K7" s="502"/>
      <c r="L7" s="502"/>
      <c r="M7" s="502"/>
      <c r="N7" s="502"/>
      <c r="O7" s="502"/>
      <c r="P7" s="502"/>
      <c r="Q7" s="502"/>
      <c r="R7" s="502"/>
      <c r="S7" s="502"/>
      <c r="T7" s="502"/>
      <c r="U7" s="502"/>
      <c r="V7" s="503"/>
      <c r="W7" s="520"/>
      <c r="X7" s="521"/>
      <c r="Y7" s="521"/>
      <c r="Z7" s="521"/>
      <c r="AA7" s="522"/>
      <c r="AB7" s="474"/>
      <c r="AC7" s="474"/>
      <c r="AD7" s="474"/>
      <c r="AE7" s="474"/>
      <c r="AF7" s="474"/>
      <c r="AG7" s="474"/>
      <c r="AH7" s="474"/>
      <c r="AI7" s="474"/>
      <c r="AJ7" s="474"/>
      <c r="AK7" s="474"/>
      <c r="AL7" s="474"/>
      <c r="AM7" s="474"/>
      <c r="AN7" s="475"/>
      <c r="AO7" s="76"/>
      <c r="AP7" s="139"/>
      <c r="AQ7" s="139"/>
    </row>
    <row r="8" spans="1:43" ht="13.15" customHeight="1">
      <c r="A8" s="509" t="s">
        <v>208</v>
      </c>
      <c r="B8" s="510"/>
      <c r="C8" s="510"/>
      <c r="D8" s="511"/>
      <c r="E8" s="547"/>
      <c r="F8" s="547"/>
      <c r="G8" s="547"/>
      <c r="H8" s="547"/>
      <c r="I8" s="547"/>
      <c r="J8" s="547"/>
      <c r="K8" s="547"/>
      <c r="L8" s="547"/>
      <c r="M8" s="547"/>
      <c r="N8" s="547"/>
      <c r="O8" s="547"/>
      <c r="P8" s="547"/>
      <c r="Q8" s="547"/>
      <c r="R8" s="547"/>
      <c r="S8" s="547"/>
      <c r="T8" s="547"/>
      <c r="U8" s="547"/>
      <c r="V8" s="548"/>
      <c r="W8" s="509" t="s">
        <v>209</v>
      </c>
      <c r="X8" s="510"/>
      <c r="Y8" s="510"/>
      <c r="Z8" s="510"/>
      <c r="AA8" s="511"/>
      <c r="AB8" s="471"/>
      <c r="AC8" s="472"/>
      <c r="AD8" s="472"/>
      <c r="AE8" s="472"/>
      <c r="AF8" s="472"/>
      <c r="AG8" s="472"/>
      <c r="AH8" s="472"/>
      <c r="AI8" s="472"/>
      <c r="AJ8" s="472"/>
      <c r="AK8" s="472"/>
      <c r="AL8" s="472"/>
      <c r="AM8" s="472"/>
      <c r="AN8" s="473"/>
      <c r="AO8" s="76"/>
      <c r="AP8" s="139"/>
      <c r="AQ8" s="139"/>
    </row>
    <row r="9" spans="1:43" ht="13.15" customHeight="1">
      <c r="A9" s="512"/>
      <c r="B9" s="508"/>
      <c r="C9" s="508"/>
      <c r="D9" s="513"/>
      <c r="E9" s="550"/>
      <c r="F9" s="550"/>
      <c r="G9" s="550"/>
      <c r="H9" s="550"/>
      <c r="I9" s="550"/>
      <c r="J9" s="550"/>
      <c r="K9" s="550"/>
      <c r="L9" s="550"/>
      <c r="M9" s="550"/>
      <c r="N9" s="550"/>
      <c r="O9" s="550"/>
      <c r="P9" s="550"/>
      <c r="Q9" s="550"/>
      <c r="R9" s="550"/>
      <c r="S9" s="550"/>
      <c r="T9" s="550"/>
      <c r="U9" s="550"/>
      <c r="V9" s="551"/>
      <c r="W9" s="514"/>
      <c r="X9" s="515"/>
      <c r="Y9" s="515"/>
      <c r="Z9" s="515"/>
      <c r="AA9" s="516"/>
      <c r="AB9" s="474"/>
      <c r="AC9" s="474"/>
      <c r="AD9" s="474"/>
      <c r="AE9" s="474"/>
      <c r="AF9" s="474"/>
      <c r="AG9" s="474"/>
      <c r="AH9" s="474"/>
      <c r="AI9" s="474"/>
      <c r="AJ9" s="474"/>
      <c r="AK9" s="474"/>
      <c r="AL9" s="474"/>
      <c r="AM9" s="474"/>
      <c r="AN9" s="475"/>
      <c r="AO9" s="76"/>
      <c r="AP9" s="139"/>
      <c r="AQ9" s="139"/>
    </row>
    <row r="10" spans="1:43" ht="13.15" customHeight="1">
      <c r="A10" s="509" t="s">
        <v>210</v>
      </c>
      <c r="B10" s="510" t="s">
        <v>210</v>
      </c>
      <c r="C10" s="510"/>
      <c r="D10" s="511"/>
      <c r="E10" s="523"/>
      <c r="F10" s="524"/>
      <c r="G10" s="524"/>
      <c r="H10" s="524"/>
      <c r="I10" s="524"/>
      <c r="J10" s="524"/>
      <c r="K10" s="524"/>
      <c r="L10" s="524"/>
      <c r="M10" s="524"/>
      <c r="N10" s="524"/>
      <c r="O10" s="524"/>
      <c r="P10" s="524"/>
      <c r="Q10" s="524"/>
      <c r="R10" s="524"/>
      <c r="S10" s="524"/>
      <c r="T10" s="524"/>
      <c r="U10" s="524"/>
      <c r="V10" s="525"/>
      <c r="W10" s="509" t="s">
        <v>211</v>
      </c>
      <c r="X10" s="510"/>
      <c r="Y10" s="510"/>
      <c r="Z10" s="510"/>
      <c r="AA10" s="511"/>
      <c r="AB10" s="529"/>
      <c r="AC10" s="472"/>
      <c r="AD10" s="472"/>
      <c r="AE10" s="472"/>
      <c r="AF10" s="472"/>
      <c r="AG10" s="472"/>
      <c r="AH10" s="472"/>
      <c r="AI10" s="472"/>
      <c r="AJ10" s="472"/>
      <c r="AK10" s="472"/>
      <c r="AL10" s="472"/>
      <c r="AM10" s="472"/>
      <c r="AN10" s="473"/>
      <c r="AO10" s="76"/>
      <c r="AP10" s="139"/>
      <c r="AQ10" s="139"/>
    </row>
    <row r="11" spans="1:43" ht="13.15" customHeight="1">
      <c r="A11" s="512"/>
      <c r="B11" s="508"/>
      <c r="C11" s="508"/>
      <c r="D11" s="513"/>
      <c r="E11" s="526"/>
      <c r="F11" s="527"/>
      <c r="G11" s="527"/>
      <c r="H11" s="527"/>
      <c r="I11" s="527"/>
      <c r="J11" s="527"/>
      <c r="K11" s="527"/>
      <c r="L11" s="527"/>
      <c r="M11" s="527"/>
      <c r="N11" s="527"/>
      <c r="O11" s="527"/>
      <c r="P11" s="527"/>
      <c r="Q11" s="527"/>
      <c r="R11" s="527"/>
      <c r="S11" s="527"/>
      <c r="T11" s="527"/>
      <c r="U11" s="527"/>
      <c r="V11" s="528"/>
      <c r="W11" s="514"/>
      <c r="X11" s="515"/>
      <c r="Y11" s="515"/>
      <c r="Z11" s="515"/>
      <c r="AA11" s="516"/>
      <c r="AB11" s="530"/>
      <c r="AC11" s="531"/>
      <c r="AD11" s="531"/>
      <c r="AE11" s="531"/>
      <c r="AF11" s="531"/>
      <c r="AG11" s="531"/>
      <c r="AH11" s="531"/>
      <c r="AI11" s="531"/>
      <c r="AJ11" s="531"/>
      <c r="AK11" s="531"/>
      <c r="AL11" s="531"/>
      <c r="AM11" s="531"/>
      <c r="AN11" s="532"/>
      <c r="AO11" s="76"/>
      <c r="AP11" s="139"/>
      <c r="AQ11" s="139"/>
    </row>
    <row r="12" spans="1:43" ht="13.15" customHeight="1">
      <c r="A12" s="509" t="s">
        <v>212</v>
      </c>
      <c r="B12" s="510" t="s">
        <v>213</v>
      </c>
      <c r="C12" s="510"/>
      <c r="D12" s="511"/>
      <c r="E12" s="523"/>
      <c r="F12" s="524"/>
      <c r="G12" s="524"/>
      <c r="H12" s="524"/>
      <c r="I12" s="524"/>
      <c r="J12" s="524"/>
      <c r="K12" s="524"/>
      <c r="L12" s="524"/>
      <c r="M12" s="524"/>
      <c r="N12" s="524"/>
      <c r="O12" s="524"/>
      <c r="P12" s="524"/>
      <c r="Q12" s="524"/>
      <c r="R12" s="524"/>
      <c r="S12" s="524"/>
      <c r="T12" s="524"/>
      <c r="U12" s="524"/>
      <c r="V12" s="525"/>
      <c r="W12" s="533" t="s">
        <v>214</v>
      </c>
      <c r="X12" s="534"/>
      <c r="Y12" s="534"/>
      <c r="Z12" s="534"/>
      <c r="AA12" s="535"/>
      <c r="AB12" s="471"/>
      <c r="AC12" s="472"/>
      <c r="AD12" s="472"/>
      <c r="AE12" s="472"/>
      <c r="AF12" s="472"/>
      <c r="AG12" s="472"/>
      <c r="AH12" s="472"/>
      <c r="AI12" s="472"/>
      <c r="AJ12" s="472"/>
      <c r="AK12" s="472"/>
      <c r="AL12" s="472"/>
      <c r="AM12" s="472"/>
      <c r="AN12" s="473"/>
      <c r="AO12" s="76"/>
      <c r="AP12" s="139"/>
      <c r="AQ12" s="139"/>
    </row>
    <row r="13" spans="1:43" ht="13.15" customHeight="1">
      <c r="A13" s="512"/>
      <c r="B13" s="508"/>
      <c r="C13" s="508"/>
      <c r="D13" s="513"/>
      <c r="E13" s="526"/>
      <c r="F13" s="527"/>
      <c r="G13" s="527"/>
      <c r="H13" s="527"/>
      <c r="I13" s="527"/>
      <c r="J13" s="527"/>
      <c r="K13" s="527"/>
      <c r="L13" s="527"/>
      <c r="M13" s="527"/>
      <c r="N13" s="527"/>
      <c r="O13" s="527"/>
      <c r="P13" s="527"/>
      <c r="Q13" s="527"/>
      <c r="R13" s="527"/>
      <c r="S13" s="527"/>
      <c r="T13" s="527"/>
      <c r="U13" s="527"/>
      <c r="V13" s="528"/>
      <c r="W13" s="536"/>
      <c r="X13" s="537"/>
      <c r="Y13" s="537"/>
      <c r="Z13" s="537"/>
      <c r="AA13" s="538"/>
      <c r="AB13" s="474"/>
      <c r="AC13" s="474"/>
      <c r="AD13" s="474"/>
      <c r="AE13" s="474"/>
      <c r="AF13" s="474"/>
      <c r="AG13" s="474"/>
      <c r="AH13" s="474"/>
      <c r="AI13" s="474"/>
      <c r="AJ13" s="474"/>
      <c r="AK13" s="474"/>
      <c r="AL13" s="474"/>
      <c r="AM13" s="474"/>
      <c r="AN13" s="475"/>
      <c r="AO13" s="76"/>
      <c r="AP13" s="139"/>
      <c r="AQ13" s="139"/>
    </row>
    <row r="14" spans="1:43" ht="13.15" customHeight="1">
      <c r="A14" s="509" t="s">
        <v>215</v>
      </c>
      <c r="B14" s="510"/>
      <c r="C14" s="510"/>
      <c r="D14" s="511"/>
      <c r="E14" s="495"/>
      <c r="F14" s="496"/>
      <c r="G14" s="496"/>
      <c r="H14" s="496"/>
      <c r="I14" s="496"/>
      <c r="J14" s="496"/>
      <c r="K14" s="496"/>
      <c r="L14" s="496"/>
      <c r="M14" s="496"/>
      <c r="N14" s="496"/>
      <c r="O14" s="496"/>
      <c r="P14" s="496"/>
      <c r="Q14" s="496"/>
      <c r="R14" s="496"/>
      <c r="S14" s="496"/>
      <c r="T14" s="496"/>
      <c r="U14" s="496"/>
      <c r="V14" s="497"/>
      <c r="W14" s="533" t="s">
        <v>216</v>
      </c>
      <c r="X14" s="534"/>
      <c r="Y14" s="534"/>
      <c r="Z14" s="534"/>
      <c r="AA14" s="535"/>
      <c r="AB14" s="471"/>
      <c r="AC14" s="472"/>
      <c r="AD14" s="472"/>
      <c r="AE14" s="472"/>
      <c r="AF14" s="472"/>
      <c r="AG14" s="472"/>
      <c r="AH14" s="472"/>
      <c r="AI14" s="472"/>
      <c r="AJ14" s="472"/>
      <c r="AK14" s="472"/>
      <c r="AL14" s="472"/>
      <c r="AM14" s="472"/>
      <c r="AN14" s="473"/>
      <c r="AO14" s="76"/>
      <c r="AP14" s="139"/>
      <c r="AQ14" s="139"/>
    </row>
    <row r="15" spans="1:43" ht="13.15" customHeight="1">
      <c r="A15" s="512"/>
      <c r="B15" s="508"/>
      <c r="C15" s="508"/>
      <c r="D15" s="513"/>
      <c r="E15" s="498"/>
      <c r="F15" s="499"/>
      <c r="G15" s="499"/>
      <c r="H15" s="499"/>
      <c r="I15" s="499"/>
      <c r="J15" s="499"/>
      <c r="K15" s="499"/>
      <c r="L15" s="499"/>
      <c r="M15" s="499"/>
      <c r="N15" s="499"/>
      <c r="O15" s="499"/>
      <c r="P15" s="499"/>
      <c r="Q15" s="499"/>
      <c r="R15" s="499"/>
      <c r="S15" s="499"/>
      <c r="T15" s="499"/>
      <c r="U15" s="499"/>
      <c r="V15" s="500"/>
      <c r="W15" s="536"/>
      <c r="X15" s="537"/>
      <c r="Y15" s="537"/>
      <c r="Z15" s="537"/>
      <c r="AA15" s="538"/>
      <c r="AB15" s="474"/>
      <c r="AC15" s="474"/>
      <c r="AD15" s="474"/>
      <c r="AE15" s="474"/>
      <c r="AF15" s="474"/>
      <c r="AG15" s="474"/>
      <c r="AH15" s="474"/>
      <c r="AI15" s="474"/>
      <c r="AJ15" s="474"/>
      <c r="AK15" s="474"/>
      <c r="AL15" s="474"/>
      <c r="AM15" s="474"/>
      <c r="AN15" s="475"/>
      <c r="AO15" s="76"/>
      <c r="AP15" s="139"/>
      <c r="AQ15" s="139"/>
    </row>
    <row r="16" spans="1:43" ht="13.15" customHeight="1">
      <c r="A16" s="512"/>
      <c r="B16" s="508"/>
      <c r="C16" s="508"/>
      <c r="D16" s="513"/>
      <c r="E16" s="498"/>
      <c r="F16" s="499"/>
      <c r="G16" s="499"/>
      <c r="H16" s="499"/>
      <c r="I16" s="499"/>
      <c r="J16" s="499"/>
      <c r="K16" s="499"/>
      <c r="L16" s="499"/>
      <c r="M16" s="499"/>
      <c r="N16" s="499"/>
      <c r="O16" s="499"/>
      <c r="P16" s="499"/>
      <c r="Q16" s="499"/>
      <c r="R16" s="499"/>
      <c r="S16" s="499"/>
      <c r="T16" s="499"/>
      <c r="U16" s="499"/>
      <c r="V16" s="500"/>
      <c r="W16" s="509" t="s">
        <v>217</v>
      </c>
      <c r="X16" s="510"/>
      <c r="Y16" s="510"/>
      <c r="Z16" s="510"/>
      <c r="AA16" s="511"/>
      <c r="AB16" s="471"/>
      <c r="AC16" s="472"/>
      <c r="AD16" s="472"/>
      <c r="AE16" s="472"/>
      <c r="AF16" s="472"/>
      <c r="AG16" s="472"/>
      <c r="AH16" s="472"/>
      <c r="AI16" s="472"/>
      <c r="AJ16" s="472"/>
      <c r="AK16" s="472"/>
      <c r="AL16" s="472"/>
      <c r="AM16" s="472"/>
      <c r="AN16" s="473"/>
      <c r="AO16" s="76"/>
      <c r="AP16" s="139"/>
      <c r="AQ16" s="139"/>
    </row>
    <row r="17" spans="1:43" ht="13.15" customHeight="1">
      <c r="A17" s="512"/>
      <c r="B17" s="508"/>
      <c r="C17" s="508"/>
      <c r="D17" s="513"/>
      <c r="E17" s="498"/>
      <c r="F17" s="499"/>
      <c r="G17" s="499"/>
      <c r="H17" s="499"/>
      <c r="I17" s="499"/>
      <c r="J17" s="499"/>
      <c r="K17" s="499"/>
      <c r="L17" s="499"/>
      <c r="M17" s="499"/>
      <c r="N17" s="499"/>
      <c r="O17" s="499"/>
      <c r="P17" s="499"/>
      <c r="Q17" s="499"/>
      <c r="R17" s="499"/>
      <c r="S17" s="499"/>
      <c r="T17" s="499"/>
      <c r="U17" s="499"/>
      <c r="V17" s="500"/>
      <c r="W17" s="512"/>
      <c r="X17" s="508"/>
      <c r="Y17" s="508"/>
      <c r="Z17" s="508"/>
      <c r="AA17" s="513"/>
      <c r="AB17" s="474"/>
      <c r="AC17" s="474"/>
      <c r="AD17" s="474"/>
      <c r="AE17" s="474"/>
      <c r="AF17" s="474"/>
      <c r="AG17" s="474"/>
      <c r="AH17" s="474"/>
      <c r="AI17" s="474"/>
      <c r="AJ17" s="474"/>
      <c r="AK17" s="474"/>
      <c r="AL17" s="474"/>
      <c r="AM17" s="474"/>
      <c r="AN17" s="475"/>
      <c r="AO17" s="76"/>
      <c r="AP17" s="139"/>
      <c r="AQ17" s="139"/>
    </row>
    <row r="18" spans="1:43" ht="13.15" customHeight="1">
      <c r="A18" s="541" t="s">
        <v>218</v>
      </c>
      <c r="B18" s="541"/>
      <c r="C18" s="541"/>
      <c r="D18" s="541"/>
      <c r="E18" s="544"/>
      <c r="F18" s="544"/>
      <c r="G18" s="544"/>
      <c r="H18" s="544"/>
      <c r="I18" s="544"/>
      <c r="J18" s="544"/>
      <c r="K18" s="544"/>
      <c r="L18" s="544"/>
      <c r="M18" s="544"/>
      <c r="N18" s="544"/>
      <c r="O18" s="544"/>
      <c r="P18" s="544"/>
      <c r="Q18" s="544"/>
      <c r="R18" s="544"/>
      <c r="S18" s="544"/>
      <c r="T18" s="544"/>
      <c r="U18" s="544"/>
      <c r="V18" s="544"/>
      <c r="W18" s="541" t="s">
        <v>219</v>
      </c>
      <c r="X18" s="541"/>
      <c r="Y18" s="541"/>
      <c r="Z18" s="541"/>
      <c r="AA18" s="541"/>
      <c r="AB18" s="540"/>
      <c r="AC18" s="540"/>
      <c r="AD18" s="540"/>
      <c r="AE18" s="540"/>
      <c r="AF18" s="540"/>
      <c r="AG18" s="540"/>
      <c r="AH18" s="540"/>
      <c r="AI18" s="540"/>
      <c r="AJ18" s="540"/>
      <c r="AK18" s="540"/>
      <c r="AL18" s="540"/>
      <c r="AM18" s="540"/>
      <c r="AN18" s="540"/>
      <c r="AO18" s="76"/>
      <c r="AP18" s="139"/>
      <c r="AQ18" s="139"/>
    </row>
    <row r="19" spans="1:43" ht="13.15" customHeight="1">
      <c r="A19" s="541"/>
      <c r="B19" s="541"/>
      <c r="C19" s="541"/>
      <c r="D19" s="541"/>
      <c r="E19" s="544"/>
      <c r="F19" s="544"/>
      <c r="G19" s="544"/>
      <c r="H19" s="544"/>
      <c r="I19" s="544"/>
      <c r="J19" s="544"/>
      <c r="K19" s="544"/>
      <c r="L19" s="544"/>
      <c r="M19" s="544"/>
      <c r="N19" s="544"/>
      <c r="O19" s="544"/>
      <c r="P19" s="544"/>
      <c r="Q19" s="544"/>
      <c r="R19" s="544"/>
      <c r="S19" s="544"/>
      <c r="T19" s="544"/>
      <c r="U19" s="544"/>
      <c r="V19" s="544"/>
      <c r="W19" s="541"/>
      <c r="X19" s="541"/>
      <c r="Y19" s="541"/>
      <c r="Z19" s="541"/>
      <c r="AA19" s="541"/>
      <c r="AB19" s="540"/>
      <c r="AC19" s="540"/>
      <c r="AD19" s="540"/>
      <c r="AE19" s="540"/>
      <c r="AF19" s="540"/>
      <c r="AG19" s="540"/>
      <c r="AH19" s="540"/>
      <c r="AI19" s="540"/>
      <c r="AJ19" s="540"/>
      <c r="AK19" s="540"/>
      <c r="AL19" s="540"/>
      <c r="AM19" s="540"/>
      <c r="AN19" s="540"/>
      <c r="AO19" s="76"/>
      <c r="AP19" s="139"/>
      <c r="AQ19" s="139"/>
    </row>
    <row r="20" spans="1:43" ht="13.15" customHeight="1">
      <c r="A20" s="541"/>
      <c r="B20" s="541"/>
      <c r="C20" s="541"/>
      <c r="D20" s="541"/>
      <c r="E20" s="544"/>
      <c r="F20" s="544"/>
      <c r="G20" s="544"/>
      <c r="H20" s="544"/>
      <c r="I20" s="544"/>
      <c r="J20" s="544"/>
      <c r="K20" s="544"/>
      <c r="L20" s="544"/>
      <c r="M20" s="544"/>
      <c r="N20" s="544"/>
      <c r="O20" s="544"/>
      <c r="P20" s="544"/>
      <c r="Q20" s="544"/>
      <c r="R20" s="544"/>
      <c r="S20" s="544"/>
      <c r="T20" s="544"/>
      <c r="U20" s="544"/>
      <c r="V20" s="544"/>
      <c r="W20" s="541"/>
      <c r="X20" s="541"/>
      <c r="Y20" s="541"/>
      <c r="Z20" s="541"/>
      <c r="AA20" s="541"/>
      <c r="AB20" s="540"/>
      <c r="AC20" s="540"/>
      <c r="AD20" s="540"/>
      <c r="AE20" s="540"/>
      <c r="AF20" s="540"/>
      <c r="AG20" s="540"/>
      <c r="AH20" s="540"/>
      <c r="AI20" s="540"/>
      <c r="AJ20" s="540"/>
      <c r="AK20" s="540"/>
      <c r="AL20" s="540"/>
      <c r="AM20" s="540"/>
      <c r="AN20" s="540"/>
      <c r="AO20" s="76"/>
      <c r="AP20" s="139"/>
      <c r="AQ20" s="139"/>
    </row>
    <row r="21" spans="1:43" ht="13.15" customHeight="1">
      <c r="A21" s="541"/>
      <c r="B21" s="541"/>
      <c r="C21" s="541"/>
      <c r="D21" s="541"/>
      <c r="E21" s="544"/>
      <c r="F21" s="544"/>
      <c r="G21" s="544"/>
      <c r="H21" s="544"/>
      <c r="I21" s="544"/>
      <c r="J21" s="544"/>
      <c r="K21" s="544"/>
      <c r="L21" s="544"/>
      <c r="M21" s="544"/>
      <c r="N21" s="544"/>
      <c r="O21" s="544"/>
      <c r="P21" s="544"/>
      <c r="Q21" s="544"/>
      <c r="R21" s="544"/>
      <c r="S21" s="544"/>
      <c r="T21" s="544"/>
      <c r="U21" s="544"/>
      <c r="V21" s="544"/>
      <c r="W21" s="541"/>
      <c r="X21" s="541"/>
      <c r="Y21" s="541"/>
      <c r="Z21" s="541"/>
      <c r="AA21" s="541"/>
      <c r="AB21" s="540"/>
      <c r="AC21" s="540"/>
      <c r="AD21" s="540"/>
      <c r="AE21" s="540"/>
      <c r="AF21" s="540"/>
      <c r="AG21" s="540"/>
      <c r="AH21" s="540"/>
      <c r="AI21" s="540"/>
      <c r="AJ21" s="540"/>
      <c r="AK21" s="540"/>
      <c r="AL21" s="540"/>
      <c r="AM21" s="540"/>
      <c r="AN21" s="540"/>
      <c r="AO21" s="76"/>
      <c r="AP21" s="139"/>
      <c r="AQ21" s="139"/>
    </row>
    <row r="22" spans="1:43" ht="13.15" customHeight="1">
      <c r="A22" s="533" t="s">
        <v>220</v>
      </c>
      <c r="B22" s="534"/>
      <c r="C22" s="534"/>
      <c r="D22" s="535"/>
      <c r="E22" s="495"/>
      <c r="F22" s="496"/>
      <c r="G22" s="496"/>
      <c r="H22" s="496"/>
      <c r="I22" s="496"/>
      <c r="J22" s="496"/>
      <c r="K22" s="496"/>
      <c r="L22" s="496"/>
      <c r="M22" s="496"/>
      <c r="N22" s="496"/>
      <c r="O22" s="496"/>
      <c r="P22" s="496"/>
      <c r="Q22" s="496"/>
      <c r="R22" s="496"/>
      <c r="S22" s="496"/>
      <c r="T22" s="496"/>
      <c r="U22" s="496"/>
      <c r="V22" s="496"/>
      <c r="W22" s="496"/>
      <c r="X22" s="496"/>
      <c r="Y22" s="496"/>
      <c r="Z22" s="496"/>
      <c r="AA22" s="496"/>
      <c r="AB22" s="472"/>
      <c r="AC22" s="472"/>
      <c r="AD22" s="472"/>
      <c r="AE22" s="472"/>
      <c r="AF22" s="472"/>
      <c r="AG22" s="472"/>
      <c r="AH22" s="472"/>
      <c r="AI22" s="472"/>
      <c r="AJ22" s="472"/>
      <c r="AK22" s="472"/>
      <c r="AL22" s="472"/>
      <c r="AM22" s="472"/>
      <c r="AN22" s="473"/>
      <c r="AO22" s="76"/>
      <c r="AP22" s="139"/>
      <c r="AQ22" s="139"/>
    </row>
    <row r="23" spans="1:43" ht="13.15" customHeight="1">
      <c r="A23" s="665"/>
      <c r="B23" s="666"/>
      <c r="C23" s="666"/>
      <c r="D23" s="667"/>
      <c r="E23" s="501"/>
      <c r="F23" s="502"/>
      <c r="G23" s="502"/>
      <c r="H23" s="502"/>
      <c r="I23" s="502"/>
      <c r="J23" s="502"/>
      <c r="K23" s="502"/>
      <c r="L23" s="502"/>
      <c r="M23" s="502"/>
      <c r="N23" s="502"/>
      <c r="O23" s="502"/>
      <c r="P23" s="502"/>
      <c r="Q23" s="502"/>
      <c r="R23" s="502"/>
      <c r="S23" s="502"/>
      <c r="T23" s="502"/>
      <c r="U23" s="502"/>
      <c r="V23" s="502"/>
      <c r="W23" s="502"/>
      <c r="X23" s="502"/>
      <c r="Y23" s="502"/>
      <c r="Z23" s="502"/>
      <c r="AA23" s="502"/>
      <c r="AB23" s="531"/>
      <c r="AC23" s="531"/>
      <c r="AD23" s="531"/>
      <c r="AE23" s="531"/>
      <c r="AF23" s="531"/>
      <c r="AG23" s="531"/>
      <c r="AH23" s="531"/>
      <c r="AI23" s="531"/>
      <c r="AJ23" s="531"/>
      <c r="AK23" s="531"/>
      <c r="AL23" s="531"/>
      <c r="AM23" s="531"/>
      <c r="AN23" s="532"/>
      <c r="AO23" s="76"/>
      <c r="AP23" s="139"/>
      <c r="AQ23" s="139"/>
    </row>
    <row r="24" spans="1:43" ht="13.15" customHeight="1">
      <c r="A24" s="509" t="s">
        <v>221</v>
      </c>
      <c r="B24" s="510"/>
      <c r="C24" s="510"/>
      <c r="D24" s="511"/>
      <c r="E24" s="529"/>
      <c r="F24" s="472"/>
      <c r="G24" s="472"/>
      <c r="H24" s="472"/>
      <c r="I24" s="472"/>
      <c r="J24" s="472"/>
      <c r="K24" s="472"/>
      <c r="L24" s="472"/>
      <c r="M24" s="472"/>
      <c r="N24" s="472"/>
      <c r="O24" s="472"/>
      <c r="P24" s="472"/>
      <c r="Q24" s="472"/>
      <c r="R24" s="472"/>
      <c r="S24" s="472"/>
      <c r="T24" s="472"/>
      <c r="U24" s="472"/>
      <c r="V24" s="473"/>
      <c r="W24" s="509" t="s">
        <v>221</v>
      </c>
      <c r="X24" s="510"/>
      <c r="Y24" s="510"/>
      <c r="Z24" s="510"/>
      <c r="AA24" s="511"/>
      <c r="AB24" s="529"/>
      <c r="AC24" s="472"/>
      <c r="AD24" s="472"/>
      <c r="AE24" s="472"/>
      <c r="AF24" s="472"/>
      <c r="AG24" s="472"/>
      <c r="AH24" s="472"/>
      <c r="AI24" s="472"/>
      <c r="AJ24" s="472"/>
      <c r="AK24" s="472"/>
      <c r="AL24" s="472"/>
      <c r="AM24" s="472"/>
      <c r="AN24" s="473"/>
      <c r="AO24" s="76"/>
      <c r="AP24" s="139"/>
      <c r="AQ24" s="139"/>
    </row>
    <row r="25" spans="1:43" ht="13.15" customHeight="1">
      <c r="A25" s="514"/>
      <c r="B25" s="515"/>
      <c r="C25" s="515"/>
      <c r="D25" s="516"/>
      <c r="E25" s="530"/>
      <c r="F25" s="531"/>
      <c r="G25" s="531"/>
      <c r="H25" s="531"/>
      <c r="I25" s="531"/>
      <c r="J25" s="531"/>
      <c r="K25" s="531"/>
      <c r="L25" s="531"/>
      <c r="M25" s="531"/>
      <c r="N25" s="531"/>
      <c r="O25" s="531"/>
      <c r="P25" s="531"/>
      <c r="Q25" s="531"/>
      <c r="R25" s="531"/>
      <c r="S25" s="531"/>
      <c r="T25" s="531"/>
      <c r="U25" s="531"/>
      <c r="V25" s="532"/>
      <c r="W25" s="514"/>
      <c r="X25" s="515"/>
      <c r="Y25" s="515"/>
      <c r="Z25" s="515"/>
      <c r="AA25" s="516"/>
      <c r="AB25" s="530"/>
      <c r="AC25" s="531"/>
      <c r="AD25" s="531"/>
      <c r="AE25" s="531"/>
      <c r="AF25" s="531"/>
      <c r="AG25" s="531"/>
      <c r="AH25" s="531"/>
      <c r="AI25" s="531"/>
      <c r="AJ25" s="531"/>
      <c r="AK25" s="531"/>
      <c r="AL25" s="531"/>
      <c r="AM25" s="531"/>
      <c r="AN25" s="532"/>
      <c r="AO25" s="76"/>
      <c r="AP25" s="139"/>
      <c r="AQ25" s="139"/>
    </row>
    <row r="26" spans="1:43" ht="13.15" customHeight="1">
      <c r="A26" s="509" t="s">
        <v>221</v>
      </c>
      <c r="B26" s="510"/>
      <c r="C26" s="510"/>
      <c r="D26" s="511"/>
      <c r="E26" s="529"/>
      <c r="F26" s="472"/>
      <c r="G26" s="472"/>
      <c r="H26" s="472"/>
      <c r="I26" s="472"/>
      <c r="J26" s="472"/>
      <c r="K26" s="472"/>
      <c r="L26" s="472"/>
      <c r="M26" s="472"/>
      <c r="N26" s="472"/>
      <c r="O26" s="472"/>
      <c r="P26" s="472"/>
      <c r="Q26" s="472"/>
      <c r="R26" s="472"/>
      <c r="S26" s="472"/>
      <c r="T26" s="472"/>
      <c r="U26" s="472"/>
      <c r="V26" s="473"/>
      <c r="W26" s="509" t="s">
        <v>221</v>
      </c>
      <c r="X26" s="510"/>
      <c r="Y26" s="510"/>
      <c r="Z26" s="510"/>
      <c r="AA26" s="511"/>
      <c r="AB26" s="529"/>
      <c r="AC26" s="472"/>
      <c r="AD26" s="472"/>
      <c r="AE26" s="472"/>
      <c r="AF26" s="472"/>
      <c r="AG26" s="472"/>
      <c r="AH26" s="472"/>
      <c r="AI26" s="472"/>
      <c r="AJ26" s="472"/>
      <c r="AK26" s="472"/>
      <c r="AL26" s="472"/>
      <c r="AM26" s="472"/>
      <c r="AN26" s="473"/>
      <c r="AO26" s="76"/>
      <c r="AP26" s="139"/>
      <c r="AQ26" s="139"/>
    </row>
    <row r="27" spans="1:43" ht="13.15" customHeight="1">
      <c r="A27" s="514"/>
      <c r="B27" s="515"/>
      <c r="C27" s="515"/>
      <c r="D27" s="516"/>
      <c r="E27" s="530"/>
      <c r="F27" s="531"/>
      <c r="G27" s="531"/>
      <c r="H27" s="531"/>
      <c r="I27" s="531"/>
      <c r="J27" s="531"/>
      <c r="K27" s="531"/>
      <c r="L27" s="531"/>
      <c r="M27" s="531"/>
      <c r="N27" s="531"/>
      <c r="O27" s="531"/>
      <c r="P27" s="531"/>
      <c r="Q27" s="531"/>
      <c r="R27" s="531"/>
      <c r="S27" s="531"/>
      <c r="T27" s="531"/>
      <c r="U27" s="531"/>
      <c r="V27" s="532"/>
      <c r="W27" s="514"/>
      <c r="X27" s="515"/>
      <c r="Y27" s="515"/>
      <c r="Z27" s="515"/>
      <c r="AA27" s="516"/>
      <c r="AB27" s="530"/>
      <c r="AC27" s="531"/>
      <c r="AD27" s="531"/>
      <c r="AE27" s="531"/>
      <c r="AF27" s="531"/>
      <c r="AG27" s="531"/>
      <c r="AH27" s="531"/>
      <c r="AI27" s="531"/>
      <c r="AJ27" s="531"/>
      <c r="AK27" s="531"/>
      <c r="AL27" s="531"/>
      <c r="AM27" s="531"/>
      <c r="AN27" s="532"/>
      <c r="AO27" s="76"/>
      <c r="AP27" s="139"/>
      <c r="AQ27" s="139"/>
    </row>
    <row r="28" spans="1:43" ht="13.15" customHeight="1">
      <c r="A28" s="97"/>
      <c r="B28" s="98"/>
      <c r="C28" s="98"/>
      <c r="D28" s="98"/>
      <c r="E28" s="98"/>
      <c r="F28" s="98"/>
      <c r="G28" s="98"/>
      <c r="H28" s="98"/>
      <c r="I28" s="98"/>
      <c r="J28" s="98"/>
      <c r="K28" s="98"/>
      <c r="L28" s="98"/>
      <c r="M28" s="98"/>
      <c r="N28" s="98"/>
      <c r="O28" s="98"/>
      <c r="P28" s="98"/>
      <c r="Q28" s="98"/>
      <c r="R28" s="98"/>
      <c r="S28" s="98"/>
      <c r="T28" s="98"/>
      <c r="U28" s="97"/>
      <c r="V28" s="98"/>
      <c r="W28" s="98"/>
      <c r="X28" s="98"/>
      <c r="Y28" s="98"/>
      <c r="Z28" s="98"/>
      <c r="AA28" s="98"/>
      <c r="AB28" s="98"/>
      <c r="AC28" s="98"/>
      <c r="AD28" s="98"/>
      <c r="AE28" s="98"/>
      <c r="AF28" s="98"/>
      <c r="AG28" s="98"/>
      <c r="AH28" s="98"/>
      <c r="AI28" s="98"/>
      <c r="AJ28" s="98"/>
      <c r="AK28" s="98"/>
      <c r="AL28" s="98"/>
      <c r="AM28" s="98"/>
      <c r="AN28" s="99"/>
      <c r="AO28" s="76"/>
      <c r="AP28" s="139"/>
      <c r="AQ28" s="139"/>
    </row>
    <row r="29" spans="1:43" ht="13.15" customHeight="1">
      <c r="A29" s="100"/>
      <c r="B29" s="84"/>
      <c r="C29" s="84"/>
      <c r="D29" s="84"/>
      <c r="E29" s="84"/>
      <c r="F29" s="84"/>
      <c r="G29" s="84"/>
      <c r="H29" s="84"/>
      <c r="I29" s="84"/>
      <c r="J29" s="84"/>
      <c r="K29" s="84"/>
      <c r="L29" s="84"/>
      <c r="M29" s="84"/>
      <c r="N29" s="84"/>
      <c r="O29" s="84"/>
      <c r="P29" s="84"/>
      <c r="Q29" s="84"/>
      <c r="R29" s="84"/>
      <c r="S29" s="84"/>
      <c r="T29" s="84"/>
      <c r="U29" s="100"/>
      <c r="V29" s="84"/>
      <c r="W29" s="84"/>
      <c r="X29" s="84"/>
      <c r="Y29" s="84"/>
      <c r="Z29" s="84"/>
      <c r="AA29" s="84"/>
      <c r="AB29" s="84"/>
      <c r="AC29" s="84"/>
      <c r="AD29" s="84"/>
      <c r="AE29" s="84"/>
      <c r="AF29" s="84"/>
      <c r="AG29" s="84"/>
      <c r="AH29" s="84"/>
      <c r="AI29" s="84"/>
      <c r="AJ29" s="84"/>
      <c r="AK29" s="84"/>
      <c r="AL29" s="84"/>
      <c r="AM29" s="84"/>
      <c r="AN29" s="101"/>
      <c r="AO29" s="76"/>
      <c r="AP29" s="139"/>
      <c r="AQ29" s="139"/>
    </row>
    <row r="30" spans="1:43" ht="13.15" customHeight="1">
      <c r="A30" s="100"/>
      <c r="B30" s="84"/>
      <c r="C30" s="84"/>
      <c r="D30" s="84"/>
      <c r="E30" s="84"/>
      <c r="F30" s="84"/>
      <c r="G30" s="84"/>
      <c r="H30" s="84"/>
      <c r="I30" s="84"/>
      <c r="J30" s="84"/>
      <c r="K30" s="84"/>
      <c r="L30" s="84"/>
      <c r="M30" s="84"/>
      <c r="N30" s="84"/>
      <c r="O30" s="84"/>
      <c r="P30" s="84"/>
      <c r="Q30" s="84"/>
      <c r="R30" s="84"/>
      <c r="S30" s="84"/>
      <c r="T30" s="84"/>
      <c r="U30" s="100"/>
      <c r="V30" s="84"/>
      <c r="W30" s="84"/>
      <c r="X30" s="84"/>
      <c r="Y30" s="84"/>
      <c r="Z30" s="84"/>
      <c r="AA30" s="84"/>
      <c r="AB30" s="84"/>
      <c r="AC30" s="84"/>
      <c r="AD30" s="84"/>
      <c r="AE30" s="84"/>
      <c r="AF30" s="84"/>
      <c r="AG30" s="84"/>
      <c r="AH30" s="84"/>
      <c r="AI30" s="84"/>
      <c r="AJ30" s="84"/>
      <c r="AK30" s="84"/>
      <c r="AL30" s="84"/>
      <c r="AM30" s="84"/>
      <c r="AN30" s="101"/>
      <c r="AO30" s="76"/>
      <c r="AP30" s="139"/>
      <c r="AQ30" s="139"/>
    </row>
    <row r="31" spans="1:43" ht="13.15" customHeight="1">
      <c r="A31" s="100"/>
      <c r="B31" s="84"/>
      <c r="C31" s="84"/>
      <c r="D31" s="140"/>
      <c r="E31" s="84"/>
      <c r="F31" s="84"/>
      <c r="G31" s="84"/>
      <c r="H31" s="84"/>
      <c r="I31" s="84"/>
      <c r="J31" s="84"/>
      <c r="K31" s="84"/>
      <c r="L31" s="84"/>
      <c r="M31" s="84"/>
      <c r="N31" s="84"/>
      <c r="O31" s="84"/>
      <c r="P31" s="84"/>
      <c r="Q31" s="84"/>
      <c r="R31" s="84"/>
      <c r="S31" s="84"/>
      <c r="T31" s="84"/>
      <c r="U31" s="100"/>
      <c r="V31" s="84"/>
      <c r="W31" s="84"/>
      <c r="X31" s="84"/>
      <c r="Y31" s="84"/>
      <c r="Z31" s="84"/>
      <c r="AA31" s="84"/>
      <c r="AB31" s="84"/>
      <c r="AC31" s="84"/>
      <c r="AD31" s="84"/>
      <c r="AE31" s="84"/>
      <c r="AF31" s="84"/>
      <c r="AG31" s="84"/>
      <c r="AH31" s="84"/>
      <c r="AI31" s="84"/>
      <c r="AJ31" s="84"/>
      <c r="AK31" s="84"/>
      <c r="AL31" s="84"/>
      <c r="AM31" s="84"/>
      <c r="AN31" s="101"/>
      <c r="AO31" s="76"/>
      <c r="AP31" s="139"/>
      <c r="AQ31" s="139"/>
    </row>
    <row r="32" spans="1:43" ht="13.15" customHeight="1">
      <c r="A32" s="100"/>
      <c r="B32" s="84"/>
      <c r="C32" s="84"/>
      <c r="D32" s="84"/>
      <c r="E32" s="84"/>
      <c r="F32" s="84"/>
      <c r="G32" s="84"/>
      <c r="H32" s="84"/>
      <c r="I32" s="84"/>
      <c r="J32" s="84"/>
      <c r="K32" s="84"/>
      <c r="L32" s="84"/>
      <c r="M32" s="84"/>
      <c r="N32" s="84"/>
      <c r="O32" s="84"/>
      <c r="P32" s="84"/>
      <c r="Q32" s="84"/>
      <c r="R32" s="84"/>
      <c r="S32" s="84"/>
      <c r="T32" s="84"/>
      <c r="U32" s="100"/>
      <c r="V32" s="81"/>
      <c r="W32" s="84"/>
      <c r="X32" s="84"/>
      <c r="Y32" s="84"/>
      <c r="Z32" s="84"/>
      <c r="AA32" s="84"/>
      <c r="AB32" s="84"/>
      <c r="AC32" s="84"/>
      <c r="AD32" s="84"/>
      <c r="AE32" s="84"/>
      <c r="AF32" s="84"/>
      <c r="AG32" s="84"/>
      <c r="AH32" s="84"/>
      <c r="AI32" s="84"/>
      <c r="AJ32" s="84"/>
      <c r="AK32" s="84"/>
      <c r="AL32" s="84"/>
      <c r="AM32" s="84"/>
      <c r="AN32" s="101"/>
      <c r="AO32" s="76"/>
      <c r="AP32" s="139"/>
      <c r="AQ32" s="139"/>
    </row>
    <row r="33" spans="1:43" ht="13.15" customHeight="1">
      <c r="A33" s="100"/>
      <c r="B33" s="84"/>
      <c r="C33" s="84"/>
      <c r="D33" s="84"/>
      <c r="E33" s="84"/>
      <c r="F33" s="84"/>
      <c r="G33" s="84"/>
      <c r="H33" s="84"/>
      <c r="I33" s="84"/>
      <c r="J33" s="84"/>
      <c r="K33" s="84"/>
      <c r="L33" s="84"/>
      <c r="M33" s="84"/>
      <c r="N33" s="84"/>
      <c r="O33" s="84"/>
      <c r="P33" s="84"/>
      <c r="Q33" s="84"/>
      <c r="R33" s="84"/>
      <c r="S33" s="84"/>
      <c r="T33" s="84"/>
      <c r="U33" s="100"/>
      <c r="V33" s="84"/>
      <c r="W33" s="84"/>
      <c r="X33" s="84"/>
      <c r="Y33" s="84"/>
      <c r="Z33" s="84"/>
      <c r="AA33" s="84"/>
      <c r="AB33" s="84"/>
      <c r="AC33" s="84"/>
      <c r="AD33" s="84"/>
      <c r="AE33" s="84"/>
      <c r="AF33" s="84"/>
      <c r="AG33" s="84"/>
      <c r="AH33" s="84"/>
      <c r="AI33" s="84"/>
      <c r="AJ33" s="84"/>
      <c r="AK33" s="84"/>
      <c r="AL33" s="84"/>
      <c r="AM33" s="84"/>
      <c r="AN33" s="101"/>
      <c r="AO33" s="76"/>
      <c r="AP33" s="139"/>
      <c r="AQ33" s="139"/>
    </row>
    <row r="34" spans="1:43" ht="13.15" customHeight="1">
      <c r="A34" s="100"/>
      <c r="B34" s="84"/>
      <c r="C34" s="84"/>
      <c r="D34" s="84"/>
      <c r="E34" s="84"/>
      <c r="F34" s="84"/>
      <c r="G34" s="84"/>
      <c r="H34" s="84"/>
      <c r="I34" s="84"/>
      <c r="J34" s="84"/>
      <c r="K34" s="84"/>
      <c r="L34" s="84"/>
      <c r="M34" s="84"/>
      <c r="N34" s="84"/>
      <c r="O34" s="84"/>
      <c r="P34" s="84"/>
      <c r="Q34" s="84"/>
      <c r="R34" s="84"/>
      <c r="S34" s="84"/>
      <c r="T34" s="84"/>
      <c r="U34" s="80"/>
      <c r="V34" s="81"/>
      <c r="W34" s="81"/>
      <c r="X34" s="84"/>
      <c r="Y34" s="84"/>
      <c r="Z34" s="84"/>
      <c r="AA34" s="84"/>
      <c r="AB34" s="84"/>
      <c r="AC34" s="84"/>
      <c r="AD34" s="84"/>
      <c r="AE34" s="84"/>
      <c r="AF34" s="84"/>
      <c r="AG34" s="84"/>
      <c r="AH34" s="84"/>
      <c r="AI34" s="84"/>
      <c r="AJ34" s="84"/>
      <c r="AK34" s="84"/>
      <c r="AL34" s="84"/>
      <c r="AM34" s="84"/>
      <c r="AN34" s="101"/>
      <c r="AO34" s="76"/>
      <c r="AP34" s="139"/>
      <c r="AQ34" s="139"/>
    </row>
    <row r="35" spans="1:43" ht="13.15" customHeight="1">
      <c r="A35" s="100"/>
      <c r="B35" s="84"/>
      <c r="C35" s="84"/>
      <c r="D35" s="84"/>
      <c r="E35" s="84"/>
      <c r="F35" s="84"/>
      <c r="G35" s="84"/>
      <c r="H35" s="84"/>
      <c r="I35" s="84"/>
      <c r="J35" s="84"/>
      <c r="K35" s="84"/>
      <c r="L35" s="84"/>
      <c r="M35" s="84"/>
      <c r="N35" s="84"/>
      <c r="O35" s="84"/>
      <c r="P35" s="84"/>
      <c r="Q35" s="84"/>
      <c r="R35" s="84"/>
      <c r="S35" s="84"/>
      <c r="T35" s="84"/>
      <c r="U35" s="80"/>
      <c r="V35" s="81"/>
      <c r="W35" s="81"/>
      <c r="X35" s="84"/>
      <c r="Y35" s="84"/>
      <c r="Z35" s="84"/>
      <c r="AA35" s="84"/>
      <c r="AB35" s="84"/>
      <c r="AC35" s="84"/>
      <c r="AD35" s="84"/>
      <c r="AE35" s="84"/>
      <c r="AF35" s="84"/>
      <c r="AG35" s="84"/>
      <c r="AH35" s="84"/>
      <c r="AI35" s="84"/>
      <c r="AJ35" s="84"/>
      <c r="AK35" s="84"/>
      <c r="AL35" s="84"/>
      <c r="AM35" s="84"/>
      <c r="AN35" s="101"/>
      <c r="AO35" s="76"/>
      <c r="AP35" s="139"/>
      <c r="AQ35" s="139"/>
    </row>
    <row r="36" spans="1:43" ht="13.15" customHeight="1">
      <c r="A36" s="100"/>
      <c r="B36" s="84"/>
      <c r="C36" s="84"/>
      <c r="D36" s="84"/>
      <c r="E36" s="84"/>
      <c r="F36" s="84"/>
      <c r="G36" s="84"/>
      <c r="H36" s="84"/>
      <c r="I36" s="84"/>
      <c r="J36" s="84"/>
      <c r="K36" s="84"/>
      <c r="L36" s="84"/>
      <c r="M36" s="84"/>
      <c r="N36" s="84"/>
      <c r="O36" s="84"/>
      <c r="P36" s="84"/>
      <c r="Q36" s="84"/>
      <c r="R36" s="84"/>
      <c r="S36" s="84"/>
      <c r="T36" s="84"/>
      <c r="U36" s="100"/>
      <c r="W36" s="84"/>
      <c r="X36" s="84"/>
      <c r="Y36" s="84"/>
      <c r="Z36" s="84"/>
      <c r="AA36" s="84"/>
      <c r="AB36" s="84"/>
      <c r="AC36" s="84"/>
      <c r="AD36" s="84"/>
      <c r="AE36" s="84"/>
      <c r="AF36" s="84"/>
      <c r="AG36" s="84"/>
      <c r="AH36" s="84"/>
      <c r="AI36" s="84"/>
      <c r="AJ36" s="84"/>
      <c r="AK36" s="84"/>
      <c r="AL36" s="84"/>
      <c r="AM36" s="84"/>
      <c r="AN36" s="101"/>
      <c r="AO36" s="76"/>
      <c r="AP36" s="139"/>
      <c r="AQ36" s="139"/>
    </row>
    <row r="37" spans="1:43" ht="13.15" customHeight="1">
      <c r="A37" s="100"/>
      <c r="B37" s="84"/>
      <c r="C37" s="84"/>
      <c r="D37" s="84"/>
      <c r="E37" s="84"/>
      <c r="F37" s="84"/>
      <c r="G37" s="84"/>
      <c r="H37" s="84"/>
      <c r="I37" s="84"/>
      <c r="J37" s="84"/>
      <c r="K37" s="84"/>
      <c r="L37" s="84"/>
      <c r="M37" s="84"/>
      <c r="N37" s="84"/>
      <c r="O37" s="84"/>
      <c r="P37" s="84"/>
      <c r="Q37" s="84"/>
      <c r="R37" s="84"/>
      <c r="S37" s="84"/>
      <c r="T37" s="84"/>
      <c r="U37" s="100"/>
      <c r="V37" s="84"/>
      <c r="W37" s="84"/>
      <c r="X37" s="84"/>
      <c r="Y37" s="84"/>
      <c r="Z37" s="84"/>
      <c r="AA37" s="84"/>
      <c r="AB37" s="84"/>
      <c r="AC37" s="84"/>
      <c r="AD37" s="84"/>
      <c r="AE37" s="84"/>
      <c r="AF37" s="84"/>
      <c r="AG37" s="84"/>
      <c r="AH37" s="84"/>
      <c r="AI37" s="84"/>
      <c r="AJ37" s="84"/>
      <c r="AK37" s="84"/>
      <c r="AL37" s="84"/>
      <c r="AM37" s="84"/>
      <c r="AN37" s="101"/>
      <c r="AO37" s="76"/>
      <c r="AP37" s="139"/>
      <c r="AQ37" s="139"/>
    </row>
    <row r="38" spans="1:43" ht="13.15" customHeight="1">
      <c r="A38" s="100"/>
      <c r="B38" s="84"/>
      <c r="C38" s="84"/>
      <c r="D38" s="84"/>
      <c r="E38" s="84"/>
      <c r="F38" s="84"/>
      <c r="G38" s="84"/>
      <c r="H38" s="84"/>
      <c r="I38" s="84"/>
      <c r="J38" s="84"/>
      <c r="K38" s="84"/>
      <c r="L38" s="84"/>
      <c r="M38" s="84"/>
      <c r="N38" s="84"/>
      <c r="O38" s="84"/>
      <c r="P38" s="84"/>
      <c r="Q38" s="84"/>
      <c r="R38" s="84"/>
      <c r="S38" s="84"/>
      <c r="T38" s="84"/>
      <c r="U38" s="100"/>
      <c r="V38" s="84"/>
      <c r="W38" s="84"/>
      <c r="X38" s="84"/>
      <c r="Y38" s="84"/>
      <c r="Z38" s="84"/>
      <c r="AA38" s="84"/>
      <c r="AB38" s="84"/>
      <c r="AC38" s="84"/>
      <c r="AD38" s="84"/>
      <c r="AE38" s="84"/>
      <c r="AF38" s="84"/>
      <c r="AG38" s="84"/>
      <c r="AH38" s="84"/>
      <c r="AI38" s="84"/>
      <c r="AJ38" s="84"/>
      <c r="AK38" s="84"/>
      <c r="AL38" s="84"/>
      <c r="AM38" s="84"/>
      <c r="AN38" s="101"/>
      <c r="AO38" s="76"/>
      <c r="AP38" s="139"/>
      <c r="AQ38" s="139"/>
    </row>
    <row r="39" spans="1:43" ht="13.15" customHeight="1">
      <c r="A39" s="100"/>
      <c r="B39" s="84"/>
      <c r="C39" s="84"/>
      <c r="D39" s="84"/>
      <c r="E39" s="84"/>
      <c r="F39" s="84"/>
      <c r="G39" s="84"/>
      <c r="H39" s="84"/>
      <c r="I39" s="84"/>
      <c r="J39" s="84"/>
      <c r="K39" s="84"/>
      <c r="L39" s="84"/>
      <c r="M39" s="84"/>
      <c r="N39" s="84"/>
      <c r="O39" s="84"/>
      <c r="P39" s="84"/>
      <c r="Q39" s="84"/>
      <c r="R39" s="84"/>
      <c r="S39" s="84"/>
      <c r="T39" s="84"/>
      <c r="U39" s="100"/>
      <c r="V39" s="84"/>
      <c r="W39" s="84"/>
      <c r="X39" s="84"/>
      <c r="Y39" s="84"/>
      <c r="Z39" s="84"/>
      <c r="AA39" s="84"/>
      <c r="AB39" s="84"/>
      <c r="AC39" s="84"/>
      <c r="AD39" s="84"/>
      <c r="AE39" s="84"/>
      <c r="AF39" s="84"/>
      <c r="AG39" s="84"/>
      <c r="AH39" s="84"/>
      <c r="AI39" s="84"/>
      <c r="AJ39" s="84"/>
      <c r="AK39" s="84"/>
      <c r="AL39" s="84"/>
      <c r="AM39" s="84"/>
      <c r="AN39" s="101"/>
      <c r="AO39" s="76"/>
      <c r="AP39" s="139"/>
      <c r="AQ39" s="139"/>
    </row>
    <row r="40" spans="1:43" ht="13.15" customHeight="1">
      <c r="A40" s="100"/>
      <c r="B40" s="81"/>
      <c r="C40" s="91"/>
      <c r="D40" s="91"/>
      <c r="E40" s="91"/>
      <c r="F40" s="91"/>
      <c r="G40" s="91"/>
      <c r="H40" s="91"/>
      <c r="I40" s="91"/>
      <c r="J40" s="84"/>
      <c r="K40" s="84"/>
      <c r="L40" s="84"/>
      <c r="M40" s="84"/>
      <c r="N40" s="84"/>
      <c r="O40" s="84"/>
      <c r="P40" s="84"/>
      <c r="Q40" s="84"/>
      <c r="R40" s="84"/>
      <c r="S40" s="84"/>
      <c r="T40" s="84"/>
      <c r="U40" s="100"/>
      <c r="V40" s="84"/>
      <c r="W40" s="84"/>
      <c r="X40" s="84"/>
      <c r="Y40" s="84"/>
      <c r="Z40" s="84"/>
      <c r="AA40" s="84"/>
      <c r="AB40" s="84"/>
      <c r="AC40" s="84"/>
      <c r="AD40" s="84"/>
      <c r="AE40" s="84"/>
      <c r="AF40" s="84"/>
      <c r="AG40" s="84"/>
      <c r="AH40" s="84"/>
      <c r="AI40" s="84"/>
      <c r="AJ40" s="84"/>
      <c r="AK40" s="84"/>
      <c r="AL40" s="84"/>
      <c r="AM40" s="84"/>
      <c r="AN40" s="101"/>
      <c r="AO40" s="76"/>
      <c r="AP40" s="139"/>
      <c r="AQ40" s="139"/>
    </row>
    <row r="41" spans="1:43" ht="13.15" customHeight="1">
      <c r="A41" s="100"/>
      <c r="B41" s="84"/>
      <c r="C41" s="84"/>
      <c r="D41" s="84"/>
      <c r="E41" s="84"/>
      <c r="F41" s="84"/>
      <c r="G41" s="84"/>
      <c r="H41" s="84"/>
      <c r="I41" s="84"/>
      <c r="J41" s="84"/>
      <c r="K41" s="84"/>
      <c r="L41" s="84"/>
      <c r="M41" s="84"/>
      <c r="N41" s="84"/>
      <c r="O41" s="84"/>
      <c r="P41" s="84"/>
      <c r="Q41" s="84"/>
      <c r="R41" s="84"/>
      <c r="S41" s="84"/>
      <c r="T41" s="84"/>
      <c r="U41" s="100"/>
      <c r="V41" s="84"/>
      <c r="W41" s="84"/>
      <c r="X41" s="84"/>
      <c r="Y41" s="84"/>
      <c r="Z41" s="84"/>
      <c r="AA41" s="84"/>
      <c r="AB41" s="84"/>
      <c r="AC41" s="84"/>
      <c r="AD41" s="84"/>
      <c r="AE41" s="84"/>
      <c r="AF41" s="84"/>
      <c r="AG41" s="84"/>
      <c r="AH41" s="84"/>
      <c r="AI41" s="84"/>
      <c r="AJ41" s="84"/>
      <c r="AK41" s="84"/>
      <c r="AL41" s="84"/>
      <c r="AM41" s="84"/>
      <c r="AN41" s="101"/>
      <c r="AO41" s="76"/>
      <c r="AP41" s="139"/>
      <c r="AQ41" s="139"/>
    </row>
    <row r="42" spans="1:43" ht="13.15" customHeight="1">
      <c r="A42" s="100"/>
      <c r="B42" s="84"/>
      <c r="C42" s="84"/>
      <c r="D42" s="84"/>
      <c r="E42" s="84"/>
      <c r="F42" s="84"/>
      <c r="G42" s="84"/>
      <c r="H42" s="84"/>
      <c r="I42" s="84"/>
      <c r="J42" s="84"/>
      <c r="K42" s="84"/>
      <c r="L42" s="84"/>
      <c r="M42" s="84"/>
      <c r="N42" s="84"/>
      <c r="O42" s="84"/>
      <c r="P42" s="84"/>
      <c r="Q42" s="84"/>
      <c r="R42" s="84"/>
      <c r="S42" s="84"/>
      <c r="T42" s="84"/>
      <c r="U42" s="100"/>
      <c r="V42" s="84"/>
      <c r="W42" s="84"/>
      <c r="X42" s="84"/>
      <c r="Y42" s="84"/>
      <c r="Z42" s="84"/>
      <c r="AA42" s="84"/>
      <c r="AB42" s="84"/>
      <c r="AC42" s="84"/>
      <c r="AD42" s="84"/>
      <c r="AE42" s="84"/>
      <c r="AF42" s="84"/>
      <c r="AG42" s="84"/>
      <c r="AH42" s="84"/>
      <c r="AI42" s="84"/>
      <c r="AJ42" s="84"/>
      <c r="AK42" s="84"/>
      <c r="AL42" s="84"/>
      <c r="AM42" s="84"/>
      <c r="AN42" s="101"/>
      <c r="AO42" s="76"/>
      <c r="AP42" s="139"/>
      <c r="AQ42" s="139"/>
    </row>
    <row r="43" spans="1:43" ht="13.15" customHeight="1">
      <c r="A43" s="100"/>
      <c r="B43" s="84"/>
      <c r="C43" s="84"/>
      <c r="D43" s="84"/>
      <c r="E43" s="84"/>
      <c r="F43" s="84"/>
      <c r="G43" s="84"/>
      <c r="H43" s="84"/>
      <c r="I43" s="84"/>
      <c r="J43" s="84"/>
      <c r="K43" s="84"/>
      <c r="L43" s="84"/>
      <c r="M43" s="84"/>
      <c r="N43" s="84"/>
      <c r="O43" s="84"/>
      <c r="P43" s="84"/>
      <c r="Q43" s="84"/>
      <c r="R43" s="84"/>
      <c r="S43" s="84"/>
      <c r="T43" s="84"/>
      <c r="U43" s="100"/>
      <c r="V43" s="84"/>
      <c r="W43" s="84"/>
      <c r="X43" s="84"/>
      <c r="Y43" s="84"/>
      <c r="Z43" s="84"/>
      <c r="AA43" s="84"/>
      <c r="AB43" s="84"/>
      <c r="AC43" s="84"/>
      <c r="AD43" s="84"/>
      <c r="AE43" s="84"/>
      <c r="AF43" s="84"/>
      <c r="AG43" s="84"/>
      <c r="AH43" s="84"/>
      <c r="AI43" s="84"/>
      <c r="AJ43" s="84"/>
      <c r="AK43" s="84"/>
      <c r="AL43" s="84"/>
      <c r="AM43" s="84"/>
      <c r="AN43" s="101"/>
      <c r="AO43" s="76"/>
      <c r="AP43" s="139"/>
      <c r="AQ43" s="139"/>
    </row>
    <row r="44" spans="1:43" ht="13.15" customHeight="1">
      <c r="A44" s="100"/>
      <c r="B44" s="84"/>
      <c r="C44" s="84"/>
      <c r="D44" s="84"/>
      <c r="E44" s="84"/>
      <c r="F44" s="84"/>
      <c r="G44" s="93"/>
      <c r="H44" s="84"/>
      <c r="I44" s="84"/>
      <c r="J44" s="84"/>
      <c r="K44" s="84"/>
      <c r="L44" s="84"/>
      <c r="M44" s="84"/>
      <c r="N44" s="84"/>
      <c r="O44" s="84"/>
      <c r="P44" s="84"/>
      <c r="Q44" s="84"/>
      <c r="R44" s="84"/>
      <c r="S44" s="84"/>
      <c r="T44" s="84"/>
      <c r="U44" s="100"/>
      <c r="V44" s="84"/>
      <c r="W44" s="84"/>
      <c r="X44" s="84"/>
      <c r="Y44" s="84"/>
      <c r="Z44" s="84"/>
      <c r="AA44" s="84"/>
      <c r="AB44" s="84"/>
      <c r="AC44" s="84"/>
      <c r="AD44" s="84"/>
      <c r="AE44" s="84"/>
      <c r="AF44" s="84"/>
      <c r="AG44" s="84"/>
      <c r="AH44" s="84"/>
      <c r="AI44" s="84"/>
      <c r="AJ44" s="84"/>
      <c r="AK44" s="84"/>
      <c r="AL44" s="84"/>
      <c r="AM44" s="84"/>
      <c r="AN44" s="101"/>
      <c r="AO44" s="76"/>
      <c r="AP44" s="139"/>
      <c r="AQ44" s="139"/>
    </row>
    <row r="45" spans="1:43" ht="13.15" customHeight="1">
      <c r="A45" s="100"/>
      <c r="B45" s="81"/>
      <c r="C45" s="84"/>
      <c r="D45" s="84"/>
      <c r="E45" s="84"/>
      <c r="F45" s="84"/>
      <c r="G45" s="84"/>
      <c r="H45" s="84"/>
      <c r="I45" s="84"/>
      <c r="J45" s="84"/>
      <c r="K45" s="84"/>
      <c r="L45" s="84"/>
      <c r="M45" s="84"/>
      <c r="N45" s="84"/>
      <c r="O45" s="84"/>
      <c r="P45" s="84"/>
      <c r="Q45" s="84"/>
      <c r="R45" s="84"/>
      <c r="S45" s="84"/>
      <c r="T45" s="84"/>
      <c r="U45" s="100"/>
      <c r="V45" s="84"/>
      <c r="W45" s="84"/>
      <c r="X45" s="84"/>
      <c r="Y45" s="84"/>
      <c r="Z45" s="84"/>
      <c r="AA45" s="84"/>
      <c r="AB45" s="84"/>
      <c r="AC45" s="84"/>
      <c r="AD45" s="84"/>
      <c r="AE45" s="84"/>
      <c r="AF45" s="84"/>
      <c r="AG45" s="84"/>
      <c r="AH45" s="84"/>
      <c r="AI45" s="84"/>
      <c r="AJ45" s="84"/>
      <c r="AK45" s="84"/>
      <c r="AL45" s="84"/>
      <c r="AM45" s="84"/>
      <c r="AN45" s="101"/>
      <c r="AO45" s="76"/>
      <c r="AP45" s="139"/>
      <c r="AQ45" s="139"/>
    </row>
    <row r="46" spans="1:43" ht="13.15" customHeight="1">
      <c r="A46" s="100"/>
      <c r="B46" s="91"/>
      <c r="C46" s="84"/>
      <c r="D46" s="84"/>
      <c r="E46" s="84"/>
      <c r="F46" s="84"/>
      <c r="G46" s="84"/>
      <c r="H46" s="84"/>
      <c r="I46" s="84"/>
      <c r="J46" s="84"/>
      <c r="K46" s="84"/>
      <c r="L46" s="84"/>
      <c r="M46" s="84"/>
      <c r="N46" s="84"/>
      <c r="O46" s="84"/>
      <c r="P46" s="84"/>
      <c r="Q46" s="84"/>
      <c r="R46" s="84"/>
      <c r="S46" s="84"/>
      <c r="T46" s="84"/>
      <c r="U46" s="100"/>
      <c r="V46" s="84"/>
      <c r="W46" s="84"/>
      <c r="X46" s="84"/>
      <c r="Y46" s="84"/>
      <c r="Z46" s="84"/>
      <c r="AA46" s="84"/>
      <c r="AB46" s="84"/>
      <c r="AC46" s="84"/>
      <c r="AD46" s="84"/>
      <c r="AE46" s="84"/>
      <c r="AF46" s="84"/>
      <c r="AG46" s="84"/>
      <c r="AH46" s="84"/>
      <c r="AI46" s="84"/>
      <c r="AJ46" s="84"/>
      <c r="AK46" s="84"/>
      <c r="AL46" s="84"/>
      <c r="AM46" s="84"/>
      <c r="AN46" s="101"/>
      <c r="AO46" s="76"/>
      <c r="AP46" s="139"/>
      <c r="AQ46" s="139"/>
    </row>
    <row r="47" spans="1:43" ht="13.15" customHeight="1">
      <c r="A47" s="100"/>
      <c r="B47" s="91"/>
      <c r="C47" s="84"/>
      <c r="D47" s="84"/>
      <c r="E47" s="84"/>
      <c r="F47" s="84"/>
      <c r="G47" s="84"/>
      <c r="H47" s="84"/>
      <c r="I47" s="84"/>
      <c r="J47" s="84"/>
      <c r="K47" s="84"/>
      <c r="L47" s="84"/>
      <c r="M47" s="84"/>
      <c r="N47" s="84"/>
      <c r="O47" s="84"/>
      <c r="P47" s="84"/>
      <c r="Q47" s="84"/>
      <c r="R47" s="84"/>
      <c r="S47" s="84"/>
      <c r="T47" s="84"/>
      <c r="U47" s="100"/>
      <c r="V47" s="84"/>
      <c r="W47" s="84"/>
      <c r="X47" s="84"/>
      <c r="Y47" s="84"/>
      <c r="Z47" s="84"/>
      <c r="AA47" s="84"/>
      <c r="AB47" s="84"/>
      <c r="AC47" s="84"/>
      <c r="AD47" s="84"/>
      <c r="AE47" s="84"/>
      <c r="AF47" s="84"/>
      <c r="AG47" s="84"/>
      <c r="AH47" s="84"/>
      <c r="AI47" s="84"/>
      <c r="AJ47" s="84"/>
      <c r="AK47" s="84"/>
      <c r="AL47" s="84"/>
      <c r="AM47" s="84"/>
      <c r="AN47" s="101"/>
      <c r="AO47" s="76"/>
      <c r="AP47" s="139"/>
      <c r="AQ47" s="139"/>
    </row>
    <row r="48" spans="1:43" ht="13.15" customHeight="1">
      <c r="A48" s="100"/>
      <c r="B48" s="84"/>
      <c r="C48" s="84"/>
      <c r="D48" s="84"/>
      <c r="E48" s="84"/>
      <c r="F48" s="84"/>
      <c r="G48" s="84"/>
      <c r="H48" s="84"/>
      <c r="I48" s="84"/>
      <c r="J48" s="84"/>
      <c r="K48" s="84"/>
      <c r="L48" s="84"/>
      <c r="M48" s="84"/>
      <c r="N48" s="84"/>
      <c r="O48" s="84"/>
      <c r="P48" s="84"/>
      <c r="Q48" s="84"/>
      <c r="R48" s="84"/>
      <c r="S48" s="84"/>
      <c r="T48" s="84"/>
      <c r="U48" s="100"/>
      <c r="V48" s="84"/>
      <c r="W48" s="84"/>
      <c r="X48" s="84"/>
      <c r="Y48" s="84"/>
      <c r="Z48" s="84"/>
      <c r="AA48" s="84"/>
      <c r="AB48" s="84"/>
      <c r="AC48" s="84"/>
      <c r="AD48" s="84"/>
      <c r="AE48" s="84"/>
      <c r="AF48" s="84"/>
      <c r="AG48" s="84"/>
      <c r="AH48" s="84"/>
      <c r="AI48" s="84"/>
      <c r="AJ48" s="84"/>
      <c r="AK48" s="84"/>
      <c r="AL48" s="84"/>
      <c r="AM48" s="84"/>
      <c r="AN48" s="101"/>
      <c r="AO48" s="76"/>
      <c r="AP48" s="139"/>
      <c r="AQ48" s="139"/>
    </row>
    <row r="49" spans="1:43" ht="13.15" customHeight="1">
      <c r="A49" s="105"/>
      <c r="B49" s="107"/>
      <c r="C49" s="107"/>
      <c r="D49" s="107"/>
      <c r="E49" s="107"/>
      <c r="F49" s="107"/>
      <c r="G49" s="107"/>
      <c r="H49" s="107"/>
      <c r="I49" s="107"/>
      <c r="J49" s="107"/>
      <c r="K49" s="107"/>
      <c r="L49" s="107"/>
      <c r="M49" s="107"/>
      <c r="N49" s="107"/>
      <c r="O49" s="107"/>
      <c r="P49" s="107"/>
      <c r="Q49" s="107"/>
      <c r="R49" s="107"/>
      <c r="S49" s="107"/>
      <c r="T49" s="107"/>
      <c r="U49" s="105"/>
      <c r="V49" s="107"/>
      <c r="W49" s="107"/>
      <c r="X49" s="107"/>
      <c r="Y49" s="107"/>
      <c r="Z49" s="107"/>
      <c r="AA49" s="107"/>
      <c r="AB49" s="107"/>
      <c r="AC49" s="107"/>
      <c r="AD49" s="107"/>
      <c r="AE49" s="107"/>
      <c r="AF49" s="107"/>
      <c r="AG49" s="107"/>
      <c r="AH49" s="107"/>
      <c r="AI49" s="107"/>
      <c r="AJ49" s="107"/>
      <c r="AK49" s="107"/>
      <c r="AL49" s="107"/>
      <c r="AM49" s="107"/>
      <c r="AN49" s="108"/>
      <c r="AO49" s="76"/>
      <c r="AP49" s="139"/>
      <c r="AQ49" s="139"/>
    </row>
    <row r="50" spans="1:43" ht="13.15" customHeight="1">
      <c r="A50" s="93"/>
      <c r="B50" s="93"/>
      <c r="C50" s="93"/>
      <c r="D50" s="93"/>
      <c r="E50" s="93"/>
      <c r="F50" s="93"/>
      <c r="G50" s="93"/>
      <c r="H50" s="93"/>
      <c r="I50" s="93"/>
      <c r="J50" s="93"/>
      <c r="K50" s="93"/>
      <c r="L50" s="93"/>
      <c r="M50" s="93"/>
      <c r="N50" s="93"/>
      <c r="O50" s="93"/>
      <c r="P50" s="93"/>
      <c r="Q50" s="93"/>
      <c r="R50" s="93"/>
      <c r="S50" s="93"/>
      <c r="T50" s="93"/>
      <c r="U50" s="93"/>
      <c r="V50" s="93"/>
      <c r="W50" s="93"/>
      <c r="X50" s="93"/>
      <c r="Y50" s="93"/>
      <c r="Z50" s="141"/>
      <c r="AA50" s="141"/>
      <c r="AB50" s="141"/>
      <c r="AC50" s="141"/>
      <c r="AD50" s="141"/>
      <c r="AE50" s="141"/>
      <c r="AF50" s="141"/>
      <c r="AG50" s="141"/>
      <c r="AH50" s="141"/>
      <c r="AI50" s="141"/>
      <c r="AJ50" s="141"/>
      <c r="AK50" s="141"/>
      <c r="AL50" s="141"/>
      <c r="AM50" s="141"/>
      <c r="AN50" s="142"/>
      <c r="AO50" s="76"/>
      <c r="AP50" s="139"/>
      <c r="AQ50" s="139"/>
    </row>
    <row r="51" spans="1:43" ht="13.15" customHeight="1">
      <c r="A51" s="84"/>
      <c r="B51" s="84"/>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76"/>
      <c r="AP51" s="139"/>
      <c r="AQ51" s="139"/>
    </row>
    <row r="52" spans="1:43" ht="12.75" customHeight="1">
      <c r="A52" s="93" t="s">
        <v>323</v>
      </c>
      <c r="B52" s="93"/>
      <c r="C52" s="93"/>
      <c r="D52" s="93"/>
      <c r="E52" s="93"/>
      <c r="F52" s="93"/>
      <c r="G52" s="93"/>
      <c r="H52" s="93"/>
      <c r="I52" s="93"/>
      <c r="J52" s="93"/>
      <c r="K52" s="93"/>
      <c r="L52" s="93"/>
      <c r="M52" s="93"/>
      <c r="N52" s="93"/>
      <c r="O52" s="93"/>
      <c r="P52" s="93"/>
      <c r="Q52" s="93"/>
      <c r="R52" s="93"/>
      <c r="S52" s="93"/>
      <c r="T52" s="131"/>
      <c r="U52" s="131"/>
      <c r="V52" s="131"/>
      <c r="W52" s="131"/>
      <c r="X52" s="131"/>
      <c r="Y52" s="131"/>
      <c r="Z52" s="131"/>
      <c r="AA52" s="131"/>
      <c r="AB52" s="131"/>
      <c r="AC52" s="131"/>
      <c r="AD52" s="131"/>
      <c r="AE52" s="131"/>
      <c r="AF52" s="131"/>
      <c r="AG52" s="131"/>
      <c r="AH52" s="131"/>
      <c r="AI52" s="131"/>
      <c r="AJ52" s="131"/>
      <c r="AK52" s="131"/>
      <c r="AL52" s="131"/>
      <c r="AM52" s="131"/>
      <c r="AN52" s="131"/>
      <c r="AO52" s="76"/>
      <c r="AP52" s="139"/>
      <c r="AQ52" s="139"/>
    </row>
    <row r="53" spans="1:43" ht="12.75" customHeight="1">
      <c r="A53" s="93"/>
      <c r="B53" s="93"/>
      <c r="C53" s="93"/>
      <c r="D53" s="93"/>
      <c r="E53" s="93"/>
      <c r="F53" s="93"/>
      <c r="G53" s="93"/>
      <c r="H53" s="93"/>
      <c r="I53" s="93"/>
      <c r="J53" s="93"/>
      <c r="K53" s="93"/>
      <c r="L53" s="93"/>
      <c r="M53" s="93"/>
      <c r="N53" s="93"/>
      <c r="O53" s="93"/>
      <c r="P53" s="93"/>
      <c r="Q53" s="93"/>
      <c r="R53" s="93"/>
      <c r="S53" s="93"/>
      <c r="T53" s="131"/>
      <c r="U53" s="131"/>
      <c r="V53" s="131"/>
      <c r="W53" s="131"/>
      <c r="X53" s="131"/>
      <c r="Y53" s="131"/>
      <c r="Z53" s="131"/>
      <c r="AA53" s="131"/>
      <c r="AB53" s="131"/>
      <c r="AC53" s="131"/>
      <c r="AD53" s="131"/>
      <c r="AE53" s="131"/>
      <c r="AF53" s="131"/>
      <c r="AG53" s="131"/>
      <c r="AH53" s="131"/>
      <c r="AI53" s="131"/>
      <c r="AJ53" s="131"/>
      <c r="AK53" s="131"/>
      <c r="AL53" s="131"/>
      <c r="AM53" s="131"/>
      <c r="AN53" s="131"/>
      <c r="AO53" s="76"/>
      <c r="AP53" s="139"/>
      <c r="AQ53" s="139"/>
    </row>
    <row r="54" spans="1:43" ht="13.15" customHeight="1">
      <c r="A54" s="93" t="s">
        <v>324</v>
      </c>
      <c r="B54" s="93"/>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76"/>
      <c r="AP54" s="139"/>
      <c r="AQ54" s="139"/>
    </row>
    <row r="55" spans="1:43" ht="13.15" customHeight="1">
      <c r="A55" s="93"/>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76"/>
      <c r="AP55" s="139"/>
      <c r="AQ55" s="139"/>
    </row>
    <row r="56" spans="1:43" ht="13.15" customHeight="1">
      <c r="A56" s="508" t="s">
        <v>223</v>
      </c>
      <c r="B56" s="508"/>
      <c r="C56" s="508"/>
      <c r="D56" s="508"/>
      <c r="E56" s="508"/>
      <c r="F56" s="508"/>
      <c r="G56" s="508"/>
      <c r="H56" s="508"/>
      <c r="I56" s="508"/>
      <c r="J56" s="508"/>
      <c r="K56" s="508"/>
      <c r="L56" s="508"/>
      <c r="M56" s="508"/>
      <c r="N56" s="508"/>
      <c r="O56" s="508"/>
      <c r="P56" s="508"/>
      <c r="Q56" s="508"/>
      <c r="R56" s="508"/>
      <c r="S56" s="508"/>
      <c r="T56" s="508"/>
      <c r="U56" s="508"/>
      <c r="V56" s="508"/>
      <c r="W56" s="508"/>
      <c r="X56" s="508"/>
      <c r="Y56" s="508"/>
      <c r="Z56" s="508"/>
      <c r="AA56" s="508"/>
      <c r="AB56" s="508"/>
      <c r="AC56" s="508"/>
      <c r="AD56" s="508"/>
      <c r="AE56" s="508"/>
      <c r="AF56" s="508"/>
      <c r="AG56" s="508"/>
      <c r="AH56" s="508"/>
      <c r="AI56" s="508"/>
      <c r="AJ56" s="508"/>
      <c r="AK56" s="508"/>
      <c r="AL56" s="508"/>
      <c r="AM56" s="508"/>
      <c r="AN56" s="508"/>
      <c r="AO56" s="76"/>
      <c r="AP56" s="139"/>
      <c r="AQ56" s="139"/>
    </row>
    <row r="57" spans="1:43" ht="13.15" customHeight="1">
      <c r="A57" s="93"/>
      <c r="B57" s="93"/>
      <c r="C57" s="93"/>
      <c r="D57" s="93"/>
      <c r="E57" s="93"/>
      <c r="F57" s="93"/>
      <c r="G57" s="93"/>
      <c r="H57" s="93"/>
      <c r="I57" s="93"/>
      <c r="J57" s="93"/>
      <c r="K57" s="93"/>
      <c r="L57" s="93"/>
      <c r="M57" s="93"/>
      <c r="N57" s="93"/>
      <c r="O57" s="93"/>
      <c r="P57" s="93"/>
      <c r="Q57" s="93"/>
      <c r="R57" s="93"/>
      <c r="S57" s="93"/>
      <c r="T57" s="93"/>
      <c r="U57" s="94"/>
      <c r="V57" s="93"/>
      <c r="W57" s="93"/>
      <c r="X57" s="93"/>
      <c r="Y57" s="93"/>
      <c r="Z57" s="94"/>
      <c r="AA57" s="94"/>
      <c r="AB57" s="94"/>
      <c r="AC57" s="93"/>
      <c r="AD57" s="93"/>
      <c r="AE57" s="93"/>
      <c r="AF57" s="93"/>
      <c r="AG57" s="94"/>
      <c r="AH57" s="93"/>
      <c r="AI57" s="95"/>
      <c r="AJ57" s="93"/>
      <c r="AK57" s="93"/>
      <c r="AL57" s="93"/>
      <c r="AM57" s="93"/>
      <c r="AN57" s="93"/>
      <c r="AO57" s="76"/>
      <c r="AP57" s="139"/>
      <c r="AQ57" s="139"/>
    </row>
    <row r="58" spans="1:43" ht="13.15" customHeight="1">
      <c r="A58" s="93"/>
      <c r="B58" s="93"/>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4"/>
      <c r="AC58" s="94"/>
      <c r="AD58" s="94"/>
      <c r="AE58" s="94"/>
      <c r="AF58" s="94"/>
      <c r="AG58" s="94"/>
      <c r="AH58" s="93"/>
      <c r="AI58" s="95"/>
      <c r="AJ58" s="93"/>
      <c r="AK58" s="93"/>
      <c r="AL58" s="93"/>
      <c r="AM58" s="93"/>
      <c r="AN58" s="93"/>
      <c r="AO58" s="76"/>
      <c r="AP58" s="139"/>
      <c r="AQ58" s="139"/>
    </row>
  </sheetData>
  <mergeCells count="42">
    <mergeCell ref="A56:AN56"/>
    <mergeCell ref="A24:D25"/>
    <mergeCell ref="E24:V25"/>
    <mergeCell ref="W24:AA25"/>
    <mergeCell ref="AB24:AN25"/>
    <mergeCell ref="A26:D27"/>
    <mergeCell ref="E26:V27"/>
    <mergeCell ref="W26:AA27"/>
    <mergeCell ref="AB26:AN27"/>
    <mergeCell ref="A18:D21"/>
    <mergeCell ref="E18:V21"/>
    <mergeCell ref="W18:AA21"/>
    <mergeCell ref="AB18:AN21"/>
    <mergeCell ref="A22:D23"/>
    <mergeCell ref="E22:AA23"/>
    <mergeCell ref="AB22:AN23"/>
    <mergeCell ref="A12:D13"/>
    <mergeCell ref="E12:V13"/>
    <mergeCell ref="W12:AA13"/>
    <mergeCell ref="AB12:AN13"/>
    <mergeCell ref="A14:D17"/>
    <mergeCell ref="E14:V17"/>
    <mergeCell ref="W14:AA15"/>
    <mergeCell ref="AB14:AN15"/>
    <mergeCell ref="W16:AA17"/>
    <mergeCell ref="AB16:AN17"/>
    <mergeCell ref="A8:D9"/>
    <mergeCell ref="E8:V9"/>
    <mergeCell ref="W8:AA9"/>
    <mergeCell ref="AB8:AN9"/>
    <mergeCell ref="A10:D11"/>
    <mergeCell ref="E10:V11"/>
    <mergeCell ref="W10:AA11"/>
    <mergeCell ref="AB10:AN11"/>
    <mergeCell ref="A1:AG2"/>
    <mergeCell ref="AH1:AN2"/>
    <mergeCell ref="A4:D7"/>
    <mergeCell ref="E4:V7"/>
    <mergeCell ref="W4:AA5"/>
    <mergeCell ref="AB4:AN5"/>
    <mergeCell ref="W6:AA7"/>
    <mergeCell ref="AB6:AN7"/>
  </mergeCells>
  <phoneticPr fontId="5"/>
  <printOptions horizontalCentered="1" verticalCentered="1"/>
  <pageMargins left="0" right="0" top="0.70866141732283472" bottom="0" header="0" footer="0"/>
  <pageSetup paperSize="9" fitToWidth="2"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4B2FD-C495-407F-A97A-D4EF91C5915E}">
  <sheetPr codeName="Sheet11"/>
  <dimension ref="A1:BG111"/>
  <sheetViews>
    <sheetView showGridLines="0" view="pageBreakPreview" topLeftCell="A20" zoomScaleNormal="100" zoomScaleSheetLayoutView="100" workbookViewId="0">
      <selection sqref="A1:AN1048576"/>
    </sheetView>
  </sheetViews>
  <sheetFormatPr defaultColWidth="2.08984375" defaultRowHeight="13" customHeight="1"/>
  <cols>
    <col min="1" max="40" width="2.36328125" style="78" customWidth="1"/>
    <col min="41" max="41" width="2.08984375" style="78" customWidth="1"/>
    <col min="42" max="16384" width="2.08984375" style="78"/>
  </cols>
  <sheetData>
    <row r="1" spans="1:41" ht="13" customHeight="1">
      <c r="A1" s="79"/>
      <c r="B1" s="79"/>
      <c r="C1" s="79"/>
      <c r="D1" s="79"/>
      <c r="E1" s="79"/>
      <c r="F1" s="79"/>
      <c r="G1" s="79"/>
      <c r="H1" s="79"/>
      <c r="I1" s="79"/>
      <c r="J1" s="79"/>
      <c r="K1" s="79"/>
      <c r="L1" s="79"/>
      <c r="M1" s="79"/>
      <c r="N1" s="79"/>
      <c r="O1" s="79"/>
      <c r="P1" s="79"/>
      <c r="Q1" s="445" t="s">
        <v>204</v>
      </c>
      <c r="R1" s="445"/>
      <c r="S1" s="445"/>
      <c r="T1" s="445"/>
      <c r="U1" s="445"/>
      <c r="V1" s="445"/>
      <c r="W1" s="445"/>
      <c r="X1" s="79"/>
      <c r="Y1" s="79"/>
      <c r="Z1" s="79"/>
      <c r="AA1" s="79"/>
      <c r="AB1" s="79"/>
      <c r="AC1" s="79"/>
      <c r="AD1" s="79"/>
      <c r="AE1" s="79"/>
      <c r="AF1" s="79"/>
      <c r="AG1" s="79"/>
      <c r="AH1" s="445"/>
      <c r="AI1" s="445"/>
      <c r="AJ1" s="445"/>
      <c r="AK1" s="445"/>
      <c r="AL1" s="445"/>
      <c r="AM1" s="445"/>
      <c r="AN1" s="445"/>
      <c r="AO1" s="76"/>
    </row>
    <row r="2" spans="1:41" ht="13" customHeight="1">
      <c r="A2" s="79"/>
      <c r="B2" s="79"/>
      <c r="C2" s="79"/>
      <c r="D2" s="79"/>
      <c r="E2" s="79"/>
      <c r="F2" s="79"/>
      <c r="G2" s="79"/>
      <c r="H2" s="79"/>
      <c r="I2" s="79"/>
      <c r="J2" s="79"/>
      <c r="K2" s="79"/>
      <c r="L2" s="79"/>
      <c r="M2" s="79"/>
      <c r="N2" s="79"/>
      <c r="O2" s="79"/>
      <c r="P2" s="79"/>
      <c r="Q2" s="445"/>
      <c r="R2" s="445"/>
      <c r="S2" s="445"/>
      <c r="T2" s="445"/>
      <c r="U2" s="445"/>
      <c r="V2" s="445"/>
      <c r="W2" s="445"/>
      <c r="X2" s="79"/>
      <c r="Y2" s="79"/>
      <c r="Z2" s="79"/>
      <c r="AA2" s="79"/>
      <c r="AB2" s="79"/>
      <c r="AC2" s="79"/>
      <c r="AD2" s="79"/>
      <c r="AE2" s="79"/>
      <c r="AF2" s="79"/>
      <c r="AG2" s="79"/>
      <c r="AH2" s="445"/>
      <c r="AI2" s="445"/>
      <c r="AJ2" s="445"/>
      <c r="AK2" s="445"/>
      <c r="AL2" s="445"/>
      <c r="AM2" s="445"/>
      <c r="AN2" s="445"/>
      <c r="AO2" s="76"/>
    </row>
    <row r="3" spans="1:41" ht="13" customHeight="1">
      <c r="A3" s="639" t="s">
        <v>215</v>
      </c>
      <c r="B3" s="640"/>
      <c r="C3" s="640"/>
      <c r="D3" s="640"/>
      <c r="E3" s="640"/>
      <c r="F3" s="641"/>
      <c r="G3" s="642"/>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643"/>
      <c r="AJ3" s="643"/>
      <c r="AK3" s="643"/>
      <c r="AL3" s="643"/>
      <c r="AM3" s="643"/>
      <c r="AN3" s="644"/>
      <c r="AO3" s="76"/>
    </row>
    <row r="4" spans="1:41" ht="13" customHeight="1">
      <c r="A4" s="639" t="s">
        <v>210</v>
      </c>
      <c r="B4" s="640"/>
      <c r="C4" s="640"/>
      <c r="D4" s="640"/>
      <c r="E4" s="640"/>
      <c r="F4" s="641"/>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3"/>
      <c r="AO4" s="76"/>
    </row>
    <row r="5" spans="1:41" ht="13" customHeight="1">
      <c r="A5" s="81"/>
      <c r="B5" s="79"/>
      <c r="C5" s="79"/>
      <c r="D5" s="79"/>
      <c r="E5" s="79"/>
      <c r="F5" s="79"/>
      <c r="G5" s="79"/>
      <c r="H5" s="79"/>
      <c r="I5" s="79"/>
      <c r="J5" s="79"/>
      <c r="K5" s="79"/>
      <c r="L5" s="79"/>
      <c r="M5" s="79"/>
      <c r="N5" s="79"/>
      <c r="O5" s="79"/>
      <c r="P5" s="79"/>
      <c r="Q5" s="79"/>
      <c r="R5" s="81"/>
      <c r="S5" s="81"/>
      <c r="T5" s="81"/>
      <c r="U5" s="81"/>
      <c r="V5" s="81"/>
      <c r="W5" s="81"/>
      <c r="X5" s="81"/>
      <c r="Y5" s="81"/>
      <c r="Z5" s="81"/>
      <c r="AA5" s="81"/>
      <c r="AB5" s="81"/>
      <c r="AC5" s="81"/>
      <c r="AD5" s="81"/>
      <c r="AE5" s="81"/>
      <c r="AF5" s="81"/>
      <c r="AG5" s="81"/>
      <c r="AH5" s="81"/>
      <c r="AI5" s="81"/>
      <c r="AJ5" s="81"/>
      <c r="AK5" s="81"/>
      <c r="AL5" s="81"/>
      <c r="AM5" s="81"/>
      <c r="AN5" s="81"/>
      <c r="AO5" s="76"/>
    </row>
    <row r="6" spans="1:41" ht="12.75" customHeight="1">
      <c r="A6" s="645">
        <v>1</v>
      </c>
      <c r="B6" s="648" t="s">
        <v>309</v>
      </c>
      <c r="C6" s="649"/>
      <c r="D6" s="649"/>
      <c r="E6" s="649"/>
      <c r="F6" s="650"/>
      <c r="G6" s="654"/>
      <c r="H6" s="655"/>
      <c r="I6" s="655"/>
      <c r="J6" s="655"/>
      <c r="K6" s="655"/>
      <c r="L6" s="655"/>
      <c r="M6" s="655"/>
      <c r="N6" s="655"/>
      <c r="O6" s="655"/>
      <c r="P6" s="655"/>
      <c r="Q6" s="655"/>
      <c r="R6" s="656"/>
      <c r="S6" s="656"/>
      <c r="T6" s="656"/>
      <c r="U6" s="656"/>
      <c r="V6" s="656"/>
      <c r="W6" s="656"/>
      <c r="X6" s="657"/>
      <c r="Y6" s="623" t="s">
        <v>206</v>
      </c>
      <c r="Z6" s="624"/>
      <c r="AA6" s="624"/>
      <c r="AB6" s="624"/>
      <c r="AC6" s="624"/>
      <c r="AD6" s="625"/>
      <c r="AE6" s="626"/>
      <c r="AF6" s="627"/>
      <c r="AG6" s="627"/>
      <c r="AH6" s="627"/>
      <c r="AI6" s="627"/>
      <c r="AJ6" s="627"/>
      <c r="AK6" s="627"/>
      <c r="AL6" s="627"/>
      <c r="AM6" s="627"/>
      <c r="AN6" s="628"/>
      <c r="AO6" s="76"/>
    </row>
    <row r="7" spans="1:41" ht="13" customHeight="1">
      <c r="A7" s="646"/>
      <c r="B7" s="651"/>
      <c r="C7" s="652"/>
      <c r="D7" s="652"/>
      <c r="E7" s="652"/>
      <c r="F7" s="653"/>
      <c r="G7" s="658"/>
      <c r="H7" s="659"/>
      <c r="I7" s="659"/>
      <c r="J7" s="659"/>
      <c r="K7" s="659"/>
      <c r="L7" s="659"/>
      <c r="M7" s="659"/>
      <c r="N7" s="659"/>
      <c r="O7" s="659"/>
      <c r="P7" s="659"/>
      <c r="Q7" s="659"/>
      <c r="R7" s="659"/>
      <c r="S7" s="659"/>
      <c r="T7" s="659"/>
      <c r="U7" s="659"/>
      <c r="V7" s="659"/>
      <c r="W7" s="659"/>
      <c r="X7" s="660"/>
      <c r="Y7" s="623" t="s">
        <v>207</v>
      </c>
      <c r="Z7" s="624"/>
      <c r="AA7" s="624"/>
      <c r="AB7" s="624"/>
      <c r="AC7" s="624"/>
      <c r="AD7" s="625"/>
      <c r="AE7" s="626"/>
      <c r="AF7" s="627"/>
      <c r="AG7" s="627"/>
      <c r="AH7" s="627"/>
      <c r="AI7" s="627"/>
      <c r="AJ7" s="627"/>
      <c r="AK7" s="627"/>
      <c r="AL7" s="627"/>
      <c r="AM7" s="627"/>
      <c r="AN7" s="628"/>
      <c r="AO7" s="76"/>
    </row>
    <row r="8" spans="1:41" ht="13" customHeight="1">
      <c r="A8" s="646"/>
      <c r="B8" s="623" t="s">
        <v>310</v>
      </c>
      <c r="C8" s="624"/>
      <c r="D8" s="624"/>
      <c r="E8" s="624"/>
      <c r="F8" s="625"/>
      <c r="G8" s="629"/>
      <c r="H8" s="630"/>
      <c r="I8" s="630"/>
      <c r="J8" s="630"/>
      <c r="K8" s="630"/>
      <c r="L8" s="630"/>
      <c r="M8" s="630"/>
      <c r="N8" s="630"/>
      <c r="O8" s="630"/>
      <c r="P8" s="630"/>
      <c r="Q8" s="630"/>
      <c r="R8" s="630"/>
      <c r="S8" s="630"/>
      <c r="T8" s="630"/>
      <c r="U8" s="630"/>
      <c r="V8" s="630"/>
      <c r="W8" s="630"/>
      <c r="X8" s="631"/>
      <c r="Y8" s="632" t="s">
        <v>311</v>
      </c>
      <c r="Z8" s="633"/>
      <c r="AA8" s="633"/>
      <c r="AB8" s="633"/>
      <c r="AC8" s="633"/>
      <c r="AD8" s="634"/>
      <c r="AE8" s="635"/>
      <c r="AF8" s="636"/>
      <c r="AG8" s="636"/>
      <c r="AH8" s="636"/>
      <c r="AI8" s="636"/>
      <c r="AJ8" s="636"/>
      <c r="AK8" s="636"/>
      <c r="AL8" s="636"/>
      <c r="AM8" s="636"/>
      <c r="AN8" s="637"/>
      <c r="AO8" s="76"/>
    </row>
    <row r="9" spans="1:41" ht="13" customHeight="1">
      <c r="A9" s="646"/>
      <c r="B9" s="623" t="s">
        <v>209</v>
      </c>
      <c r="C9" s="624"/>
      <c r="D9" s="624"/>
      <c r="E9" s="624"/>
      <c r="F9" s="625"/>
      <c r="G9" s="635"/>
      <c r="H9" s="636"/>
      <c r="I9" s="636"/>
      <c r="J9" s="636"/>
      <c r="K9" s="636"/>
      <c r="L9" s="636"/>
      <c r="M9" s="636"/>
      <c r="N9" s="637"/>
      <c r="O9" s="623" t="s">
        <v>211</v>
      </c>
      <c r="P9" s="625"/>
      <c r="Q9" s="629"/>
      <c r="R9" s="631"/>
      <c r="S9" s="623" t="s">
        <v>212</v>
      </c>
      <c r="T9" s="625"/>
      <c r="U9" s="629"/>
      <c r="V9" s="630"/>
      <c r="W9" s="630"/>
      <c r="X9" s="631"/>
      <c r="Y9" s="632" t="s">
        <v>312</v>
      </c>
      <c r="Z9" s="633"/>
      <c r="AA9" s="633"/>
      <c r="AB9" s="633"/>
      <c r="AC9" s="633"/>
      <c r="AD9" s="634"/>
      <c r="AE9" s="635"/>
      <c r="AF9" s="636"/>
      <c r="AG9" s="636"/>
      <c r="AH9" s="636"/>
      <c r="AI9" s="636"/>
      <c r="AJ9" s="636"/>
      <c r="AK9" s="636"/>
      <c r="AL9" s="636"/>
      <c r="AM9" s="636"/>
      <c r="AN9" s="637"/>
      <c r="AO9" s="76"/>
    </row>
    <row r="10" spans="1:41" ht="13" customHeight="1">
      <c r="A10" s="646"/>
      <c r="B10" s="661" t="s">
        <v>218</v>
      </c>
      <c r="C10" s="661"/>
      <c r="D10" s="661"/>
      <c r="E10" s="661"/>
      <c r="F10" s="661"/>
      <c r="G10" s="662"/>
      <c r="H10" s="662"/>
      <c r="I10" s="662"/>
      <c r="J10" s="662"/>
      <c r="K10" s="662"/>
      <c r="L10" s="662"/>
      <c r="M10" s="662"/>
      <c r="N10" s="662"/>
      <c r="O10" s="662"/>
      <c r="P10" s="662"/>
      <c r="Q10" s="662"/>
      <c r="R10" s="662"/>
      <c r="S10" s="662"/>
      <c r="T10" s="662"/>
      <c r="U10" s="662"/>
      <c r="V10" s="662"/>
      <c r="W10" s="662"/>
      <c r="X10" s="662"/>
      <c r="Y10" s="623" t="s">
        <v>217</v>
      </c>
      <c r="Z10" s="624"/>
      <c r="AA10" s="624"/>
      <c r="AB10" s="624"/>
      <c r="AC10" s="624"/>
      <c r="AD10" s="625"/>
      <c r="AE10" s="635"/>
      <c r="AF10" s="636"/>
      <c r="AG10" s="636"/>
      <c r="AH10" s="636"/>
      <c r="AI10" s="636"/>
      <c r="AJ10" s="636"/>
      <c r="AK10" s="636"/>
      <c r="AL10" s="636"/>
      <c r="AM10" s="636"/>
      <c r="AN10" s="637"/>
      <c r="AO10" s="76"/>
    </row>
    <row r="11" spans="1:41" ht="13" customHeight="1">
      <c r="A11" s="646"/>
      <c r="B11" s="661"/>
      <c r="C11" s="661"/>
      <c r="D11" s="661"/>
      <c r="E11" s="661"/>
      <c r="F11" s="661"/>
      <c r="G11" s="662"/>
      <c r="H11" s="662"/>
      <c r="I11" s="662"/>
      <c r="J11" s="662"/>
      <c r="K11" s="662"/>
      <c r="L11" s="662"/>
      <c r="M11" s="662"/>
      <c r="N11" s="662"/>
      <c r="O11" s="662"/>
      <c r="P11" s="662"/>
      <c r="Q11" s="662"/>
      <c r="R11" s="662"/>
      <c r="S11" s="662"/>
      <c r="T11" s="662"/>
      <c r="U11" s="662"/>
      <c r="V11" s="662"/>
      <c r="W11" s="662"/>
      <c r="X11" s="662"/>
      <c r="Y11" s="623" t="s">
        <v>219</v>
      </c>
      <c r="Z11" s="624"/>
      <c r="AA11" s="624"/>
      <c r="AB11" s="624"/>
      <c r="AC11" s="624"/>
      <c r="AD11" s="625"/>
      <c r="AE11" s="629"/>
      <c r="AF11" s="630"/>
      <c r="AG11" s="630"/>
      <c r="AH11" s="630"/>
      <c r="AI11" s="630"/>
      <c r="AJ11" s="630"/>
      <c r="AK11" s="630"/>
      <c r="AL11" s="630"/>
      <c r="AM11" s="630"/>
      <c r="AN11" s="631"/>
      <c r="AO11" s="76"/>
    </row>
    <row r="12" spans="1:41" ht="13" customHeight="1">
      <c r="A12" s="646"/>
      <c r="B12" s="623" t="s">
        <v>220</v>
      </c>
      <c r="C12" s="624"/>
      <c r="D12" s="624"/>
      <c r="E12" s="624"/>
      <c r="F12" s="625"/>
      <c r="G12" s="629"/>
      <c r="H12" s="630"/>
      <c r="I12" s="630"/>
      <c r="J12" s="630"/>
      <c r="K12" s="630"/>
      <c r="L12" s="630"/>
      <c r="M12" s="630"/>
      <c r="N12" s="630"/>
      <c r="O12" s="630"/>
      <c r="P12" s="630"/>
      <c r="Q12" s="630"/>
      <c r="R12" s="630"/>
      <c r="S12" s="630"/>
      <c r="T12" s="630"/>
      <c r="U12" s="630"/>
      <c r="V12" s="630"/>
      <c r="W12" s="630"/>
      <c r="X12" s="630"/>
      <c r="Y12" s="630"/>
      <c r="Z12" s="630"/>
      <c r="AA12" s="630"/>
      <c r="AB12" s="630"/>
      <c r="AC12" s="630"/>
      <c r="AD12" s="630"/>
      <c r="AE12" s="630"/>
      <c r="AF12" s="630"/>
      <c r="AG12" s="630"/>
      <c r="AH12" s="630"/>
      <c r="AI12" s="630"/>
      <c r="AJ12" s="630"/>
      <c r="AK12" s="630"/>
      <c r="AL12" s="630"/>
      <c r="AM12" s="630"/>
      <c r="AN12" s="631"/>
      <c r="AO12" s="76"/>
    </row>
    <row r="13" spans="1:41" ht="13" customHeight="1">
      <c r="A13" s="646"/>
      <c r="B13" s="623" t="s">
        <v>221</v>
      </c>
      <c r="C13" s="624"/>
      <c r="D13" s="624"/>
      <c r="E13" s="624"/>
      <c r="F13" s="625"/>
      <c r="G13" s="629"/>
      <c r="H13" s="630"/>
      <c r="I13" s="630"/>
      <c r="J13" s="630"/>
      <c r="K13" s="630"/>
      <c r="L13" s="630"/>
      <c r="M13" s="630"/>
      <c r="N13" s="630"/>
      <c r="O13" s="630"/>
      <c r="P13" s="630"/>
      <c r="Q13" s="630"/>
      <c r="R13" s="630"/>
      <c r="S13" s="630"/>
      <c r="T13" s="630"/>
      <c r="U13" s="630"/>
      <c r="V13" s="630"/>
      <c r="W13" s="630"/>
      <c r="X13" s="631"/>
      <c r="Y13" s="623" t="s">
        <v>221</v>
      </c>
      <c r="Z13" s="624"/>
      <c r="AA13" s="624"/>
      <c r="AB13" s="624"/>
      <c r="AC13" s="624"/>
      <c r="AD13" s="625"/>
      <c r="AE13" s="629"/>
      <c r="AF13" s="630"/>
      <c r="AG13" s="630"/>
      <c r="AH13" s="630"/>
      <c r="AI13" s="630"/>
      <c r="AJ13" s="630"/>
      <c r="AK13" s="630"/>
      <c r="AL13" s="630"/>
      <c r="AM13" s="630"/>
      <c r="AN13" s="631"/>
      <c r="AO13" s="76"/>
    </row>
    <row r="14" spans="1:41" ht="13" customHeight="1">
      <c r="A14" s="646"/>
      <c r="B14" s="465" t="s">
        <v>221</v>
      </c>
      <c r="C14" s="466"/>
      <c r="D14" s="466"/>
      <c r="E14" s="466"/>
      <c r="F14" s="467"/>
      <c r="G14" s="629"/>
      <c r="H14" s="630"/>
      <c r="I14" s="630"/>
      <c r="J14" s="630"/>
      <c r="K14" s="630"/>
      <c r="L14" s="630"/>
      <c r="M14" s="630"/>
      <c r="N14" s="630"/>
      <c r="O14" s="630"/>
      <c r="P14" s="630"/>
      <c r="Q14" s="630"/>
      <c r="R14" s="630"/>
      <c r="S14" s="630"/>
      <c r="T14" s="630"/>
      <c r="U14" s="630"/>
      <c r="V14" s="630"/>
      <c r="W14" s="630"/>
      <c r="X14" s="631"/>
      <c r="Y14" s="623" t="s">
        <v>221</v>
      </c>
      <c r="Z14" s="624"/>
      <c r="AA14" s="624"/>
      <c r="AB14" s="624"/>
      <c r="AC14" s="624"/>
      <c r="AD14" s="625"/>
      <c r="AE14" s="629"/>
      <c r="AF14" s="630"/>
      <c r="AG14" s="630"/>
      <c r="AH14" s="630"/>
      <c r="AI14" s="630"/>
      <c r="AJ14" s="630"/>
      <c r="AK14" s="630"/>
      <c r="AL14" s="630"/>
      <c r="AM14" s="630"/>
      <c r="AN14" s="631"/>
      <c r="AO14" s="76"/>
    </row>
    <row r="15" spans="1:41" ht="13" customHeight="1">
      <c r="A15" s="646"/>
      <c r="B15" s="82"/>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5"/>
      <c r="AO15" s="76"/>
    </row>
    <row r="16" spans="1:41" ht="13" customHeight="1">
      <c r="A16" s="647"/>
      <c r="B16" s="86"/>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8"/>
      <c r="AO16" s="76"/>
    </row>
    <row r="17" spans="1:41" ht="13" customHeight="1">
      <c r="A17" s="645">
        <v>2</v>
      </c>
      <c r="B17" s="648" t="s">
        <v>309</v>
      </c>
      <c r="C17" s="649"/>
      <c r="D17" s="649"/>
      <c r="E17" s="649"/>
      <c r="F17" s="650"/>
      <c r="G17" s="663"/>
      <c r="H17" s="656"/>
      <c r="I17" s="656"/>
      <c r="J17" s="656"/>
      <c r="K17" s="656"/>
      <c r="L17" s="656"/>
      <c r="M17" s="656"/>
      <c r="N17" s="656"/>
      <c r="O17" s="656"/>
      <c r="P17" s="656"/>
      <c r="Q17" s="656"/>
      <c r="R17" s="656"/>
      <c r="S17" s="656"/>
      <c r="T17" s="656"/>
      <c r="U17" s="656"/>
      <c r="V17" s="656"/>
      <c r="W17" s="656"/>
      <c r="X17" s="657"/>
      <c r="Y17" s="623" t="s">
        <v>206</v>
      </c>
      <c r="Z17" s="624"/>
      <c r="AA17" s="624"/>
      <c r="AB17" s="624"/>
      <c r="AC17" s="624"/>
      <c r="AD17" s="625"/>
      <c r="AE17" s="626"/>
      <c r="AF17" s="627"/>
      <c r="AG17" s="627"/>
      <c r="AH17" s="627"/>
      <c r="AI17" s="627"/>
      <c r="AJ17" s="627"/>
      <c r="AK17" s="627"/>
      <c r="AL17" s="627"/>
      <c r="AM17" s="627"/>
      <c r="AN17" s="628"/>
      <c r="AO17" s="76"/>
    </row>
    <row r="18" spans="1:41" ht="13" customHeight="1">
      <c r="A18" s="646"/>
      <c r="B18" s="651"/>
      <c r="C18" s="652"/>
      <c r="D18" s="652"/>
      <c r="E18" s="652"/>
      <c r="F18" s="653"/>
      <c r="G18" s="658"/>
      <c r="H18" s="659"/>
      <c r="I18" s="659"/>
      <c r="J18" s="659"/>
      <c r="K18" s="659"/>
      <c r="L18" s="659"/>
      <c r="M18" s="659"/>
      <c r="N18" s="659"/>
      <c r="O18" s="659"/>
      <c r="P18" s="659"/>
      <c r="Q18" s="659"/>
      <c r="R18" s="659"/>
      <c r="S18" s="659"/>
      <c r="T18" s="659"/>
      <c r="U18" s="659"/>
      <c r="V18" s="659"/>
      <c r="W18" s="659"/>
      <c r="X18" s="660"/>
      <c r="Y18" s="623" t="s">
        <v>207</v>
      </c>
      <c r="Z18" s="624"/>
      <c r="AA18" s="624"/>
      <c r="AB18" s="624"/>
      <c r="AC18" s="624"/>
      <c r="AD18" s="625"/>
      <c r="AE18" s="626"/>
      <c r="AF18" s="627"/>
      <c r="AG18" s="627"/>
      <c r="AH18" s="627"/>
      <c r="AI18" s="627"/>
      <c r="AJ18" s="627"/>
      <c r="AK18" s="627"/>
      <c r="AL18" s="627"/>
      <c r="AM18" s="627"/>
      <c r="AN18" s="628"/>
      <c r="AO18" s="76"/>
    </row>
    <row r="19" spans="1:41" ht="13" customHeight="1">
      <c r="A19" s="646"/>
      <c r="B19" s="623" t="s">
        <v>310</v>
      </c>
      <c r="C19" s="624"/>
      <c r="D19" s="624"/>
      <c r="E19" s="624"/>
      <c r="F19" s="625"/>
      <c r="G19" s="629"/>
      <c r="H19" s="630"/>
      <c r="I19" s="630"/>
      <c r="J19" s="630"/>
      <c r="K19" s="630"/>
      <c r="L19" s="630"/>
      <c r="M19" s="630"/>
      <c r="N19" s="630"/>
      <c r="O19" s="630"/>
      <c r="P19" s="630"/>
      <c r="Q19" s="630"/>
      <c r="R19" s="630"/>
      <c r="S19" s="630"/>
      <c r="T19" s="630"/>
      <c r="U19" s="630"/>
      <c r="V19" s="630"/>
      <c r="W19" s="630"/>
      <c r="X19" s="631"/>
      <c r="Y19" s="632" t="s">
        <v>311</v>
      </c>
      <c r="Z19" s="633"/>
      <c r="AA19" s="633"/>
      <c r="AB19" s="633"/>
      <c r="AC19" s="633"/>
      <c r="AD19" s="634"/>
      <c r="AE19" s="635"/>
      <c r="AF19" s="636"/>
      <c r="AG19" s="636"/>
      <c r="AH19" s="636"/>
      <c r="AI19" s="636"/>
      <c r="AJ19" s="636"/>
      <c r="AK19" s="636"/>
      <c r="AL19" s="636"/>
      <c r="AM19" s="636"/>
      <c r="AN19" s="637"/>
      <c r="AO19" s="76"/>
    </row>
    <row r="20" spans="1:41" ht="13" customHeight="1">
      <c r="A20" s="646"/>
      <c r="B20" s="623" t="s">
        <v>209</v>
      </c>
      <c r="C20" s="624"/>
      <c r="D20" s="624"/>
      <c r="E20" s="624"/>
      <c r="F20" s="625"/>
      <c r="G20" s="635"/>
      <c r="H20" s="636"/>
      <c r="I20" s="636"/>
      <c r="J20" s="636"/>
      <c r="K20" s="636"/>
      <c r="L20" s="636"/>
      <c r="M20" s="636"/>
      <c r="N20" s="637"/>
      <c r="O20" s="623" t="s">
        <v>211</v>
      </c>
      <c r="P20" s="625"/>
      <c r="Q20" s="629"/>
      <c r="R20" s="631"/>
      <c r="S20" s="623" t="s">
        <v>212</v>
      </c>
      <c r="T20" s="625"/>
      <c r="U20" s="629"/>
      <c r="V20" s="630"/>
      <c r="W20" s="630"/>
      <c r="X20" s="631"/>
      <c r="Y20" s="632" t="s">
        <v>312</v>
      </c>
      <c r="Z20" s="633"/>
      <c r="AA20" s="633"/>
      <c r="AB20" s="633"/>
      <c r="AC20" s="633"/>
      <c r="AD20" s="634"/>
      <c r="AE20" s="635"/>
      <c r="AF20" s="636"/>
      <c r="AG20" s="636"/>
      <c r="AH20" s="636"/>
      <c r="AI20" s="636"/>
      <c r="AJ20" s="636"/>
      <c r="AK20" s="636"/>
      <c r="AL20" s="636"/>
      <c r="AM20" s="636"/>
      <c r="AN20" s="637"/>
      <c r="AO20" s="76"/>
    </row>
    <row r="21" spans="1:41" ht="13" customHeight="1">
      <c r="A21" s="646"/>
      <c r="B21" s="661" t="s">
        <v>218</v>
      </c>
      <c r="C21" s="661"/>
      <c r="D21" s="661"/>
      <c r="E21" s="661"/>
      <c r="F21" s="661"/>
      <c r="G21" s="662"/>
      <c r="H21" s="662"/>
      <c r="I21" s="662"/>
      <c r="J21" s="662"/>
      <c r="K21" s="662"/>
      <c r="L21" s="662"/>
      <c r="M21" s="662"/>
      <c r="N21" s="662"/>
      <c r="O21" s="662"/>
      <c r="P21" s="662"/>
      <c r="Q21" s="662"/>
      <c r="R21" s="662"/>
      <c r="S21" s="662"/>
      <c r="T21" s="662"/>
      <c r="U21" s="662"/>
      <c r="V21" s="662"/>
      <c r="W21" s="662"/>
      <c r="X21" s="662"/>
      <c r="Y21" s="623" t="s">
        <v>217</v>
      </c>
      <c r="Z21" s="624"/>
      <c r="AA21" s="624"/>
      <c r="AB21" s="624"/>
      <c r="AC21" s="624"/>
      <c r="AD21" s="625"/>
      <c r="AE21" s="635"/>
      <c r="AF21" s="636"/>
      <c r="AG21" s="636"/>
      <c r="AH21" s="636"/>
      <c r="AI21" s="636"/>
      <c r="AJ21" s="636"/>
      <c r="AK21" s="636"/>
      <c r="AL21" s="636"/>
      <c r="AM21" s="636"/>
      <c r="AN21" s="637"/>
      <c r="AO21" s="76"/>
    </row>
    <row r="22" spans="1:41" ht="13" customHeight="1">
      <c r="A22" s="646"/>
      <c r="B22" s="661"/>
      <c r="C22" s="661"/>
      <c r="D22" s="661"/>
      <c r="E22" s="661"/>
      <c r="F22" s="661"/>
      <c r="G22" s="662"/>
      <c r="H22" s="662"/>
      <c r="I22" s="662"/>
      <c r="J22" s="662"/>
      <c r="K22" s="662"/>
      <c r="L22" s="662"/>
      <c r="M22" s="662"/>
      <c r="N22" s="662"/>
      <c r="O22" s="662"/>
      <c r="P22" s="662"/>
      <c r="Q22" s="662"/>
      <c r="R22" s="662"/>
      <c r="S22" s="662"/>
      <c r="T22" s="662"/>
      <c r="U22" s="662"/>
      <c r="V22" s="662"/>
      <c r="W22" s="662"/>
      <c r="X22" s="662"/>
      <c r="Y22" s="623" t="s">
        <v>219</v>
      </c>
      <c r="Z22" s="624"/>
      <c r="AA22" s="624"/>
      <c r="AB22" s="624"/>
      <c r="AC22" s="624"/>
      <c r="AD22" s="625"/>
      <c r="AE22" s="629"/>
      <c r="AF22" s="630"/>
      <c r="AG22" s="630"/>
      <c r="AH22" s="630"/>
      <c r="AI22" s="630"/>
      <c r="AJ22" s="630"/>
      <c r="AK22" s="630"/>
      <c r="AL22" s="630"/>
      <c r="AM22" s="630"/>
      <c r="AN22" s="631"/>
      <c r="AO22" s="76"/>
    </row>
    <row r="23" spans="1:41" ht="13" customHeight="1">
      <c r="A23" s="646"/>
      <c r="B23" s="623" t="s">
        <v>220</v>
      </c>
      <c r="C23" s="624"/>
      <c r="D23" s="624"/>
      <c r="E23" s="624"/>
      <c r="F23" s="625"/>
      <c r="G23" s="629"/>
      <c r="H23" s="630"/>
      <c r="I23" s="630"/>
      <c r="J23" s="630"/>
      <c r="K23" s="630"/>
      <c r="L23" s="630"/>
      <c r="M23" s="630"/>
      <c r="N23" s="630"/>
      <c r="O23" s="630"/>
      <c r="P23" s="630"/>
      <c r="Q23" s="630"/>
      <c r="R23" s="630"/>
      <c r="S23" s="630"/>
      <c r="T23" s="630"/>
      <c r="U23" s="630"/>
      <c r="V23" s="630"/>
      <c r="W23" s="630"/>
      <c r="X23" s="630"/>
      <c r="Y23" s="630"/>
      <c r="Z23" s="630"/>
      <c r="AA23" s="630"/>
      <c r="AB23" s="630"/>
      <c r="AC23" s="630"/>
      <c r="AD23" s="630"/>
      <c r="AE23" s="630"/>
      <c r="AF23" s="630"/>
      <c r="AG23" s="630"/>
      <c r="AH23" s="630"/>
      <c r="AI23" s="630"/>
      <c r="AJ23" s="630"/>
      <c r="AK23" s="630"/>
      <c r="AL23" s="630"/>
      <c r="AM23" s="630"/>
      <c r="AN23" s="631"/>
      <c r="AO23" s="76"/>
    </row>
    <row r="24" spans="1:41" ht="13" customHeight="1">
      <c r="A24" s="646"/>
      <c r="B24" s="623" t="s">
        <v>221</v>
      </c>
      <c r="C24" s="624"/>
      <c r="D24" s="624"/>
      <c r="E24" s="624"/>
      <c r="F24" s="625"/>
      <c r="G24" s="629"/>
      <c r="H24" s="630"/>
      <c r="I24" s="630"/>
      <c r="J24" s="630"/>
      <c r="K24" s="630"/>
      <c r="L24" s="630"/>
      <c r="M24" s="630"/>
      <c r="N24" s="630"/>
      <c r="O24" s="630"/>
      <c r="P24" s="630"/>
      <c r="Q24" s="630"/>
      <c r="R24" s="630"/>
      <c r="S24" s="630"/>
      <c r="T24" s="630"/>
      <c r="U24" s="630"/>
      <c r="V24" s="630"/>
      <c r="W24" s="630"/>
      <c r="X24" s="631"/>
      <c r="Y24" s="623" t="s">
        <v>221</v>
      </c>
      <c r="Z24" s="624"/>
      <c r="AA24" s="624"/>
      <c r="AB24" s="624"/>
      <c r="AC24" s="624"/>
      <c r="AD24" s="625"/>
      <c r="AE24" s="629"/>
      <c r="AF24" s="630"/>
      <c r="AG24" s="630"/>
      <c r="AH24" s="630"/>
      <c r="AI24" s="630"/>
      <c r="AJ24" s="630"/>
      <c r="AK24" s="630"/>
      <c r="AL24" s="630"/>
      <c r="AM24" s="630"/>
      <c r="AN24" s="631"/>
      <c r="AO24" s="76"/>
    </row>
    <row r="25" spans="1:41" ht="13" customHeight="1">
      <c r="A25" s="646"/>
      <c r="B25" s="465" t="s">
        <v>221</v>
      </c>
      <c r="C25" s="466"/>
      <c r="D25" s="466"/>
      <c r="E25" s="466"/>
      <c r="F25" s="467"/>
      <c r="G25" s="629"/>
      <c r="H25" s="630"/>
      <c r="I25" s="630"/>
      <c r="J25" s="630"/>
      <c r="K25" s="630"/>
      <c r="L25" s="630"/>
      <c r="M25" s="630"/>
      <c r="N25" s="630"/>
      <c r="O25" s="630"/>
      <c r="P25" s="630"/>
      <c r="Q25" s="630"/>
      <c r="R25" s="630"/>
      <c r="S25" s="630"/>
      <c r="T25" s="630"/>
      <c r="U25" s="630"/>
      <c r="V25" s="630"/>
      <c r="W25" s="630"/>
      <c r="X25" s="631"/>
      <c r="Y25" s="623" t="s">
        <v>221</v>
      </c>
      <c r="Z25" s="624"/>
      <c r="AA25" s="624"/>
      <c r="AB25" s="624"/>
      <c r="AC25" s="624"/>
      <c r="AD25" s="625"/>
      <c r="AE25" s="629"/>
      <c r="AF25" s="630"/>
      <c r="AG25" s="630"/>
      <c r="AH25" s="630"/>
      <c r="AI25" s="630"/>
      <c r="AJ25" s="630"/>
      <c r="AK25" s="630"/>
      <c r="AL25" s="630"/>
      <c r="AM25" s="630"/>
      <c r="AN25" s="631"/>
      <c r="AO25" s="76"/>
    </row>
    <row r="26" spans="1:41" ht="13" customHeight="1">
      <c r="A26" s="646"/>
      <c r="B26" s="82"/>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5"/>
      <c r="AO26" s="76"/>
    </row>
    <row r="27" spans="1:41" ht="13" customHeight="1">
      <c r="A27" s="647"/>
      <c r="B27" s="86"/>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8"/>
      <c r="AO27" s="76"/>
    </row>
    <row r="28" spans="1:41" ht="13" customHeight="1">
      <c r="A28" s="645">
        <v>3</v>
      </c>
      <c r="B28" s="648" t="s">
        <v>309</v>
      </c>
      <c r="C28" s="649"/>
      <c r="D28" s="649"/>
      <c r="E28" s="649"/>
      <c r="F28" s="650"/>
      <c r="G28" s="663"/>
      <c r="H28" s="656"/>
      <c r="I28" s="656"/>
      <c r="J28" s="656"/>
      <c r="K28" s="656"/>
      <c r="L28" s="656"/>
      <c r="M28" s="656"/>
      <c r="N28" s="656"/>
      <c r="O28" s="656"/>
      <c r="P28" s="656"/>
      <c r="Q28" s="656"/>
      <c r="R28" s="656"/>
      <c r="S28" s="656"/>
      <c r="T28" s="656"/>
      <c r="U28" s="656"/>
      <c r="V28" s="656"/>
      <c r="W28" s="656"/>
      <c r="X28" s="657"/>
      <c r="Y28" s="623" t="s">
        <v>206</v>
      </c>
      <c r="Z28" s="624"/>
      <c r="AA28" s="624"/>
      <c r="AB28" s="624"/>
      <c r="AC28" s="624"/>
      <c r="AD28" s="625"/>
      <c r="AE28" s="626"/>
      <c r="AF28" s="627"/>
      <c r="AG28" s="627"/>
      <c r="AH28" s="627"/>
      <c r="AI28" s="627"/>
      <c r="AJ28" s="627"/>
      <c r="AK28" s="627"/>
      <c r="AL28" s="627"/>
      <c r="AM28" s="627"/>
      <c r="AN28" s="628"/>
      <c r="AO28" s="76"/>
    </row>
    <row r="29" spans="1:41" ht="13" customHeight="1">
      <c r="A29" s="646"/>
      <c r="B29" s="651"/>
      <c r="C29" s="652"/>
      <c r="D29" s="652"/>
      <c r="E29" s="652"/>
      <c r="F29" s="653"/>
      <c r="G29" s="658"/>
      <c r="H29" s="659"/>
      <c r="I29" s="659"/>
      <c r="J29" s="659"/>
      <c r="K29" s="659"/>
      <c r="L29" s="659"/>
      <c r="M29" s="659"/>
      <c r="N29" s="659"/>
      <c r="O29" s="659"/>
      <c r="P29" s="659"/>
      <c r="Q29" s="659"/>
      <c r="R29" s="659"/>
      <c r="S29" s="659"/>
      <c r="T29" s="659"/>
      <c r="U29" s="659"/>
      <c r="V29" s="659"/>
      <c r="W29" s="659"/>
      <c r="X29" s="660"/>
      <c r="Y29" s="623" t="s">
        <v>207</v>
      </c>
      <c r="Z29" s="624"/>
      <c r="AA29" s="624"/>
      <c r="AB29" s="624"/>
      <c r="AC29" s="624"/>
      <c r="AD29" s="625"/>
      <c r="AE29" s="626"/>
      <c r="AF29" s="627"/>
      <c r="AG29" s="627"/>
      <c r="AH29" s="627"/>
      <c r="AI29" s="627"/>
      <c r="AJ29" s="627"/>
      <c r="AK29" s="627"/>
      <c r="AL29" s="627"/>
      <c r="AM29" s="627"/>
      <c r="AN29" s="628"/>
      <c r="AO29" s="76"/>
    </row>
    <row r="30" spans="1:41" ht="13" customHeight="1">
      <c r="A30" s="646"/>
      <c r="B30" s="623" t="s">
        <v>310</v>
      </c>
      <c r="C30" s="624"/>
      <c r="D30" s="624"/>
      <c r="E30" s="624"/>
      <c r="F30" s="625"/>
      <c r="G30" s="629"/>
      <c r="H30" s="630"/>
      <c r="I30" s="630"/>
      <c r="J30" s="630"/>
      <c r="K30" s="630"/>
      <c r="L30" s="630"/>
      <c r="M30" s="630"/>
      <c r="N30" s="630"/>
      <c r="O30" s="630"/>
      <c r="P30" s="630"/>
      <c r="Q30" s="630"/>
      <c r="R30" s="630"/>
      <c r="S30" s="630"/>
      <c r="T30" s="630"/>
      <c r="U30" s="630"/>
      <c r="V30" s="630"/>
      <c r="W30" s="630"/>
      <c r="X30" s="631"/>
      <c r="Y30" s="632" t="s">
        <v>311</v>
      </c>
      <c r="Z30" s="633"/>
      <c r="AA30" s="633"/>
      <c r="AB30" s="633"/>
      <c r="AC30" s="633"/>
      <c r="AD30" s="634"/>
      <c r="AE30" s="635"/>
      <c r="AF30" s="636"/>
      <c r="AG30" s="636"/>
      <c r="AH30" s="636"/>
      <c r="AI30" s="636"/>
      <c r="AJ30" s="636"/>
      <c r="AK30" s="636"/>
      <c r="AL30" s="636"/>
      <c r="AM30" s="636"/>
      <c r="AN30" s="637"/>
      <c r="AO30" s="76"/>
    </row>
    <row r="31" spans="1:41" ht="13" customHeight="1">
      <c r="A31" s="646"/>
      <c r="B31" s="623" t="s">
        <v>209</v>
      </c>
      <c r="C31" s="624"/>
      <c r="D31" s="624"/>
      <c r="E31" s="624"/>
      <c r="F31" s="625"/>
      <c r="G31" s="635"/>
      <c r="H31" s="636"/>
      <c r="I31" s="636"/>
      <c r="J31" s="636"/>
      <c r="K31" s="636"/>
      <c r="L31" s="636"/>
      <c r="M31" s="636"/>
      <c r="N31" s="637"/>
      <c r="O31" s="623" t="s">
        <v>211</v>
      </c>
      <c r="P31" s="625"/>
      <c r="Q31" s="629"/>
      <c r="R31" s="631"/>
      <c r="S31" s="623" t="s">
        <v>212</v>
      </c>
      <c r="T31" s="625"/>
      <c r="U31" s="629"/>
      <c r="V31" s="630"/>
      <c r="W31" s="630"/>
      <c r="X31" s="631"/>
      <c r="Y31" s="632" t="s">
        <v>312</v>
      </c>
      <c r="Z31" s="633"/>
      <c r="AA31" s="633"/>
      <c r="AB31" s="633"/>
      <c r="AC31" s="633"/>
      <c r="AD31" s="634"/>
      <c r="AE31" s="635"/>
      <c r="AF31" s="636"/>
      <c r="AG31" s="636"/>
      <c r="AH31" s="636"/>
      <c r="AI31" s="636"/>
      <c r="AJ31" s="636"/>
      <c r="AK31" s="636"/>
      <c r="AL31" s="636"/>
      <c r="AM31" s="636"/>
      <c r="AN31" s="637"/>
      <c r="AO31" s="76"/>
    </row>
    <row r="32" spans="1:41" ht="13" customHeight="1">
      <c r="A32" s="646"/>
      <c r="B32" s="661" t="s">
        <v>218</v>
      </c>
      <c r="C32" s="661"/>
      <c r="D32" s="661"/>
      <c r="E32" s="661"/>
      <c r="F32" s="661"/>
      <c r="G32" s="662"/>
      <c r="H32" s="662"/>
      <c r="I32" s="662"/>
      <c r="J32" s="662"/>
      <c r="K32" s="662"/>
      <c r="L32" s="662"/>
      <c r="M32" s="662"/>
      <c r="N32" s="662"/>
      <c r="O32" s="662"/>
      <c r="P32" s="662"/>
      <c r="Q32" s="662"/>
      <c r="R32" s="662"/>
      <c r="S32" s="662"/>
      <c r="T32" s="662"/>
      <c r="U32" s="662"/>
      <c r="V32" s="662"/>
      <c r="W32" s="662"/>
      <c r="X32" s="662"/>
      <c r="Y32" s="623" t="s">
        <v>217</v>
      </c>
      <c r="Z32" s="624"/>
      <c r="AA32" s="624"/>
      <c r="AB32" s="624"/>
      <c r="AC32" s="624"/>
      <c r="AD32" s="625"/>
      <c r="AE32" s="635"/>
      <c r="AF32" s="636"/>
      <c r="AG32" s="636"/>
      <c r="AH32" s="636"/>
      <c r="AI32" s="636"/>
      <c r="AJ32" s="636"/>
      <c r="AK32" s="636"/>
      <c r="AL32" s="636"/>
      <c r="AM32" s="636"/>
      <c r="AN32" s="637"/>
      <c r="AO32" s="76"/>
    </row>
    <row r="33" spans="1:59" ht="13" customHeight="1">
      <c r="A33" s="646"/>
      <c r="B33" s="661"/>
      <c r="C33" s="661"/>
      <c r="D33" s="661"/>
      <c r="E33" s="661"/>
      <c r="F33" s="661"/>
      <c r="G33" s="662"/>
      <c r="H33" s="662"/>
      <c r="I33" s="662"/>
      <c r="J33" s="662"/>
      <c r="K33" s="662"/>
      <c r="L33" s="662"/>
      <c r="M33" s="662"/>
      <c r="N33" s="662"/>
      <c r="O33" s="662"/>
      <c r="P33" s="662"/>
      <c r="Q33" s="662"/>
      <c r="R33" s="662"/>
      <c r="S33" s="662"/>
      <c r="T33" s="662"/>
      <c r="U33" s="662"/>
      <c r="V33" s="662"/>
      <c r="W33" s="662"/>
      <c r="X33" s="662"/>
      <c r="Y33" s="623" t="s">
        <v>219</v>
      </c>
      <c r="Z33" s="624"/>
      <c r="AA33" s="624"/>
      <c r="AB33" s="624"/>
      <c r="AC33" s="624"/>
      <c r="AD33" s="625"/>
      <c r="AE33" s="629"/>
      <c r="AF33" s="630"/>
      <c r="AG33" s="630"/>
      <c r="AH33" s="630"/>
      <c r="AI33" s="630"/>
      <c r="AJ33" s="630"/>
      <c r="AK33" s="630"/>
      <c r="AL33" s="630"/>
      <c r="AM33" s="630"/>
      <c r="AN33" s="631"/>
      <c r="AO33" s="76"/>
    </row>
    <row r="34" spans="1:59" ht="13" customHeight="1">
      <c r="A34" s="646"/>
      <c r="B34" s="623" t="s">
        <v>220</v>
      </c>
      <c r="C34" s="624"/>
      <c r="D34" s="624"/>
      <c r="E34" s="624"/>
      <c r="F34" s="625"/>
      <c r="G34" s="629"/>
      <c r="H34" s="630"/>
      <c r="I34" s="630"/>
      <c r="J34" s="630"/>
      <c r="K34" s="630"/>
      <c r="L34" s="630"/>
      <c r="M34" s="630"/>
      <c r="N34" s="630"/>
      <c r="O34" s="630"/>
      <c r="P34" s="630"/>
      <c r="Q34" s="630"/>
      <c r="R34" s="630"/>
      <c r="S34" s="630"/>
      <c r="T34" s="630"/>
      <c r="U34" s="630"/>
      <c r="V34" s="630"/>
      <c r="W34" s="630"/>
      <c r="X34" s="630"/>
      <c r="Y34" s="630"/>
      <c r="Z34" s="630"/>
      <c r="AA34" s="630"/>
      <c r="AB34" s="630"/>
      <c r="AC34" s="630"/>
      <c r="AD34" s="630"/>
      <c r="AE34" s="630"/>
      <c r="AF34" s="630"/>
      <c r="AG34" s="630"/>
      <c r="AH34" s="630"/>
      <c r="AI34" s="630"/>
      <c r="AJ34" s="630"/>
      <c r="AK34" s="630"/>
      <c r="AL34" s="630"/>
      <c r="AM34" s="630"/>
      <c r="AN34" s="631"/>
      <c r="AO34" s="76"/>
    </row>
    <row r="35" spans="1:59" ht="13" customHeight="1">
      <c r="A35" s="646"/>
      <c r="B35" s="623" t="s">
        <v>221</v>
      </c>
      <c r="C35" s="624"/>
      <c r="D35" s="624"/>
      <c r="E35" s="624"/>
      <c r="F35" s="625"/>
      <c r="G35" s="629"/>
      <c r="H35" s="630"/>
      <c r="I35" s="630"/>
      <c r="J35" s="630"/>
      <c r="K35" s="630"/>
      <c r="L35" s="630"/>
      <c r="M35" s="630"/>
      <c r="N35" s="630"/>
      <c r="O35" s="630"/>
      <c r="P35" s="630"/>
      <c r="Q35" s="630"/>
      <c r="R35" s="630"/>
      <c r="S35" s="630"/>
      <c r="T35" s="630"/>
      <c r="U35" s="630"/>
      <c r="V35" s="630"/>
      <c r="W35" s="630"/>
      <c r="X35" s="631"/>
      <c r="Y35" s="623" t="s">
        <v>221</v>
      </c>
      <c r="Z35" s="624"/>
      <c r="AA35" s="624"/>
      <c r="AB35" s="624"/>
      <c r="AC35" s="624"/>
      <c r="AD35" s="625"/>
      <c r="AE35" s="629"/>
      <c r="AF35" s="630"/>
      <c r="AG35" s="630"/>
      <c r="AH35" s="630"/>
      <c r="AI35" s="630"/>
      <c r="AJ35" s="630"/>
      <c r="AK35" s="630"/>
      <c r="AL35" s="630"/>
      <c r="AM35" s="630"/>
      <c r="AN35" s="631"/>
      <c r="AO35" s="76"/>
    </row>
    <row r="36" spans="1:59" ht="13" customHeight="1">
      <c r="A36" s="646"/>
      <c r="B36" s="465" t="s">
        <v>221</v>
      </c>
      <c r="C36" s="466"/>
      <c r="D36" s="466"/>
      <c r="E36" s="466"/>
      <c r="F36" s="467"/>
      <c r="G36" s="629"/>
      <c r="H36" s="630"/>
      <c r="I36" s="630"/>
      <c r="J36" s="630"/>
      <c r="K36" s="630"/>
      <c r="L36" s="630"/>
      <c r="M36" s="630"/>
      <c r="N36" s="630"/>
      <c r="O36" s="630"/>
      <c r="P36" s="630"/>
      <c r="Q36" s="630"/>
      <c r="R36" s="630"/>
      <c r="S36" s="630"/>
      <c r="T36" s="630"/>
      <c r="U36" s="630"/>
      <c r="V36" s="630"/>
      <c r="W36" s="630"/>
      <c r="X36" s="631"/>
      <c r="Y36" s="623" t="s">
        <v>221</v>
      </c>
      <c r="Z36" s="624"/>
      <c r="AA36" s="624"/>
      <c r="AB36" s="624"/>
      <c r="AC36" s="624"/>
      <c r="AD36" s="625"/>
      <c r="AE36" s="629"/>
      <c r="AF36" s="630"/>
      <c r="AG36" s="630"/>
      <c r="AH36" s="630"/>
      <c r="AI36" s="630"/>
      <c r="AJ36" s="630"/>
      <c r="AK36" s="630"/>
      <c r="AL36" s="630"/>
      <c r="AM36" s="630"/>
      <c r="AN36" s="631"/>
      <c r="AO36" s="76"/>
    </row>
    <row r="37" spans="1:59" ht="13" customHeight="1">
      <c r="A37" s="646"/>
      <c r="B37" s="82"/>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5"/>
      <c r="AO37" s="76"/>
    </row>
    <row r="38" spans="1:59" ht="13" customHeight="1">
      <c r="A38" s="647"/>
      <c r="B38" s="86"/>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8"/>
      <c r="AO38" s="76"/>
    </row>
    <row r="39" spans="1:59" ht="13" customHeight="1">
      <c r="A39" s="645">
        <v>4</v>
      </c>
      <c r="B39" s="648" t="s">
        <v>309</v>
      </c>
      <c r="C39" s="649"/>
      <c r="D39" s="649"/>
      <c r="E39" s="649"/>
      <c r="F39" s="650"/>
      <c r="G39" s="663"/>
      <c r="H39" s="656"/>
      <c r="I39" s="656"/>
      <c r="J39" s="656"/>
      <c r="K39" s="656"/>
      <c r="L39" s="656"/>
      <c r="M39" s="656"/>
      <c r="N39" s="656"/>
      <c r="O39" s="656"/>
      <c r="P39" s="656"/>
      <c r="Q39" s="656"/>
      <c r="R39" s="656"/>
      <c r="S39" s="656"/>
      <c r="T39" s="656"/>
      <c r="U39" s="656"/>
      <c r="V39" s="656"/>
      <c r="W39" s="656"/>
      <c r="X39" s="657"/>
      <c r="Y39" s="623" t="s">
        <v>206</v>
      </c>
      <c r="Z39" s="624"/>
      <c r="AA39" s="624"/>
      <c r="AB39" s="624"/>
      <c r="AC39" s="624"/>
      <c r="AD39" s="625"/>
      <c r="AE39" s="626"/>
      <c r="AF39" s="627"/>
      <c r="AG39" s="627"/>
      <c r="AH39" s="627"/>
      <c r="AI39" s="627"/>
      <c r="AJ39" s="627"/>
      <c r="AK39" s="627"/>
      <c r="AL39" s="627"/>
      <c r="AM39" s="627"/>
      <c r="AN39" s="628"/>
      <c r="AO39" s="76"/>
    </row>
    <row r="40" spans="1:59" ht="13" customHeight="1">
      <c r="A40" s="646"/>
      <c r="B40" s="651"/>
      <c r="C40" s="652"/>
      <c r="D40" s="652"/>
      <c r="E40" s="652"/>
      <c r="F40" s="653"/>
      <c r="G40" s="658"/>
      <c r="H40" s="659"/>
      <c r="I40" s="659"/>
      <c r="J40" s="659"/>
      <c r="K40" s="659"/>
      <c r="L40" s="659"/>
      <c r="M40" s="659"/>
      <c r="N40" s="659"/>
      <c r="O40" s="659"/>
      <c r="P40" s="659"/>
      <c r="Q40" s="659"/>
      <c r="R40" s="659"/>
      <c r="S40" s="659"/>
      <c r="T40" s="659"/>
      <c r="U40" s="659"/>
      <c r="V40" s="659"/>
      <c r="W40" s="659"/>
      <c r="X40" s="660"/>
      <c r="Y40" s="623" t="s">
        <v>207</v>
      </c>
      <c r="Z40" s="624"/>
      <c r="AA40" s="624"/>
      <c r="AB40" s="624"/>
      <c r="AC40" s="624"/>
      <c r="AD40" s="625"/>
      <c r="AE40" s="626"/>
      <c r="AF40" s="627"/>
      <c r="AG40" s="627"/>
      <c r="AH40" s="627"/>
      <c r="AI40" s="627"/>
      <c r="AJ40" s="627"/>
      <c r="AK40" s="627"/>
      <c r="AL40" s="627"/>
      <c r="AM40" s="627"/>
      <c r="AN40" s="628"/>
      <c r="AO40" s="76"/>
    </row>
    <row r="41" spans="1:59" ht="13" customHeight="1">
      <c r="A41" s="646"/>
      <c r="B41" s="623" t="s">
        <v>310</v>
      </c>
      <c r="C41" s="624"/>
      <c r="D41" s="624"/>
      <c r="E41" s="624"/>
      <c r="F41" s="625"/>
      <c r="G41" s="629"/>
      <c r="H41" s="630"/>
      <c r="I41" s="630"/>
      <c r="J41" s="630"/>
      <c r="K41" s="630"/>
      <c r="L41" s="630"/>
      <c r="M41" s="630"/>
      <c r="N41" s="630"/>
      <c r="O41" s="630"/>
      <c r="P41" s="630"/>
      <c r="Q41" s="630"/>
      <c r="R41" s="630"/>
      <c r="S41" s="630"/>
      <c r="T41" s="630"/>
      <c r="U41" s="630"/>
      <c r="V41" s="630"/>
      <c r="W41" s="630"/>
      <c r="X41" s="631"/>
      <c r="Y41" s="632" t="s">
        <v>311</v>
      </c>
      <c r="Z41" s="633"/>
      <c r="AA41" s="633"/>
      <c r="AB41" s="633"/>
      <c r="AC41" s="633"/>
      <c r="AD41" s="634"/>
      <c r="AE41" s="635"/>
      <c r="AF41" s="636"/>
      <c r="AG41" s="636"/>
      <c r="AH41" s="636"/>
      <c r="AI41" s="636"/>
      <c r="AJ41" s="636"/>
      <c r="AK41" s="636"/>
      <c r="AL41" s="636"/>
      <c r="AM41" s="636"/>
      <c r="AN41" s="637"/>
      <c r="AO41" s="76"/>
    </row>
    <row r="42" spans="1:59" ht="13" customHeight="1">
      <c r="A42" s="646"/>
      <c r="B42" s="623" t="s">
        <v>209</v>
      </c>
      <c r="C42" s="624"/>
      <c r="D42" s="624"/>
      <c r="E42" s="624"/>
      <c r="F42" s="625"/>
      <c r="G42" s="635"/>
      <c r="H42" s="636"/>
      <c r="I42" s="636"/>
      <c r="J42" s="636"/>
      <c r="K42" s="636"/>
      <c r="L42" s="636"/>
      <c r="M42" s="636"/>
      <c r="N42" s="637"/>
      <c r="O42" s="623" t="s">
        <v>211</v>
      </c>
      <c r="P42" s="625"/>
      <c r="Q42" s="629"/>
      <c r="R42" s="631"/>
      <c r="S42" s="623" t="s">
        <v>212</v>
      </c>
      <c r="T42" s="625"/>
      <c r="U42" s="629"/>
      <c r="V42" s="630"/>
      <c r="W42" s="630"/>
      <c r="X42" s="631"/>
      <c r="Y42" s="632" t="s">
        <v>312</v>
      </c>
      <c r="Z42" s="633"/>
      <c r="AA42" s="633"/>
      <c r="AB42" s="633"/>
      <c r="AC42" s="633"/>
      <c r="AD42" s="634"/>
      <c r="AE42" s="635"/>
      <c r="AF42" s="636"/>
      <c r="AG42" s="636"/>
      <c r="AH42" s="636"/>
      <c r="AI42" s="636"/>
      <c r="AJ42" s="636"/>
      <c r="AK42" s="636"/>
      <c r="AL42" s="636"/>
      <c r="AM42" s="636"/>
      <c r="AN42" s="637"/>
      <c r="AO42" s="76"/>
    </row>
    <row r="43" spans="1:59" ht="13" customHeight="1">
      <c r="A43" s="646"/>
      <c r="B43" s="661" t="s">
        <v>218</v>
      </c>
      <c r="C43" s="661"/>
      <c r="D43" s="661"/>
      <c r="E43" s="661"/>
      <c r="F43" s="661"/>
      <c r="G43" s="662"/>
      <c r="H43" s="662"/>
      <c r="I43" s="662"/>
      <c r="J43" s="662"/>
      <c r="K43" s="662"/>
      <c r="L43" s="662"/>
      <c r="M43" s="662"/>
      <c r="N43" s="662"/>
      <c r="O43" s="662"/>
      <c r="P43" s="662"/>
      <c r="Q43" s="662"/>
      <c r="R43" s="662"/>
      <c r="S43" s="662"/>
      <c r="T43" s="662"/>
      <c r="U43" s="662"/>
      <c r="V43" s="662"/>
      <c r="W43" s="662"/>
      <c r="X43" s="662"/>
      <c r="Y43" s="623" t="s">
        <v>217</v>
      </c>
      <c r="Z43" s="624"/>
      <c r="AA43" s="624"/>
      <c r="AB43" s="624"/>
      <c r="AC43" s="624"/>
      <c r="AD43" s="625"/>
      <c r="AE43" s="635"/>
      <c r="AF43" s="636"/>
      <c r="AG43" s="636"/>
      <c r="AH43" s="636"/>
      <c r="AI43" s="636"/>
      <c r="AJ43" s="636"/>
      <c r="AK43" s="636"/>
      <c r="AL43" s="636"/>
      <c r="AM43" s="636"/>
      <c r="AN43" s="637"/>
      <c r="AO43" s="76"/>
    </row>
    <row r="44" spans="1:59" ht="13" customHeight="1">
      <c r="A44" s="646"/>
      <c r="B44" s="661"/>
      <c r="C44" s="661"/>
      <c r="D44" s="661"/>
      <c r="E44" s="661"/>
      <c r="F44" s="661"/>
      <c r="G44" s="662"/>
      <c r="H44" s="662"/>
      <c r="I44" s="662"/>
      <c r="J44" s="662"/>
      <c r="K44" s="662"/>
      <c r="L44" s="662"/>
      <c r="M44" s="662"/>
      <c r="N44" s="662"/>
      <c r="O44" s="662"/>
      <c r="P44" s="662"/>
      <c r="Q44" s="662"/>
      <c r="R44" s="662"/>
      <c r="S44" s="662"/>
      <c r="T44" s="662"/>
      <c r="U44" s="662"/>
      <c r="V44" s="662"/>
      <c r="W44" s="662"/>
      <c r="X44" s="662"/>
      <c r="Y44" s="623" t="s">
        <v>219</v>
      </c>
      <c r="Z44" s="624"/>
      <c r="AA44" s="624"/>
      <c r="AB44" s="624"/>
      <c r="AC44" s="624"/>
      <c r="AD44" s="625"/>
      <c r="AE44" s="629"/>
      <c r="AF44" s="630"/>
      <c r="AG44" s="630"/>
      <c r="AH44" s="630"/>
      <c r="AI44" s="630"/>
      <c r="AJ44" s="630"/>
      <c r="AK44" s="630"/>
      <c r="AL44" s="630"/>
      <c r="AM44" s="630"/>
      <c r="AN44" s="631"/>
      <c r="AO44" s="76"/>
    </row>
    <row r="45" spans="1:59" ht="13" customHeight="1">
      <c r="A45" s="646"/>
      <c r="B45" s="623" t="s">
        <v>220</v>
      </c>
      <c r="C45" s="624"/>
      <c r="D45" s="624"/>
      <c r="E45" s="624"/>
      <c r="F45" s="625"/>
      <c r="G45" s="629"/>
      <c r="H45" s="630"/>
      <c r="I45" s="630"/>
      <c r="J45" s="630"/>
      <c r="K45" s="630"/>
      <c r="L45" s="630"/>
      <c r="M45" s="630"/>
      <c r="N45" s="630"/>
      <c r="O45" s="630"/>
      <c r="P45" s="630"/>
      <c r="Q45" s="630"/>
      <c r="R45" s="630"/>
      <c r="S45" s="630"/>
      <c r="T45" s="630"/>
      <c r="U45" s="630"/>
      <c r="V45" s="630"/>
      <c r="W45" s="630"/>
      <c r="X45" s="630"/>
      <c r="Y45" s="630"/>
      <c r="Z45" s="630"/>
      <c r="AA45" s="630"/>
      <c r="AB45" s="630"/>
      <c r="AC45" s="630"/>
      <c r="AD45" s="630"/>
      <c r="AE45" s="630"/>
      <c r="AF45" s="630"/>
      <c r="AG45" s="630"/>
      <c r="AH45" s="630"/>
      <c r="AI45" s="630"/>
      <c r="AJ45" s="630"/>
      <c r="AK45" s="630"/>
      <c r="AL45" s="630"/>
      <c r="AM45" s="630"/>
      <c r="AN45" s="631"/>
      <c r="AO45" s="76"/>
    </row>
    <row r="46" spans="1:59" ht="13" customHeight="1">
      <c r="A46" s="646"/>
      <c r="B46" s="623" t="s">
        <v>221</v>
      </c>
      <c r="C46" s="624"/>
      <c r="D46" s="624"/>
      <c r="E46" s="624"/>
      <c r="F46" s="625"/>
      <c r="G46" s="629"/>
      <c r="H46" s="630"/>
      <c r="I46" s="630"/>
      <c r="J46" s="630"/>
      <c r="K46" s="630"/>
      <c r="L46" s="630"/>
      <c r="M46" s="630"/>
      <c r="N46" s="630"/>
      <c r="O46" s="630"/>
      <c r="P46" s="630"/>
      <c r="Q46" s="630"/>
      <c r="R46" s="630"/>
      <c r="S46" s="630"/>
      <c r="T46" s="630"/>
      <c r="U46" s="630"/>
      <c r="V46" s="630"/>
      <c r="W46" s="630"/>
      <c r="X46" s="631"/>
      <c r="Y46" s="623" t="s">
        <v>221</v>
      </c>
      <c r="Z46" s="624"/>
      <c r="AA46" s="624"/>
      <c r="AB46" s="624"/>
      <c r="AC46" s="624"/>
      <c r="AD46" s="625"/>
      <c r="AE46" s="629"/>
      <c r="AF46" s="630"/>
      <c r="AG46" s="630"/>
      <c r="AH46" s="630"/>
      <c r="AI46" s="630"/>
      <c r="AJ46" s="630"/>
      <c r="AK46" s="630"/>
      <c r="AL46" s="630"/>
      <c r="AM46" s="630"/>
      <c r="AN46" s="631"/>
      <c r="AO46" s="76"/>
      <c r="BE46" s="136"/>
      <c r="BF46" s="136"/>
      <c r="BG46" s="136"/>
    </row>
    <row r="47" spans="1:59" ht="13" customHeight="1">
      <c r="A47" s="646"/>
      <c r="B47" s="465" t="s">
        <v>221</v>
      </c>
      <c r="C47" s="466"/>
      <c r="D47" s="466"/>
      <c r="E47" s="466"/>
      <c r="F47" s="467"/>
      <c r="G47" s="629"/>
      <c r="H47" s="630"/>
      <c r="I47" s="630"/>
      <c r="J47" s="630"/>
      <c r="K47" s="630"/>
      <c r="L47" s="630"/>
      <c r="M47" s="630"/>
      <c r="N47" s="630"/>
      <c r="O47" s="630"/>
      <c r="P47" s="630"/>
      <c r="Q47" s="630"/>
      <c r="R47" s="630"/>
      <c r="S47" s="630"/>
      <c r="T47" s="630"/>
      <c r="U47" s="630"/>
      <c r="V47" s="630"/>
      <c r="W47" s="630"/>
      <c r="X47" s="631"/>
      <c r="Y47" s="623" t="s">
        <v>221</v>
      </c>
      <c r="Z47" s="624"/>
      <c r="AA47" s="624"/>
      <c r="AB47" s="624"/>
      <c r="AC47" s="624"/>
      <c r="AD47" s="625"/>
      <c r="AE47" s="629"/>
      <c r="AF47" s="630"/>
      <c r="AG47" s="630"/>
      <c r="AH47" s="630"/>
      <c r="AI47" s="630"/>
      <c r="AJ47" s="630"/>
      <c r="AK47" s="630"/>
      <c r="AL47" s="630"/>
      <c r="AM47" s="630"/>
      <c r="AN47" s="631"/>
      <c r="AO47" s="76"/>
      <c r="BE47" s="136"/>
      <c r="BF47" s="136"/>
      <c r="BG47" s="136"/>
    </row>
    <row r="48" spans="1:59" ht="13" customHeight="1">
      <c r="A48" s="646"/>
      <c r="B48" s="82"/>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5"/>
      <c r="AO48" s="76"/>
      <c r="BE48" s="136"/>
      <c r="BF48" s="136"/>
      <c r="BG48" s="136"/>
    </row>
    <row r="49" spans="1:59" ht="13" customHeight="1">
      <c r="A49" s="647"/>
      <c r="B49" s="86"/>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8"/>
      <c r="AO49" s="76"/>
      <c r="BE49" s="136"/>
      <c r="BF49" s="136"/>
      <c r="BG49" s="136"/>
    </row>
    <row r="50" spans="1:59" ht="13" customHeight="1">
      <c r="A50" s="81"/>
      <c r="B50" s="81"/>
      <c r="C50" s="81"/>
      <c r="D50" s="81"/>
      <c r="E50" s="81"/>
      <c r="F50" s="81"/>
      <c r="G50" s="81"/>
      <c r="H50" s="81"/>
      <c r="I50" s="81"/>
      <c r="J50" s="81"/>
      <c r="K50" s="81"/>
      <c r="L50" s="81"/>
      <c r="M50" s="81"/>
      <c r="N50" s="81"/>
      <c r="O50" s="81"/>
      <c r="P50" s="81"/>
      <c r="Q50" s="81"/>
      <c r="R50" s="81"/>
      <c r="S50" s="81"/>
      <c r="T50" s="81"/>
      <c r="U50" s="81"/>
      <c r="V50" s="81"/>
      <c r="W50" s="81"/>
      <c r="X50" s="81"/>
      <c r="Y50" s="81"/>
      <c r="Z50" s="137"/>
      <c r="AA50" s="89"/>
      <c r="AB50" s="89"/>
      <c r="AC50" s="89"/>
      <c r="AD50" s="89"/>
      <c r="AE50" s="89"/>
      <c r="AF50" s="89"/>
      <c r="AG50" s="89"/>
      <c r="AH50" s="89"/>
      <c r="AI50" s="89"/>
      <c r="AJ50" s="89"/>
      <c r="AK50" s="89"/>
      <c r="AL50" s="89"/>
      <c r="AM50" s="89"/>
      <c r="AN50" s="90"/>
      <c r="AO50" s="76"/>
      <c r="BE50" s="138"/>
      <c r="BF50" s="138"/>
      <c r="BG50" s="138"/>
    </row>
    <row r="51" spans="1:59" ht="13" customHeight="1">
      <c r="A51" s="93"/>
      <c r="B51" s="93"/>
      <c r="C51" s="93"/>
      <c r="D51" s="93"/>
      <c r="E51" s="93"/>
      <c r="F51" s="93"/>
      <c r="G51" s="93"/>
      <c r="H51" s="93"/>
      <c r="I51" s="93"/>
      <c r="J51" s="93"/>
      <c r="K51" s="93"/>
      <c r="L51" s="93"/>
      <c r="M51" s="93"/>
      <c r="N51" s="93"/>
      <c r="O51" s="93"/>
      <c r="P51" s="93"/>
      <c r="Q51" s="93"/>
      <c r="R51" s="93"/>
      <c r="S51" s="93"/>
      <c r="T51" s="93"/>
      <c r="U51" s="93"/>
      <c r="V51" s="93"/>
      <c r="W51" s="93"/>
      <c r="X51" s="93"/>
      <c r="Y51" s="93"/>
      <c r="Z51" s="93"/>
      <c r="AA51" s="93"/>
      <c r="AB51" s="94"/>
      <c r="AC51" s="94"/>
      <c r="AD51" s="94"/>
      <c r="AE51" s="94"/>
      <c r="AF51" s="94"/>
      <c r="AG51" s="94"/>
      <c r="AH51" s="93"/>
      <c r="AI51" s="95"/>
      <c r="AJ51" s="93"/>
      <c r="AK51" s="93"/>
      <c r="AL51" s="93"/>
      <c r="AM51" s="93"/>
      <c r="AN51" s="93"/>
      <c r="AO51" s="76"/>
    </row>
    <row r="52" spans="1:59" ht="11.15" customHeight="1"/>
    <row r="53" spans="1:59" ht="13" hidden="1" customHeight="1"/>
    <row r="54" spans="1:59" ht="13" hidden="1" customHeight="1"/>
    <row r="55" spans="1:59" ht="13" hidden="1" customHeight="1"/>
    <row r="111" spans="1:26" ht="13" customHeight="1">
      <c r="A111" s="183"/>
      <c r="B111" s="183"/>
      <c r="C111" s="183"/>
      <c r="D111" s="183"/>
      <c r="E111" s="183"/>
      <c r="F111" s="183"/>
      <c r="G111" s="183"/>
      <c r="H111" s="183"/>
      <c r="I111" s="183"/>
      <c r="J111" s="183"/>
      <c r="K111" s="183"/>
      <c r="L111" s="183"/>
      <c r="M111" s="183"/>
      <c r="N111" s="183"/>
      <c r="O111" s="183"/>
      <c r="P111" s="183"/>
      <c r="Q111" s="183"/>
      <c r="R111" s="183"/>
      <c r="S111" s="183"/>
      <c r="T111" s="183"/>
      <c r="U111" s="183"/>
      <c r="V111" s="183"/>
      <c r="W111" s="183"/>
      <c r="X111" s="183"/>
      <c r="Y111" s="183"/>
      <c r="Z111" s="183"/>
    </row>
  </sheetData>
  <mergeCells count="145">
    <mergeCell ref="B45:F45"/>
    <mergeCell ref="G45:AN45"/>
    <mergeCell ref="B46:F46"/>
    <mergeCell ref="G46:X46"/>
    <mergeCell ref="Y46:AD46"/>
    <mergeCell ref="AE46:AN46"/>
    <mergeCell ref="G43:X44"/>
    <mergeCell ref="Y43:AD43"/>
    <mergeCell ref="AE43:AN43"/>
    <mergeCell ref="Y44:AD44"/>
    <mergeCell ref="AE44:AN44"/>
    <mergeCell ref="B47:F47"/>
    <mergeCell ref="G47:X47"/>
    <mergeCell ref="Y47:AD47"/>
    <mergeCell ref="AE47:AN47"/>
    <mergeCell ref="B36:F36"/>
    <mergeCell ref="G36:X36"/>
    <mergeCell ref="Y36:AD36"/>
    <mergeCell ref="AE36:AN36"/>
    <mergeCell ref="A39:A49"/>
    <mergeCell ref="B39:F40"/>
    <mergeCell ref="G39:X40"/>
    <mergeCell ref="Y39:AD39"/>
    <mergeCell ref="AE39:AN39"/>
    <mergeCell ref="Y40:AD40"/>
    <mergeCell ref="AE40:AN40"/>
    <mergeCell ref="B41:F41"/>
    <mergeCell ref="G41:X41"/>
    <mergeCell ref="Y41:AD41"/>
    <mergeCell ref="AE41:AN41"/>
    <mergeCell ref="B42:F42"/>
    <mergeCell ref="G42:N42"/>
    <mergeCell ref="O42:P42"/>
    <mergeCell ref="Q42:R42"/>
    <mergeCell ref="S42:T42"/>
    <mergeCell ref="U42:X42"/>
    <mergeCell ref="Y42:AD42"/>
    <mergeCell ref="AE42:AN42"/>
    <mergeCell ref="B43:F44"/>
    <mergeCell ref="Y35:AD35"/>
    <mergeCell ref="AE35:AN35"/>
    <mergeCell ref="U31:X31"/>
    <mergeCell ref="Y31:AD31"/>
    <mergeCell ref="AE31:AN31"/>
    <mergeCell ref="B32:F33"/>
    <mergeCell ref="G32:X33"/>
    <mergeCell ref="Y32:AD32"/>
    <mergeCell ref="AE32:AN32"/>
    <mergeCell ref="Y33:AD33"/>
    <mergeCell ref="AE33:AN33"/>
    <mergeCell ref="B25:F25"/>
    <mergeCell ref="G25:X25"/>
    <mergeCell ref="Y25:AD25"/>
    <mergeCell ref="AE25:AN25"/>
    <mergeCell ref="A28:A38"/>
    <mergeCell ref="B28:F29"/>
    <mergeCell ref="G28:X29"/>
    <mergeCell ref="Y28:AD28"/>
    <mergeCell ref="AE28:AN28"/>
    <mergeCell ref="Y29:AD29"/>
    <mergeCell ref="AE29:AN29"/>
    <mergeCell ref="B30:F30"/>
    <mergeCell ref="G30:X30"/>
    <mergeCell ref="Y30:AD30"/>
    <mergeCell ref="AE30:AN30"/>
    <mergeCell ref="B31:F31"/>
    <mergeCell ref="G31:N31"/>
    <mergeCell ref="O31:P31"/>
    <mergeCell ref="Q31:R31"/>
    <mergeCell ref="S31:T31"/>
    <mergeCell ref="B34:F34"/>
    <mergeCell ref="G34:AN34"/>
    <mergeCell ref="B35:F35"/>
    <mergeCell ref="G35:X35"/>
    <mergeCell ref="Y24:AD24"/>
    <mergeCell ref="AE24:AN24"/>
    <mergeCell ref="U20:X20"/>
    <mergeCell ref="Y20:AD20"/>
    <mergeCell ref="AE20:AN20"/>
    <mergeCell ref="B21:F22"/>
    <mergeCell ref="G21:X22"/>
    <mergeCell ref="Y21:AD21"/>
    <mergeCell ref="AE21:AN21"/>
    <mergeCell ref="Y22:AD22"/>
    <mergeCell ref="AE22:AN22"/>
    <mergeCell ref="B14:F14"/>
    <mergeCell ref="G14:X14"/>
    <mergeCell ref="Y14:AD14"/>
    <mergeCell ref="AE14:AN14"/>
    <mergeCell ref="A17:A27"/>
    <mergeCell ref="B17:F18"/>
    <mergeCell ref="G17:X18"/>
    <mergeCell ref="Y17:AD17"/>
    <mergeCell ref="AE17:AN17"/>
    <mergeCell ref="Y18:AD18"/>
    <mergeCell ref="AE18:AN18"/>
    <mergeCell ref="B19:F19"/>
    <mergeCell ref="G19:X19"/>
    <mergeCell ref="Y19:AD19"/>
    <mergeCell ref="AE19:AN19"/>
    <mergeCell ref="B20:F20"/>
    <mergeCell ref="G20:N20"/>
    <mergeCell ref="O20:P20"/>
    <mergeCell ref="Q20:R20"/>
    <mergeCell ref="S20:T20"/>
    <mergeCell ref="B23:F23"/>
    <mergeCell ref="G23:AN23"/>
    <mergeCell ref="B24:F24"/>
    <mergeCell ref="G24:X24"/>
    <mergeCell ref="B10:F11"/>
    <mergeCell ref="G10:X11"/>
    <mergeCell ref="Y10:AD10"/>
    <mergeCell ref="AE10:AN10"/>
    <mergeCell ref="Y11:AD11"/>
    <mergeCell ref="AE11:AN11"/>
    <mergeCell ref="B9:F9"/>
    <mergeCell ref="G9:N9"/>
    <mergeCell ref="O9:P9"/>
    <mergeCell ref="Q9:R9"/>
    <mergeCell ref="S9:T9"/>
    <mergeCell ref="U9:X9"/>
    <mergeCell ref="Y7:AD7"/>
    <mergeCell ref="AE7:AN7"/>
    <mergeCell ref="B8:F8"/>
    <mergeCell ref="G8:X8"/>
    <mergeCell ref="Y8:AD8"/>
    <mergeCell ref="AE8:AN8"/>
    <mergeCell ref="Q1:W2"/>
    <mergeCell ref="AH1:AN2"/>
    <mergeCell ref="A3:F3"/>
    <mergeCell ref="G3:AN3"/>
    <mergeCell ref="A4:F4"/>
    <mergeCell ref="A6:A16"/>
    <mergeCell ref="B6:F7"/>
    <mergeCell ref="G6:X7"/>
    <mergeCell ref="Y6:AD6"/>
    <mergeCell ref="AE6:AN6"/>
    <mergeCell ref="B12:F12"/>
    <mergeCell ref="G12:AN12"/>
    <mergeCell ref="B13:F13"/>
    <mergeCell ref="G13:X13"/>
    <mergeCell ref="Y13:AD13"/>
    <mergeCell ref="AE13:AN13"/>
    <mergeCell ref="Y9:AD9"/>
    <mergeCell ref="AE9:AN9"/>
  </mergeCells>
  <phoneticPr fontId="5"/>
  <printOptions horizontalCentered="1" verticalCentered="1"/>
  <pageMargins left="0" right="0" top="0.59055118110236227" bottom="0" header="0" footer="0"/>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136DE-072A-46F1-8640-ED3A58FEF013}">
  <dimension ref="A1:BG111"/>
  <sheetViews>
    <sheetView showGridLines="0" view="pageBreakPreview" zoomScaleNormal="100" zoomScaleSheetLayoutView="100" workbookViewId="0">
      <selection sqref="A1:AN1048576"/>
    </sheetView>
  </sheetViews>
  <sheetFormatPr defaultColWidth="2.08984375" defaultRowHeight="13" customHeight="1"/>
  <cols>
    <col min="1" max="40" width="2.36328125" style="219" customWidth="1"/>
    <col min="41" max="41" width="2.08984375" style="219" customWidth="1"/>
    <col min="42" max="16384" width="2.08984375" style="219"/>
  </cols>
  <sheetData>
    <row r="1" spans="1:41" ht="13" customHeight="1">
      <c r="A1" s="79"/>
      <c r="B1" s="79"/>
      <c r="C1" s="79"/>
      <c r="D1" s="79"/>
      <c r="E1" s="79"/>
      <c r="F1" s="79"/>
      <c r="G1" s="79"/>
      <c r="H1" s="79"/>
      <c r="I1" s="79"/>
      <c r="J1" s="79"/>
      <c r="K1" s="79"/>
      <c r="L1" s="79"/>
      <c r="M1" s="79"/>
      <c r="N1" s="79"/>
      <c r="O1" s="79"/>
      <c r="P1" s="79"/>
      <c r="Q1" s="445" t="s">
        <v>204</v>
      </c>
      <c r="R1" s="445"/>
      <c r="S1" s="445"/>
      <c r="T1" s="445"/>
      <c r="U1" s="445"/>
      <c r="V1" s="445"/>
      <c r="W1" s="445"/>
      <c r="X1" s="79"/>
      <c r="Y1" s="79"/>
      <c r="Z1" s="79"/>
      <c r="AA1" s="79"/>
      <c r="AB1" s="79"/>
      <c r="AC1" s="79"/>
      <c r="AD1" s="79"/>
      <c r="AE1" s="79"/>
      <c r="AF1" s="79"/>
      <c r="AG1" s="79"/>
      <c r="AH1" s="445"/>
      <c r="AI1" s="445"/>
      <c r="AJ1" s="445"/>
      <c r="AK1" s="445"/>
      <c r="AL1" s="445"/>
      <c r="AM1" s="445"/>
      <c r="AN1" s="445"/>
      <c r="AO1" s="390"/>
    </row>
    <row r="2" spans="1:41" ht="13" customHeight="1">
      <c r="A2" s="79"/>
      <c r="B2" s="79"/>
      <c r="C2" s="79"/>
      <c r="D2" s="79"/>
      <c r="E2" s="79"/>
      <c r="F2" s="79"/>
      <c r="G2" s="79"/>
      <c r="H2" s="79"/>
      <c r="I2" s="79"/>
      <c r="J2" s="79"/>
      <c r="K2" s="79"/>
      <c r="L2" s="79"/>
      <c r="M2" s="79"/>
      <c r="N2" s="79"/>
      <c r="O2" s="79"/>
      <c r="P2" s="79"/>
      <c r="Q2" s="445"/>
      <c r="R2" s="445"/>
      <c r="S2" s="445"/>
      <c r="T2" s="445"/>
      <c r="U2" s="445"/>
      <c r="V2" s="445"/>
      <c r="W2" s="445"/>
      <c r="X2" s="79"/>
      <c r="Y2" s="79"/>
      <c r="Z2" s="79"/>
      <c r="AA2" s="79"/>
      <c r="AB2" s="79"/>
      <c r="AC2" s="79"/>
      <c r="AD2" s="79"/>
      <c r="AE2" s="79"/>
      <c r="AF2" s="79"/>
      <c r="AG2" s="79"/>
      <c r="AH2" s="445"/>
      <c r="AI2" s="445"/>
      <c r="AJ2" s="445"/>
      <c r="AK2" s="445"/>
      <c r="AL2" s="445"/>
      <c r="AM2" s="445"/>
      <c r="AN2" s="445"/>
      <c r="AO2" s="390"/>
    </row>
    <row r="3" spans="1:41" ht="13" customHeight="1">
      <c r="A3" s="639" t="s">
        <v>215</v>
      </c>
      <c r="B3" s="640"/>
      <c r="C3" s="640"/>
      <c r="D3" s="640"/>
      <c r="E3" s="640"/>
      <c r="F3" s="641"/>
      <c r="G3" s="642"/>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643"/>
      <c r="AJ3" s="643"/>
      <c r="AK3" s="643"/>
      <c r="AL3" s="643"/>
      <c r="AM3" s="643"/>
      <c r="AN3" s="644"/>
      <c r="AO3" s="390"/>
    </row>
    <row r="4" spans="1:41" ht="13" customHeight="1">
      <c r="A4" s="639" t="s">
        <v>210</v>
      </c>
      <c r="B4" s="640"/>
      <c r="C4" s="640"/>
      <c r="D4" s="640"/>
      <c r="E4" s="640"/>
      <c r="F4" s="641"/>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3"/>
      <c r="AO4" s="390"/>
    </row>
    <row r="5" spans="1:41" ht="13" customHeight="1">
      <c r="A5" s="81"/>
      <c r="B5" s="79"/>
      <c r="C5" s="79"/>
      <c r="D5" s="79"/>
      <c r="E5" s="79"/>
      <c r="F5" s="79"/>
      <c r="G5" s="79"/>
      <c r="H5" s="79"/>
      <c r="I5" s="79"/>
      <c r="J5" s="79"/>
      <c r="K5" s="79"/>
      <c r="L5" s="79"/>
      <c r="M5" s="79"/>
      <c r="N5" s="79"/>
      <c r="O5" s="79"/>
      <c r="P5" s="79"/>
      <c r="Q5" s="79"/>
      <c r="R5" s="81"/>
      <c r="S5" s="81"/>
      <c r="T5" s="81"/>
      <c r="U5" s="81"/>
      <c r="V5" s="81"/>
      <c r="W5" s="81"/>
      <c r="X5" s="81"/>
      <c r="Y5" s="81"/>
      <c r="Z5" s="81"/>
      <c r="AA5" s="81"/>
      <c r="AB5" s="81"/>
      <c r="AC5" s="81"/>
      <c r="AD5" s="81"/>
      <c r="AE5" s="81"/>
      <c r="AF5" s="81"/>
      <c r="AG5" s="81"/>
      <c r="AH5" s="81"/>
      <c r="AI5" s="81"/>
      <c r="AJ5" s="81"/>
      <c r="AK5" s="81"/>
      <c r="AL5" s="81"/>
      <c r="AM5" s="81"/>
      <c r="AN5" s="81"/>
      <c r="AO5" s="390"/>
    </row>
    <row r="6" spans="1:41" ht="12.75" customHeight="1">
      <c r="A6" s="645">
        <v>1</v>
      </c>
      <c r="B6" s="648" t="s">
        <v>309</v>
      </c>
      <c r="C6" s="649"/>
      <c r="D6" s="649"/>
      <c r="E6" s="649"/>
      <c r="F6" s="650"/>
      <c r="G6" s="654"/>
      <c r="H6" s="655"/>
      <c r="I6" s="655"/>
      <c r="J6" s="655"/>
      <c r="K6" s="655"/>
      <c r="L6" s="655"/>
      <c r="M6" s="655"/>
      <c r="N6" s="655"/>
      <c r="O6" s="655"/>
      <c r="P6" s="655"/>
      <c r="Q6" s="655"/>
      <c r="R6" s="656"/>
      <c r="S6" s="656"/>
      <c r="T6" s="656"/>
      <c r="U6" s="656"/>
      <c r="V6" s="656"/>
      <c r="W6" s="656"/>
      <c r="X6" s="657"/>
      <c r="Y6" s="623" t="s">
        <v>206</v>
      </c>
      <c r="Z6" s="624"/>
      <c r="AA6" s="624"/>
      <c r="AB6" s="624"/>
      <c r="AC6" s="624"/>
      <c r="AD6" s="625"/>
      <c r="AE6" s="626"/>
      <c r="AF6" s="627"/>
      <c r="AG6" s="627"/>
      <c r="AH6" s="627"/>
      <c r="AI6" s="627"/>
      <c r="AJ6" s="627"/>
      <c r="AK6" s="627"/>
      <c r="AL6" s="627"/>
      <c r="AM6" s="627"/>
      <c r="AN6" s="628"/>
      <c r="AO6" s="390"/>
    </row>
    <row r="7" spans="1:41" ht="13" customHeight="1">
      <c r="A7" s="646"/>
      <c r="B7" s="651"/>
      <c r="C7" s="652"/>
      <c r="D7" s="652"/>
      <c r="E7" s="652"/>
      <c r="F7" s="653"/>
      <c r="G7" s="658"/>
      <c r="H7" s="659"/>
      <c r="I7" s="659"/>
      <c r="J7" s="659"/>
      <c r="K7" s="659"/>
      <c r="L7" s="659"/>
      <c r="M7" s="659"/>
      <c r="N7" s="659"/>
      <c r="O7" s="659"/>
      <c r="P7" s="659"/>
      <c r="Q7" s="659"/>
      <c r="R7" s="659"/>
      <c r="S7" s="659"/>
      <c r="T7" s="659"/>
      <c r="U7" s="659"/>
      <c r="V7" s="659"/>
      <c r="W7" s="659"/>
      <c r="X7" s="660"/>
      <c r="Y7" s="623" t="s">
        <v>207</v>
      </c>
      <c r="Z7" s="624"/>
      <c r="AA7" s="624"/>
      <c r="AB7" s="624"/>
      <c r="AC7" s="624"/>
      <c r="AD7" s="625"/>
      <c r="AE7" s="626"/>
      <c r="AF7" s="627"/>
      <c r="AG7" s="627"/>
      <c r="AH7" s="627"/>
      <c r="AI7" s="627"/>
      <c r="AJ7" s="627"/>
      <c r="AK7" s="627"/>
      <c r="AL7" s="627"/>
      <c r="AM7" s="627"/>
      <c r="AN7" s="628"/>
      <c r="AO7" s="390"/>
    </row>
    <row r="8" spans="1:41" ht="13" customHeight="1">
      <c r="A8" s="646"/>
      <c r="B8" s="623" t="s">
        <v>310</v>
      </c>
      <c r="C8" s="624"/>
      <c r="D8" s="624"/>
      <c r="E8" s="624"/>
      <c r="F8" s="625"/>
      <c r="G8" s="629"/>
      <c r="H8" s="630"/>
      <c r="I8" s="630"/>
      <c r="J8" s="630"/>
      <c r="K8" s="630"/>
      <c r="L8" s="630"/>
      <c r="M8" s="630"/>
      <c r="N8" s="630"/>
      <c r="O8" s="630"/>
      <c r="P8" s="630"/>
      <c r="Q8" s="630"/>
      <c r="R8" s="630"/>
      <c r="S8" s="630"/>
      <c r="T8" s="630"/>
      <c r="U8" s="630"/>
      <c r="V8" s="630"/>
      <c r="W8" s="630"/>
      <c r="X8" s="631"/>
      <c r="Y8" s="632" t="s">
        <v>311</v>
      </c>
      <c r="Z8" s="633"/>
      <c r="AA8" s="633"/>
      <c r="AB8" s="633"/>
      <c r="AC8" s="633"/>
      <c r="AD8" s="634"/>
      <c r="AE8" s="635"/>
      <c r="AF8" s="636"/>
      <c r="AG8" s="636"/>
      <c r="AH8" s="636"/>
      <c r="AI8" s="636"/>
      <c r="AJ8" s="636"/>
      <c r="AK8" s="636"/>
      <c r="AL8" s="636"/>
      <c r="AM8" s="636"/>
      <c r="AN8" s="637"/>
      <c r="AO8" s="390"/>
    </row>
    <row r="9" spans="1:41" ht="13" customHeight="1">
      <c r="A9" s="646"/>
      <c r="B9" s="623" t="s">
        <v>209</v>
      </c>
      <c r="C9" s="624"/>
      <c r="D9" s="624"/>
      <c r="E9" s="624"/>
      <c r="F9" s="625"/>
      <c r="G9" s="635"/>
      <c r="H9" s="636"/>
      <c r="I9" s="636"/>
      <c r="J9" s="636"/>
      <c r="K9" s="636"/>
      <c r="L9" s="636"/>
      <c r="M9" s="636"/>
      <c r="N9" s="637"/>
      <c r="O9" s="623" t="s">
        <v>211</v>
      </c>
      <c r="P9" s="625"/>
      <c r="Q9" s="629"/>
      <c r="R9" s="631"/>
      <c r="S9" s="623" t="s">
        <v>212</v>
      </c>
      <c r="T9" s="625"/>
      <c r="U9" s="629"/>
      <c r="V9" s="630"/>
      <c r="W9" s="630"/>
      <c r="X9" s="631"/>
      <c r="Y9" s="632" t="s">
        <v>312</v>
      </c>
      <c r="Z9" s="633"/>
      <c r="AA9" s="633"/>
      <c r="AB9" s="633"/>
      <c r="AC9" s="633"/>
      <c r="AD9" s="634"/>
      <c r="AE9" s="635"/>
      <c r="AF9" s="636"/>
      <c r="AG9" s="636"/>
      <c r="AH9" s="636"/>
      <c r="AI9" s="636"/>
      <c r="AJ9" s="636"/>
      <c r="AK9" s="636"/>
      <c r="AL9" s="636"/>
      <c r="AM9" s="636"/>
      <c r="AN9" s="637"/>
      <c r="AO9" s="390"/>
    </row>
    <row r="10" spans="1:41" ht="13" customHeight="1">
      <c r="A10" s="646"/>
      <c r="B10" s="661" t="s">
        <v>218</v>
      </c>
      <c r="C10" s="661"/>
      <c r="D10" s="661"/>
      <c r="E10" s="661"/>
      <c r="F10" s="661"/>
      <c r="G10" s="662"/>
      <c r="H10" s="662"/>
      <c r="I10" s="662"/>
      <c r="J10" s="662"/>
      <c r="K10" s="662"/>
      <c r="L10" s="662"/>
      <c r="M10" s="662"/>
      <c r="N10" s="662"/>
      <c r="O10" s="662"/>
      <c r="P10" s="662"/>
      <c r="Q10" s="662"/>
      <c r="R10" s="662"/>
      <c r="S10" s="662"/>
      <c r="T10" s="662"/>
      <c r="U10" s="662"/>
      <c r="V10" s="662"/>
      <c r="W10" s="662"/>
      <c r="X10" s="662"/>
      <c r="Y10" s="623" t="s">
        <v>217</v>
      </c>
      <c r="Z10" s="624"/>
      <c r="AA10" s="624"/>
      <c r="AB10" s="624"/>
      <c r="AC10" s="624"/>
      <c r="AD10" s="625"/>
      <c r="AE10" s="635"/>
      <c r="AF10" s="636"/>
      <c r="AG10" s="636"/>
      <c r="AH10" s="636"/>
      <c r="AI10" s="636"/>
      <c r="AJ10" s="636"/>
      <c r="AK10" s="636"/>
      <c r="AL10" s="636"/>
      <c r="AM10" s="636"/>
      <c r="AN10" s="637"/>
      <c r="AO10" s="390"/>
    </row>
    <row r="11" spans="1:41" ht="13" customHeight="1">
      <c r="A11" s="646"/>
      <c r="B11" s="661"/>
      <c r="C11" s="661"/>
      <c r="D11" s="661"/>
      <c r="E11" s="661"/>
      <c r="F11" s="661"/>
      <c r="G11" s="662"/>
      <c r="H11" s="662"/>
      <c r="I11" s="662"/>
      <c r="J11" s="662"/>
      <c r="K11" s="662"/>
      <c r="L11" s="662"/>
      <c r="M11" s="662"/>
      <c r="N11" s="662"/>
      <c r="O11" s="662"/>
      <c r="P11" s="662"/>
      <c r="Q11" s="662"/>
      <c r="R11" s="662"/>
      <c r="S11" s="662"/>
      <c r="T11" s="662"/>
      <c r="U11" s="662"/>
      <c r="V11" s="662"/>
      <c r="W11" s="662"/>
      <c r="X11" s="662"/>
      <c r="Y11" s="623" t="s">
        <v>219</v>
      </c>
      <c r="Z11" s="624"/>
      <c r="AA11" s="624"/>
      <c r="AB11" s="624"/>
      <c r="AC11" s="624"/>
      <c r="AD11" s="625"/>
      <c r="AE11" s="629"/>
      <c r="AF11" s="630"/>
      <c r="AG11" s="630"/>
      <c r="AH11" s="630"/>
      <c r="AI11" s="630"/>
      <c r="AJ11" s="630"/>
      <c r="AK11" s="630"/>
      <c r="AL11" s="630"/>
      <c r="AM11" s="630"/>
      <c r="AN11" s="631"/>
      <c r="AO11" s="390"/>
    </row>
    <row r="12" spans="1:41" ht="13" customHeight="1">
      <c r="A12" s="646"/>
      <c r="B12" s="623" t="s">
        <v>220</v>
      </c>
      <c r="C12" s="624"/>
      <c r="D12" s="624"/>
      <c r="E12" s="624"/>
      <c r="F12" s="625"/>
      <c r="G12" s="629"/>
      <c r="H12" s="630"/>
      <c r="I12" s="630"/>
      <c r="J12" s="630"/>
      <c r="K12" s="630"/>
      <c r="L12" s="630"/>
      <c r="M12" s="630"/>
      <c r="N12" s="630"/>
      <c r="O12" s="630"/>
      <c r="P12" s="630"/>
      <c r="Q12" s="630"/>
      <c r="R12" s="630"/>
      <c r="S12" s="630"/>
      <c r="T12" s="630"/>
      <c r="U12" s="630"/>
      <c r="V12" s="630"/>
      <c r="W12" s="630"/>
      <c r="X12" s="630"/>
      <c r="Y12" s="630"/>
      <c r="Z12" s="630"/>
      <c r="AA12" s="630"/>
      <c r="AB12" s="630"/>
      <c r="AC12" s="630"/>
      <c r="AD12" s="630"/>
      <c r="AE12" s="630"/>
      <c r="AF12" s="630"/>
      <c r="AG12" s="630"/>
      <c r="AH12" s="630"/>
      <c r="AI12" s="630"/>
      <c r="AJ12" s="630"/>
      <c r="AK12" s="630"/>
      <c r="AL12" s="630"/>
      <c r="AM12" s="630"/>
      <c r="AN12" s="631"/>
      <c r="AO12" s="390"/>
    </row>
    <row r="13" spans="1:41" ht="13" customHeight="1">
      <c r="A13" s="646"/>
      <c r="B13" s="623" t="s">
        <v>221</v>
      </c>
      <c r="C13" s="624"/>
      <c r="D13" s="624"/>
      <c r="E13" s="624"/>
      <c r="F13" s="625"/>
      <c r="G13" s="629"/>
      <c r="H13" s="630"/>
      <c r="I13" s="630"/>
      <c r="J13" s="630"/>
      <c r="K13" s="630"/>
      <c r="L13" s="630"/>
      <c r="M13" s="630"/>
      <c r="N13" s="630"/>
      <c r="O13" s="630"/>
      <c r="P13" s="630"/>
      <c r="Q13" s="630"/>
      <c r="R13" s="630"/>
      <c r="S13" s="630"/>
      <c r="T13" s="630"/>
      <c r="U13" s="630"/>
      <c r="V13" s="630"/>
      <c r="W13" s="630"/>
      <c r="X13" s="631"/>
      <c r="Y13" s="623" t="s">
        <v>221</v>
      </c>
      <c r="Z13" s="624"/>
      <c r="AA13" s="624"/>
      <c r="AB13" s="624"/>
      <c r="AC13" s="624"/>
      <c r="AD13" s="625"/>
      <c r="AE13" s="629"/>
      <c r="AF13" s="630"/>
      <c r="AG13" s="630"/>
      <c r="AH13" s="630"/>
      <c r="AI13" s="630"/>
      <c r="AJ13" s="630"/>
      <c r="AK13" s="630"/>
      <c r="AL13" s="630"/>
      <c r="AM13" s="630"/>
      <c r="AN13" s="631"/>
      <c r="AO13" s="390"/>
    </row>
    <row r="14" spans="1:41" ht="13" customHeight="1">
      <c r="A14" s="646"/>
      <c r="B14" s="465" t="s">
        <v>221</v>
      </c>
      <c r="C14" s="466"/>
      <c r="D14" s="466"/>
      <c r="E14" s="466"/>
      <c r="F14" s="467"/>
      <c r="G14" s="629"/>
      <c r="H14" s="630"/>
      <c r="I14" s="630"/>
      <c r="J14" s="630"/>
      <c r="K14" s="630"/>
      <c r="L14" s="630"/>
      <c r="M14" s="630"/>
      <c r="N14" s="630"/>
      <c r="O14" s="630"/>
      <c r="P14" s="630"/>
      <c r="Q14" s="630"/>
      <c r="R14" s="630"/>
      <c r="S14" s="630"/>
      <c r="T14" s="630"/>
      <c r="U14" s="630"/>
      <c r="V14" s="630"/>
      <c r="W14" s="630"/>
      <c r="X14" s="631"/>
      <c r="Y14" s="623" t="s">
        <v>221</v>
      </c>
      <c r="Z14" s="624"/>
      <c r="AA14" s="624"/>
      <c r="AB14" s="624"/>
      <c r="AC14" s="624"/>
      <c r="AD14" s="625"/>
      <c r="AE14" s="629"/>
      <c r="AF14" s="630"/>
      <c r="AG14" s="630"/>
      <c r="AH14" s="630"/>
      <c r="AI14" s="630"/>
      <c r="AJ14" s="630"/>
      <c r="AK14" s="630"/>
      <c r="AL14" s="630"/>
      <c r="AM14" s="630"/>
      <c r="AN14" s="631"/>
      <c r="AO14" s="390"/>
    </row>
    <row r="15" spans="1:41" ht="13" customHeight="1">
      <c r="A15" s="646"/>
      <c r="B15" s="82"/>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5"/>
      <c r="AO15" s="390"/>
    </row>
    <row r="16" spans="1:41" ht="13" customHeight="1">
      <c r="A16" s="647"/>
      <c r="B16" s="86"/>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8"/>
      <c r="AO16" s="390"/>
    </row>
    <row r="17" spans="1:41" ht="13" customHeight="1">
      <c r="A17" s="645">
        <v>2</v>
      </c>
      <c r="B17" s="648" t="s">
        <v>309</v>
      </c>
      <c r="C17" s="649"/>
      <c r="D17" s="649"/>
      <c r="E17" s="649"/>
      <c r="F17" s="650"/>
      <c r="G17" s="663"/>
      <c r="H17" s="656"/>
      <c r="I17" s="656"/>
      <c r="J17" s="656"/>
      <c r="K17" s="656"/>
      <c r="L17" s="656"/>
      <c r="M17" s="656"/>
      <c r="N17" s="656"/>
      <c r="O17" s="656"/>
      <c r="P17" s="656"/>
      <c r="Q17" s="656"/>
      <c r="R17" s="656"/>
      <c r="S17" s="656"/>
      <c r="T17" s="656"/>
      <c r="U17" s="656"/>
      <c r="V17" s="656"/>
      <c r="W17" s="656"/>
      <c r="X17" s="657"/>
      <c r="Y17" s="623" t="s">
        <v>206</v>
      </c>
      <c r="Z17" s="624"/>
      <c r="AA17" s="624"/>
      <c r="AB17" s="624"/>
      <c r="AC17" s="624"/>
      <c r="AD17" s="625"/>
      <c r="AE17" s="626"/>
      <c r="AF17" s="627"/>
      <c r="AG17" s="627"/>
      <c r="AH17" s="627"/>
      <c r="AI17" s="627"/>
      <c r="AJ17" s="627"/>
      <c r="AK17" s="627"/>
      <c r="AL17" s="627"/>
      <c r="AM17" s="627"/>
      <c r="AN17" s="628"/>
      <c r="AO17" s="390"/>
    </row>
    <row r="18" spans="1:41" ht="13" customHeight="1">
      <c r="A18" s="646"/>
      <c r="B18" s="651"/>
      <c r="C18" s="652"/>
      <c r="D18" s="652"/>
      <c r="E18" s="652"/>
      <c r="F18" s="653"/>
      <c r="G18" s="658"/>
      <c r="H18" s="659"/>
      <c r="I18" s="659"/>
      <c r="J18" s="659"/>
      <c r="K18" s="659"/>
      <c r="L18" s="659"/>
      <c r="M18" s="659"/>
      <c r="N18" s="659"/>
      <c r="O18" s="659"/>
      <c r="P18" s="659"/>
      <c r="Q18" s="659"/>
      <c r="R18" s="659"/>
      <c r="S18" s="659"/>
      <c r="T18" s="659"/>
      <c r="U18" s="659"/>
      <c r="V18" s="659"/>
      <c r="W18" s="659"/>
      <c r="X18" s="660"/>
      <c r="Y18" s="623" t="s">
        <v>207</v>
      </c>
      <c r="Z18" s="624"/>
      <c r="AA18" s="624"/>
      <c r="AB18" s="624"/>
      <c r="AC18" s="624"/>
      <c r="AD18" s="625"/>
      <c r="AE18" s="626"/>
      <c r="AF18" s="627"/>
      <c r="AG18" s="627"/>
      <c r="AH18" s="627"/>
      <c r="AI18" s="627"/>
      <c r="AJ18" s="627"/>
      <c r="AK18" s="627"/>
      <c r="AL18" s="627"/>
      <c r="AM18" s="627"/>
      <c r="AN18" s="628"/>
      <c r="AO18" s="390"/>
    </row>
    <row r="19" spans="1:41" ht="13" customHeight="1">
      <c r="A19" s="646"/>
      <c r="B19" s="623" t="s">
        <v>310</v>
      </c>
      <c r="C19" s="624"/>
      <c r="D19" s="624"/>
      <c r="E19" s="624"/>
      <c r="F19" s="625"/>
      <c r="G19" s="629"/>
      <c r="H19" s="630"/>
      <c r="I19" s="630"/>
      <c r="J19" s="630"/>
      <c r="K19" s="630"/>
      <c r="L19" s="630"/>
      <c r="M19" s="630"/>
      <c r="N19" s="630"/>
      <c r="O19" s="630"/>
      <c r="P19" s="630"/>
      <c r="Q19" s="630"/>
      <c r="R19" s="630"/>
      <c r="S19" s="630"/>
      <c r="T19" s="630"/>
      <c r="U19" s="630"/>
      <c r="V19" s="630"/>
      <c r="W19" s="630"/>
      <c r="X19" s="631"/>
      <c r="Y19" s="632" t="s">
        <v>311</v>
      </c>
      <c r="Z19" s="633"/>
      <c r="AA19" s="633"/>
      <c r="AB19" s="633"/>
      <c r="AC19" s="633"/>
      <c r="AD19" s="634"/>
      <c r="AE19" s="635"/>
      <c r="AF19" s="636"/>
      <c r="AG19" s="636"/>
      <c r="AH19" s="636"/>
      <c r="AI19" s="636"/>
      <c r="AJ19" s="636"/>
      <c r="AK19" s="636"/>
      <c r="AL19" s="636"/>
      <c r="AM19" s="636"/>
      <c r="AN19" s="637"/>
      <c r="AO19" s="390"/>
    </row>
    <row r="20" spans="1:41" ht="13" customHeight="1">
      <c r="A20" s="646"/>
      <c r="B20" s="623" t="s">
        <v>209</v>
      </c>
      <c r="C20" s="624"/>
      <c r="D20" s="624"/>
      <c r="E20" s="624"/>
      <c r="F20" s="625"/>
      <c r="G20" s="635"/>
      <c r="H20" s="636"/>
      <c r="I20" s="636"/>
      <c r="J20" s="636"/>
      <c r="K20" s="636"/>
      <c r="L20" s="636"/>
      <c r="M20" s="636"/>
      <c r="N20" s="637"/>
      <c r="O20" s="623" t="s">
        <v>211</v>
      </c>
      <c r="P20" s="625"/>
      <c r="Q20" s="629"/>
      <c r="R20" s="631"/>
      <c r="S20" s="623" t="s">
        <v>212</v>
      </c>
      <c r="T20" s="625"/>
      <c r="U20" s="629"/>
      <c r="V20" s="630"/>
      <c r="W20" s="630"/>
      <c r="X20" s="631"/>
      <c r="Y20" s="632" t="s">
        <v>312</v>
      </c>
      <c r="Z20" s="633"/>
      <c r="AA20" s="633"/>
      <c r="AB20" s="633"/>
      <c r="AC20" s="633"/>
      <c r="AD20" s="634"/>
      <c r="AE20" s="635"/>
      <c r="AF20" s="636"/>
      <c r="AG20" s="636"/>
      <c r="AH20" s="636"/>
      <c r="AI20" s="636"/>
      <c r="AJ20" s="636"/>
      <c r="AK20" s="636"/>
      <c r="AL20" s="636"/>
      <c r="AM20" s="636"/>
      <c r="AN20" s="637"/>
      <c r="AO20" s="390"/>
    </row>
    <row r="21" spans="1:41" ht="13" customHeight="1">
      <c r="A21" s="646"/>
      <c r="B21" s="661" t="s">
        <v>218</v>
      </c>
      <c r="C21" s="661"/>
      <c r="D21" s="661"/>
      <c r="E21" s="661"/>
      <c r="F21" s="661"/>
      <c r="G21" s="662"/>
      <c r="H21" s="662"/>
      <c r="I21" s="662"/>
      <c r="J21" s="662"/>
      <c r="K21" s="662"/>
      <c r="L21" s="662"/>
      <c r="M21" s="662"/>
      <c r="N21" s="662"/>
      <c r="O21" s="662"/>
      <c r="P21" s="662"/>
      <c r="Q21" s="662"/>
      <c r="R21" s="662"/>
      <c r="S21" s="662"/>
      <c r="T21" s="662"/>
      <c r="U21" s="662"/>
      <c r="V21" s="662"/>
      <c r="W21" s="662"/>
      <c r="X21" s="662"/>
      <c r="Y21" s="623" t="s">
        <v>217</v>
      </c>
      <c r="Z21" s="624"/>
      <c r="AA21" s="624"/>
      <c r="AB21" s="624"/>
      <c r="AC21" s="624"/>
      <c r="AD21" s="625"/>
      <c r="AE21" s="635"/>
      <c r="AF21" s="636"/>
      <c r="AG21" s="636"/>
      <c r="AH21" s="636"/>
      <c r="AI21" s="636"/>
      <c r="AJ21" s="636"/>
      <c r="AK21" s="636"/>
      <c r="AL21" s="636"/>
      <c r="AM21" s="636"/>
      <c r="AN21" s="637"/>
      <c r="AO21" s="390"/>
    </row>
    <row r="22" spans="1:41" ht="13" customHeight="1">
      <c r="A22" s="646"/>
      <c r="B22" s="661"/>
      <c r="C22" s="661"/>
      <c r="D22" s="661"/>
      <c r="E22" s="661"/>
      <c r="F22" s="661"/>
      <c r="G22" s="662"/>
      <c r="H22" s="662"/>
      <c r="I22" s="662"/>
      <c r="J22" s="662"/>
      <c r="K22" s="662"/>
      <c r="L22" s="662"/>
      <c r="M22" s="662"/>
      <c r="N22" s="662"/>
      <c r="O22" s="662"/>
      <c r="P22" s="662"/>
      <c r="Q22" s="662"/>
      <c r="R22" s="662"/>
      <c r="S22" s="662"/>
      <c r="T22" s="662"/>
      <c r="U22" s="662"/>
      <c r="V22" s="662"/>
      <c r="W22" s="662"/>
      <c r="X22" s="662"/>
      <c r="Y22" s="623" t="s">
        <v>219</v>
      </c>
      <c r="Z22" s="624"/>
      <c r="AA22" s="624"/>
      <c r="AB22" s="624"/>
      <c r="AC22" s="624"/>
      <c r="AD22" s="625"/>
      <c r="AE22" s="629"/>
      <c r="AF22" s="630"/>
      <c r="AG22" s="630"/>
      <c r="AH22" s="630"/>
      <c r="AI22" s="630"/>
      <c r="AJ22" s="630"/>
      <c r="AK22" s="630"/>
      <c r="AL22" s="630"/>
      <c r="AM22" s="630"/>
      <c r="AN22" s="631"/>
      <c r="AO22" s="390"/>
    </row>
    <row r="23" spans="1:41" ht="13" customHeight="1">
      <c r="A23" s="646"/>
      <c r="B23" s="623" t="s">
        <v>220</v>
      </c>
      <c r="C23" s="624"/>
      <c r="D23" s="624"/>
      <c r="E23" s="624"/>
      <c r="F23" s="625"/>
      <c r="G23" s="629"/>
      <c r="H23" s="630"/>
      <c r="I23" s="630"/>
      <c r="J23" s="630"/>
      <c r="K23" s="630"/>
      <c r="L23" s="630"/>
      <c r="M23" s="630"/>
      <c r="N23" s="630"/>
      <c r="O23" s="630"/>
      <c r="P23" s="630"/>
      <c r="Q23" s="630"/>
      <c r="R23" s="630"/>
      <c r="S23" s="630"/>
      <c r="T23" s="630"/>
      <c r="U23" s="630"/>
      <c r="V23" s="630"/>
      <c r="W23" s="630"/>
      <c r="X23" s="630"/>
      <c r="Y23" s="630"/>
      <c r="Z23" s="630"/>
      <c r="AA23" s="630"/>
      <c r="AB23" s="630"/>
      <c r="AC23" s="630"/>
      <c r="AD23" s="630"/>
      <c r="AE23" s="630"/>
      <c r="AF23" s="630"/>
      <c r="AG23" s="630"/>
      <c r="AH23" s="630"/>
      <c r="AI23" s="630"/>
      <c r="AJ23" s="630"/>
      <c r="AK23" s="630"/>
      <c r="AL23" s="630"/>
      <c r="AM23" s="630"/>
      <c r="AN23" s="631"/>
      <c r="AO23" s="390"/>
    </row>
    <row r="24" spans="1:41" ht="13" customHeight="1">
      <c r="A24" s="646"/>
      <c r="B24" s="623" t="s">
        <v>221</v>
      </c>
      <c r="C24" s="624"/>
      <c r="D24" s="624"/>
      <c r="E24" s="624"/>
      <c r="F24" s="625"/>
      <c r="G24" s="629"/>
      <c r="H24" s="630"/>
      <c r="I24" s="630"/>
      <c r="J24" s="630"/>
      <c r="K24" s="630"/>
      <c r="L24" s="630"/>
      <c r="M24" s="630"/>
      <c r="N24" s="630"/>
      <c r="O24" s="630"/>
      <c r="P24" s="630"/>
      <c r="Q24" s="630"/>
      <c r="R24" s="630"/>
      <c r="S24" s="630"/>
      <c r="T24" s="630"/>
      <c r="U24" s="630"/>
      <c r="V24" s="630"/>
      <c r="W24" s="630"/>
      <c r="X24" s="631"/>
      <c r="Y24" s="623" t="s">
        <v>221</v>
      </c>
      <c r="Z24" s="624"/>
      <c r="AA24" s="624"/>
      <c r="AB24" s="624"/>
      <c r="AC24" s="624"/>
      <c r="AD24" s="625"/>
      <c r="AE24" s="629"/>
      <c r="AF24" s="630"/>
      <c r="AG24" s="630"/>
      <c r="AH24" s="630"/>
      <c r="AI24" s="630"/>
      <c r="AJ24" s="630"/>
      <c r="AK24" s="630"/>
      <c r="AL24" s="630"/>
      <c r="AM24" s="630"/>
      <c r="AN24" s="631"/>
      <c r="AO24" s="390"/>
    </row>
    <row r="25" spans="1:41" ht="13" customHeight="1">
      <c r="A25" s="646"/>
      <c r="B25" s="465" t="s">
        <v>221</v>
      </c>
      <c r="C25" s="466"/>
      <c r="D25" s="466"/>
      <c r="E25" s="466"/>
      <c r="F25" s="467"/>
      <c r="G25" s="629"/>
      <c r="H25" s="630"/>
      <c r="I25" s="630"/>
      <c r="J25" s="630"/>
      <c r="K25" s="630"/>
      <c r="L25" s="630"/>
      <c r="M25" s="630"/>
      <c r="N25" s="630"/>
      <c r="O25" s="630"/>
      <c r="P25" s="630"/>
      <c r="Q25" s="630"/>
      <c r="R25" s="630"/>
      <c r="S25" s="630"/>
      <c r="T25" s="630"/>
      <c r="U25" s="630"/>
      <c r="V25" s="630"/>
      <c r="W25" s="630"/>
      <c r="X25" s="631"/>
      <c r="Y25" s="623" t="s">
        <v>221</v>
      </c>
      <c r="Z25" s="624"/>
      <c r="AA25" s="624"/>
      <c r="AB25" s="624"/>
      <c r="AC25" s="624"/>
      <c r="AD25" s="625"/>
      <c r="AE25" s="629"/>
      <c r="AF25" s="630"/>
      <c r="AG25" s="630"/>
      <c r="AH25" s="630"/>
      <c r="AI25" s="630"/>
      <c r="AJ25" s="630"/>
      <c r="AK25" s="630"/>
      <c r="AL25" s="630"/>
      <c r="AM25" s="630"/>
      <c r="AN25" s="631"/>
      <c r="AO25" s="390"/>
    </row>
    <row r="26" spans="1:41" ht="13" customHeight="1">
      <c r="A26" s="646"/>
      <c r="B26" s="82"/>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5"/>
      <c r="AO26" s="390"/>
    </row>
    <row r="27" spans="1:41" ht="13" customHeight="1">
      <c r="A27" s="647"/>
      <c r="B27" s="86"/>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8"/>
      <c r="AO27" s="390"/>
    </row>
    <row r="28" spans="1:41" ht="13" customHeight="1">
      <c r="A28" s="645">
        <v>3</v>
      </c>
      <c r="B28" s="648" t="s">
        <v>309</v>
      </c>
      <c r="C28" s="649"/>
      <c r="D28" s="649"/>
      <c r="E28" s="649"/>
      <c r="F28" s="650"/>
      <c r="G28" s="663"/>
      <c r="H28" s="656"/>
      <c r="I28" s="656"/>
      <c r="J28" s="656"/>
      <c r="K28" s="656"/>
      <c r="L28" s="656"/>
      <c r="M28" s="656"/>
      <c r="N28" s="656"/>
      <c r="O28" s="656"/>
      <c r="P28" s="656"/>
      <c r="Q28" s="656"/>
      <c r="R28" s="656"/>
      <c r="S28" s="656"/>
      <c r="T28" s="656"/>
      <c r="U28" s="656"/>
      <c r="V28" s="656"/>
      <c r="W28" s="656"/>
      <c r="X28" s="657"/>
      <c r="Y28" s="623" t="s">
        <v>206</v>
      </c>
      <c r="Z28" s="624"/>
      <c r="AA28" s="624"/>
      <c r="AB28" s="624"/>
      <c r="AC28" s="624"/>
      <c r="AD28" s="625"/>
      <c r="AE28" s="626"/>
      <c r="AF28" s="627"/>
      <c r="AG28" s="627"/>
      <c r="AH28" s="627"/>
      <c r="AI28" s="627"/>
      <c r="AJ28" s="627"/>
      <c r="AK28" s="627"/>
      <c r="AL28" s="627"/>
      <c r="AM28" s="627"/>
      <c r="AN28" s="628"/>
      <c r="AO28" s="390"/>
    </row>
    <row r="29" spans="1:41" ht="13" customHeight="1">
      <c r="A29" s="646"/>
      <c r="B29" s="651"/>
      <c r="C29" s="652"/>
      <c r="D29" s="652"/>
      <c r="E29" s="652"/>
      <c r="F29" s="653"/>
      <c r="G29" s="658"/>
      <c r="H29" s="659"/>
      <c r="I29" s="659"/>
      <c r="J29" s="659"/>
      <c r="K29" s="659"/>
      <c r="L29" s="659"/>
      <c r="M29" s="659"/>
      <c r="N29" s="659"/>
      <c r="O29" s="659"/>
      <c r="P29" s="659"/>
      <c r="Q29" s="659"/>
      <c r="R29" s="659"/>
      <c r="S29" s="659"/>
      <c r="T29" s="659"/>
      <c r="U29" s="659"/>
      <c r="V29" s="659"/>
      <c r="W29" s="659"/>
      <c r="X29" s="660"/>
      <c r="Y29" s="623" t="s">
        <v>207</v>
      </c>
      <c r="Z29" s="624"/>
      <c r="AA29" s="624"/>
      <c r="AB29" s="624"/>
      <c r="AC29" s="624"/>
      <c r="AD29" s="625"/>
      <c r="AE29" s="626"/>
      <c r="AF29" s="627"/>
      <c r="AG29" s="627"/>
      <c r="AH29" s="627"/>
      <c r="AI29" s="627"/>
      <c r="AJ29" s="627"/>
      <c r="AK29" s="627"/>
      <c r="AL29" s="627"/>
      <c r="AM29" s="627"/>
      <c r="AN29" s="628"/>
      <c r="AO29" s="390"/>
    </row>
    <row r="30" spans="1:41" ht="13" customHeight="1">
      <c r="A30" s="646"/>
      <c r="B30" s="623" t="s">
        <v>310</v>
      </c>
      <c r="C30" s="624"/>
      <c r="D30" s="624"/>
      <c r="E30" s="624"/>
      <c r="F30" s="625"/>
      <c r="G30" s="629"/>
      <c r="H30" s="630"/>
      <c r="I30" s="630"/>
      <c r="J30" s="630"/>
      <c r="K30" s="630"/>
      <c r="L30" s="630"/>
      <c r="M30" s="630"/>
      <c r="N30" s="630"/>
      <c r="O30" s="630"/>
      <c r="P30" s="630"/>
      <c r="Q30" s="630"/>
      <c r="R30" s="630"/>
      <c r="S30" s="630"/>
      <c r="T30" s="630"/>
      <c r="U30" s="630"/>
      <c r="V30" s="630"/>
      <c r="W30" s="630"/>
      <c r="X30" s="631"/>
      <c r="Y30" s="632" t="s">
        <v>311</v>
      </c>
      <c r="Z30" s="633"/>
      <c r="AA30" s="633"/>
      <c r="AB30" s="633"/>
      <c r="AC30" s="633"/>
      <c r="AD30" s="634"/>
      <c r="AE30" s="635"/>
      <c r="AF30" s="636"/>
      <c r="AG30" s="636"/>
      <c r="AH30" s="636"/>
      <c r="AI30" s="636"/>
      <c r="AJ30" s="636"/>
      <c r="AK30" s="636"/>
      <c r="AL30" s="636"/>
      <c r="AM30" s="636"/>
      <c r="AN30" s="637"/>
      <c r="AO30" s="390"/>
    </row>
    <row r="31" spans="1:41" ht="13" customHeight="1">
      <c r="A31" s="646"/>
      <c r="B31" s="623" t="s">
        <v>209</v>
      </c>
      <c r="C31" s="624"/>
      <c r="D31" s="624"/>
      <c r="E31" s="624"/>
      <c r="F31" s="625"/>
      <c r="G31" s="635"/>
      <c r="H31" s="636"/>
      <c r="I31" s="636"/>
      <c r="J31" s="636"/>
      <c r="K31" s="636"/>
      <c r="L31" s="636"/>
      <c r="M31" s="636"/>
      <c r="N31" s="637"/>
      <c r="O31" s="623" t="s">
        <v>211</v>
      </c>
      <c r="P31" s="625"/>
      <c r="Q31" s="629"/>
      <c r="R31" s="631"/>
      <c r="S31" s="623" t="s">
        <v>212</v>
      </c>
      <c r="T31" s="625"/>
      <c r="U31" s="629"/>
      <c r="V31" s="630"/>
      <c r="W31" s="630"/>
      <c r="X31" s="631"/>
      <c r="Y31" s="632" t="s">
        <v>312</v>
      </c>
      <c r="Z31" s="633"/>
      <c r="AA31" s="633"/>
      <c r="AB31" s="633"/>
      <c r="AC31" s="633"/>
      <c r="AD31" s="634"/>
      <c r="AE31" s="635"/>
      <c r="AF31" s="636"/>
      <c r="AG31" s="636"/>
      <c r="AH31" s="636"/>
      <c r="AI31" s="636"/>
      <c r="AJ31" s="636"/>
      <c r="AK31" s="636"/>
      <c r="AL31" s="636"/>
      <c r="AM31" s="636"/>
      <c r="AN31" s="637"/>
      <c r="AO31" s="390"/>
    </row>
    <row r="32" spans="1:41" ht="13" customHeight="1">
      <c r="A32" s="646"/>
      <c r="B32" s="661" t="s">
        <v>218</v>
      </c>
      <c r="C32" s="661"/>
      <c r="D32" s="661"/>
      <c r="E32" s="661"/>
      <c r="F32" s="661"/>
      <c r="G32" s="662"/>
      <c r="H32" s="662"/>
      <c r="I32" s="662"/>
      <c r="J32" s="662"/>
      <c r="K32" s="662"/>
      <c r="L32" s="662"/>
      <c r="M32" s="662"/>
      <c r="N32" s="662"/>
      <c r="O32" s="662"/>
      <c r="P32" s="662"/>
      <c r="Q32" s="662"/>
      <c r="R32" s="662"/>
      <c r="S32" s="662"/>
      <c r="T32" s="662"/>
      <c r="U32" s="662"/>
      <c r="V32" s="662"/>
      <c r="W32" s="662"/>
      <c r="X32" s="662"/>
      <c r="Y32" s="623" t="s">
        <v>217</v>
      </c>
      <c r="Z32" s="624"/>
      <c r="AA32" s="624"/>
      <c r="AB32" s="624"/>
      <c r="AC32" s="624"/>
      <c r="AD32" s="625"/>
      <c r="AE32" s="635"/>
      <c r="AF32" s="636"/>
      <c r="AG32" s="636"/>
      <c r="AH32" s="636"/>
      <c r="AI32" s="636"/>
      <c r="AJ32" s="636"/>
      <c r="AK32" s="636"/>
      <c r="AL32" s="636"/>
      <c r="AM32" s="636"/>
      <c r="AN32" s="637"/>
      <c r="AO32" s="390"/>
    </row>
    <row r="33" spans="1:59" ht="13" customHeight="1">
      <c r="A33" s="646"/>
      <c r="B33" s="661"/>
      <c r="C33" s="661"/>
      <c r="D33" s="661"/>
      <c r="E33" s="661"/>
      <c r="F33" s="661"/>
      <c r="G33" s="662"/>
      <c r="H33" s="662"/>
      <c r="I33" s="662"/>
      <c r="J33" s="662"/>
      <c r="K33" s="662"/>
      <c r="L33" s="662"/>
      <c r="M33" s="662"/>
      <c r="N33" s="662"/>
      <c r="O33" s="662"/>
      <c r="P33" s="662"/>
      <c r="Q33" s="662"/>
      <c r="R33" s="662"/>
      <c r="S33" s="662"/>
      <c r="T33" s="662"/>
      <c r="U33" s="662"/>
      <c r="V33" s="662"/>
      <c r="W33" s="662"/>
      <c r="X33" s="662"/>
      <c r="Y33" s="623" t="s">
        <v>219</v>
      </c>
      <c r="Z33" s="624"/>
      <c r="AA33" s="624"/>
      <c r="AB33" s="624"/>
      <c r="AC33" s="624"/>
      <c r="AD33" s="625"/>
      <c r="AE33" s="629"/>
      <c r="AF33" s="630"/>
      <c r="AG33" s="630"/>
      <c r="AH33" s="630"/>
      <c r="AI33" s="630"/>
      <c r="AJ33" s="630"/>
      <c r="AK33" s="630"/>
      <c r="AL33" s="630"/>
      <c r="AM33" s="630"/>
      <c r="AN33" s="631"/>
      <c r="AO33" s="390"/>
    </row>
    <row r="34" spans="1:59" ht="13" customHeight="1">
      <c r="A34" s="646"/>
      <c r="B34" s="623" t="s">
        <v>220</v>
      </c>
      <c r="C34" s="624"/>
      <c r="D34" s="624"/>
      <c r="E34" s="624"/>
      <c r="F34" s="625"/>
      <c r="G34" s="629"/>
      <c r="H34" s="630"/>
      <c r="I34" s="630"/>
      <c r="J34" s="630"/>
      <c r="K34" s="630"/>
      <c r="L34" s="630"/>
      <c r="M34" s="630"/>
      <c r="N34" s="630"/>
      <c r="O34" s="630"/>
      <c r="P34" s="630"/>
      <c r="Q34" s="630"/>
      <c r="R34" s="630"/>
      <c r="S34" s="630"/>
      <c r="T34" s="630"/>
      <c r="U34" s="630"/>
      <c r="V34" s="630"/>
      <c r="W34" s="630"/>
      <c r="X34" s="630"/>
      <c r="Y34" s="630"/>
      <c r="Z34" s="630"/>
      <c r="AA34" s="630"/>
      <c r="AB34" s="630"/>
      <c r="AC34" s="630"/>
      <c r="AD34" s="630"/>
      <c r="AE34" s="630"/>
      <c r="AF34" s="630"/>
      <c r="AG34" s="630"/>
      <c r="AH34" s="630"/>
      <c r="AI34" s="630"/>
      <c r="AJ34" s="630"/>
      <c r="AK34" s="630"/>
      <c r="AL34" s="630"/>
      <c r="AM34" s="630"/>
      <c r="AN34" s="631"/>
      <c r="AO34" s="390"/>
    </row>
    <row r="35" spans="1:59" ht="13" customHeight="1">
      <c r="A35" s="646"/>
      <c r="B35" s="623" t="s">
        <v>221</v>
      </c>
      <c r="C35" s="624"/>
      <c r="D35" s="624"/>
      <c r="E35" s="624"/>
      <c r="F35" s="625"/>
      <c r="G35" s="629"/>
      <c r="H35" s="630"/>
      <c r="I35" s="630"/>
      <c r="J35" s="630"/>
      <c r="K35" s="630"/>
      <c r="L35" s="630"/>
      <c r="M35" s="630"/>
      <c r="N35" s="630"/>
      <c r="O35" s="630"/>
      <c r="P35" s="630"/>
      <c r="Q35" s="630"/>
      <c r="R35" s="630"/>
      <c r="S35" s="630"/>
      <c r="T35" s="630"/>
      <c r="U35" s="630"/>
      <c r="V35" s="630"/>
      <c r="W35" s="630"/>
      <c r="X35" s="631"/>
      <c r="Y35" s="623" t="s">
        <v>221</v>
      </c>
      <c r="Z35" s="624"/>
      <c r="AA35" s="624"/>
      <c r="AB35" s="624"/>
      <c r="AC35" s="624"/>
      <c r="AD35" s="625"/>
      <c r="AE35" s="629"/>
      <c r="AF35" s="630"/>
      <c r="AG35" s="630"/>
      <c r="AH35" s="630"/>
      <c r="AI35" s="630"/>
      <c r="AJ35" s="630"/>
      <c r="AK35" s="630"/>
      <c r="AL35" s="630"/>
      <c r="AM35" s="630"/>
      <c r="AN35" s="631"/>
      <c r="AO35" s="390"/>
    </row>
    <row r="36" spans="1:59" ht="13" customHeight="1">
      <c r="A36" s="646"/>
      <c r="B36" s="465" t="s">
        <v>221</v>
      </c>
      <c r="C36" s="466"/>
      <c r="D36" s="466"/>
      <c r="E36" s="466"/>
      <c r="F36" s="467"/>
      <c r="G36" s="629"/>
      <c r="H36" s="630"/>
      <c r="I36" s="630"/>
      <c r="J36" s="630"/>
      <c r="K36" s="630"/>
      <c r="L36" s="630"/>
      <c r="M36" s="630"/>
      <c r="N36" s="630"/>
      <c r="O36" s="630"/>
      <c r="P36" s="630"/>
      <c r="Q36" s="630"/>
      <c r="R36" s="630"/>
      <c r="S36" s="630"/>
      <c r="T36" s="630"/>
      <c r="U36" s="630"/>
      <c r="V36" s="630"/>
      <c r="W36" s="630"/>
      <c r="X36" s="631"/>
      <c r="Y36" s="623" t="s">
        <v>221</v>
      </c>
      <c r="Z36" s="624"/>
      <c r="AA36" s="624"/>
      <c r="AB36" s="624"/>
      <c r="AC36" s="624"/>
      <c r="AD36" s="625"/>
      <c r="AE36" s="629"/>
      <c r="AF36" s="630"/>
      <c r="AG36" s="630"/>
      <c r="AH36" s="630"/>
      <c r="AI36" s="630"/>
      <c r="AJ36" s="630"/>
      <c r="AK36" s="630"/>
      <c r="AL36" s="630"/>
      <c r="AM36" s="630"/>
      <c r="AN36" s="631"/>
      <c r="AO36" s="390"/>
    </row>
    <row r="37" spans="1:59" ht="13" customHeight="1">
      <c r="A37" s="646"/>
      <c r="B37" s="82"/>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5"/>
      <c r="AO37" s="390"/>
    </row>
    <row r="38" spans="1:59" ht="13" customHeight="1">
      <c r="A38" s="647"/>
      <c r="B38" s="86"/>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8"/>
      <c r="AO38" s="390"/>
    </row>
    <row r="39" spans="1:59" ht="13" customHeight="1">
      <c r="A39" s="645">
        <v>4</v>
      </c>
      <c r="B39" s="648" t="s">
        <v>309</v>
      </c>
      <c r="C39" s="649"/>
      <c r="D39" s="649"/>
      <c r="E39" s="649"/>
      <c r="F39" s="650"/>
      <c r="G39" s="663"/>
      <c r="H39" s="656"/>
      <c r="I39" s="656"/>
      <c r="J39" s="657"/>
      <c r="K39" s="656"/>
      <c r="L39" s="656"/>
      <c r="M39" s="656"/>
      <c r="N39" s="656"/>
      <c r="O39" s="656"/>
      <c r="P39" s="656"/>
      <c r="Q39" s="656"/>
      <c r="R39" s="656"/>
      <c r="S39" s="656"/>
      <c r="T39" s="656"/>
      <c r="U39" s="656"/>
      <c r="V39" s="656"/>
      <c r="W39" s="656"/>
      <c r="X39" s="657"/>
      <c r="Y39" s="623" t="s">
        <v>206</v>
      </c>
      <c r="Z39" s="624"/>
      <c r="AA39" s="624"/>
      <c r="AB39" s="624"/>
      <c r="AC39" s="624"/>
      <c r="AD39" s="625"/>
      <c r="AE39" s="626"/>
      <c r="AF39" s="627"/>
      <c r="AG39" s="627"/>
      <c r="AH39" s="627"/>
      <c r="AI39" s="627"/>
      <c r="AJ39" s="627"/>
      <c r="AK39" s="627"/>
      <c r="AL39" s="627"/>
      <c r="AM39" s="627"/>
      <c r="AN39" s="628"/>
      <c r="AO39" s="390"/>
    </row>
    <row r="40" spans="1:59" ht="13" customHeight="1">
      <c r="A40" s="646"/>
      <c r="B40" s="651"/>
      <c r="C40" s="652"/>
      <c r="D40" s="652"/>
      <c r="E40" s="652"/>
      <c r="F40" s="653"/>
      <c r="G40" s="658"/>
      <c r="H40" s="659"/>
      <c r="I40" s="659"/>
      <c r="J40" s="660"/>
      <c r="K40" s="659"/>
      <c r="L40" s="659"/>
      <c r="M40" s="659"/>
      <c r="N40" s="659"/>
      <c r="O40" s="659"/>
      <c r="P40" s="659"/>
      <c r="Q40" s="659"/>
      <c r="R40" s="659"/>
      <c r="S40" s="659"/>
      <c r="T40" s="659"/>
      <c r="U40" s="659"/>
      <c r="V40" s="659"/>
      <c r="W40" s="659"/>
      <c r="X40" s="660"/>
      <c r="Y40" s="623" t="s">
        <v>207</v>
      </c>
      <c r="Z40" s="624"/>
      <c r="AA40" s="624"/>
      <c r="AB40" s="624"/>
      <c r="AC40" s="624"/>
      <c r="AD40" s="625"/>
      <c r="AE40" s="626"/>
      <c r="AF40" s="627"/>
      <c r="AG40" s="627"/>
      <c r="AH40" s="627"/>
      <c r="AI40" s="627"/>
      <c r="AJ40" s="627"/>
      <c r="AK40" s="627"/>
      <c r="AL40" s="627"/>
      <c r="AM40" s="627"/>
      <c r="AN40" s="628"/>
      <c r="AO40" s="390"/>
    </row>
    <row r="41" spans="1:59" ht="13" customHeight="1">
      <c r="A41" s="646"/>
      <c r="B41" s="623" t="s">
        <v>310</v>
      </c>
      <c r="C41" s="624"/>
      <c r="D41" s="624"/>
      <c r="E41" s="624"/>
      <c r="F41" s="625"/>
      <c r="G41" s="629"/>
      <c r="H41" s="630"/>
      <c r="I41" s="630"/>
      <c r="J41" s="631"/>
      <c r="K41" s="630"/>
      <c r="L41" s="630"/>
      <c r="M41" s="630"/>
      <c r="N41" s="630"/>
      <c r="O41" s="630"/>
      <c r="P41" s="630"/>
      <c r="Q41" s="630"/>
      <c r="R41" s="630"/>
      <c r="S41" s="630"/>
      <c r="T41" s="630"/>
      <c r="U41" s="630"/>
      <c r="V41" s="630"/>
      <c r="W41" s="630"/>
      <c r="X41" s="631"/>
      <c r="Y41" s="632" t="s">
        <v>311</v>
      </c>
      <c r="Z41" s="633"/>
      <c r="AA41" s="633"/>
      <c r="AB41" s="633"/>
      <c r="AC41" s="633"/>
      <c r="AD41" s="634"/>
      <c r="AE41" s="635"/>
      <c r="AF41" s="636"/>
      <c r="AG41" s="636"/>
      <c r="AH41" s="636"/>
      <c r="AI41" s="636"/>
      <c r="AJ41" s="636"/>
      <c r="AK41" s="636"/>
      <c r="AL41" s="636"/>
      <c r="AM41" s="636"/>
      <c r="AN41" s="637"/>
      <c r="AO41" s="390"/>
    </row>
    <row r="42" spans="1:59" ht="13" customHeight="1">
      <c r="A42" s="646"/>
      <c r="B42" s="623" t="s">
        <v>209</v>
      </c>
      <c r="C42" s="624"/>
      <c r="D42" s="624"/>
      <c r="E42" s="624"/>
      <c r="F42" s="625"/>
      <c r="G42" s="635"/>
      <c r="H42" s="636"/>
      <c r="I42" s="636"/>
      <c r="J42" s="637"/>
      <c r="K42" s="636"/>
      <c r="L42" s="636"/>
      <c r="M42" s="636"/>
      <c r="N42" s="637"/>
      <c r="O42" s="623" t="s">
        <v>211</v>
      </c>
      <c r="P42" s="625"/>
      <c r="Q42" s="629"/>
      <c r="R42" s="631"/>
      <c r="S42" s="623" t="s">
        <v>212</v>
      </c>
      <c r="T42" s="625"/>
      <c r="U42" s="629"/>
      <c r="V42" s="630"/>
      <c r="W42" s="630"/>
      <c r="X42" s="631"/>
      <c r="Y42" s="632" t="s">
        <v>312</v>
      </c>
      <c r="Z42" s="633"/>
      <c r="AA42" s="633"/>
      <c r="AB42" s="633"/>
      <c r="AC42" s="633"/>
      <c r="AD42" s="634"/>
      <c r="AE42" s="635"/>
      <c r="AF42" s="636"/>
      <c r="AG42" s="636"/>
      <c r="AH42" s="636"/>
      <c r="AI42" s="636"/>
      <c r="AJ42" s="636"/>
      <c r="AK42" s="636"/>
      <c r="AL42" s="636"/>
      <c r="AM42" s="636"/>
      <c r="AN42" s="637"/>
      <c r="AO42" s="390"/>
    </row>
    <row r="43" spans="1:59" ht="13" customHeight="1">
      <c r="A43" s="646"/>
      <c r="B43" s="661" t="s">
        <v>218</v>
      </c>
      <c r="C43" s="661"/>
      <c r="D43" s="661"/>
      <c r="E43" s="661"/>
      <c r="F43" s="661"/>
      <c r="G43" s="662"/>
      <c r="H43" s="662"/>
      <c r="I43" s="662"/>
      <c r="J43" s="662"/>
      <c r="K43" s="662"/>
      <c r="L43" s="662"/>
      <c r="M43" s="662"/>
      <c r="N43" s="662"/>
      <c r="O43" s="662"/>
      <c r="P43" s="662"/>
      <c r="Q43" s="662"/>
      <c r="R43" s="662"/>
      <c r="S43" s="662"/>
      <c r="T43" s="662"/>
      <c r="U43" s="662"/>
      <c r="V43" s="662"/>
      <c r="W43" s="662"/>
      <c r="X43" s="662"/>
      <c r="Y43" s="623" t="s">
        <v>217</v>
      </c>
      <c r="Z43" s="624"/>
      <c r="AA43" s="624"/>
      <c r="AB43" s="624"/>
      <c r="AC43" s="624"/>
      <c r="AD43" s="625"/>
      <c r="AE43" s="635"/>
      <c r="AF43" s="636"/>
      <c r="AG43" s="636"/>
      <c r="AH43" s="636"/>
      <c r="AI43" s="636"/>
      <c r="AJ43" s="636"/>
      <c r="AK43" s="636"/>
      <c r="AL43" s="636"/>
      <c r="AM43" s="636"/>
      <c r="AN43" s="637"/>
      <c r="AO43" s="390"/>
    </row>
    <row r="44" spans="1:59" ht="13" customHeight="1">
      <c r="A44" s="646"/>
      <c r="B44" s="661"/>
      <c r="C44" s="661"/>
      <c r="D44" s="661"/>
      <c r="E44" s="661"/>
      <c r="F44" s="661"/>
      <c r="G44" s="662"/>
      <c r="H44" s="662"/>
      <c r="I44" s="662"/>
      <c r="J44" s="662"/>
      <c r="K44" s="662"/>
      <c r="L44" s="662"/>
      <c r="M44" s="662"/>
      <c r="N44" s="662"/>
      <c r="O44" s="662"/>
      <c r="P44" s="662"/>
      <c r="Q44" s="662"/>
      <c r="R44" s="662"/>
      <c r="S44" s="662"/>
      <c r="T44" s="662"/>
      <c r="U44" s="662"/>
      <c r="V44" s="662"/>
      <c r="W44" s="662"/>
      <c r="X44" s="662"/>
      <c r="Y44" s="623" t="s">
        <v>219</v>
      </c>
      <c r="Z44" s="624"/>
      <c r="AA44" s="624"/>
      <c r="AB44" s="624"/>
      <c r="AC44" s="624"/>
      <c r="AD44" s="625"/>
      <c r="AE44" s="629"/>
      <c r="AF44" s="630"/>
      <c r="AG44" s="630"/>
      <c r="AH44" s="630"/>
      <c r="AI44" s="630"/>
      <c r="AJ44" s="630"/>
      <c r="AK44" s="630"/>
      <c r="AL44" s="630"/>
      <c r="AM44" s="630"/>
      <c r="AN44" s="631"/>
      <c r="AO44" s="390"/>
    </row>
    <row r="45" spans="1:59" ht="13" customHeight="1">
      <c r="A45" s="646"/>
      <c r="B45" s="623" t="s">
        <v>220</v>
      </c>
      <c r="C45" s="624"/>
      <c r="D45" s="624"/>
      <c r="E45" s="624"/>
      <c r="F45" s="625"/>
      <c r="G45" s="629"/>
      <c r="H45" s="630"/>
      <c r="I45" s="630"/>
      <c r="J45" s="630"/>
      <c r="K45" s="630"/>
      <c r="L45" s="630"/>
      <c r="M45" s="630"/>
      <c r="N45" s="630"/>
      <c r="O45" s="630"/>
      <c r="P45" s="630"/>
      <c r="Q45" s="630"/>
      <c r="R45" s="630"/>
      <c r="S45" s="630"/>
      <c r="T45" s="630"/>
      <c r="U45" s="630"/>
      <c r="V45" s="630"/>
      <c r="W45" s="630"/>
      <c r="X45" s="630"/>
      <c r="Y45" s="630"/>
      <c r="Z45" s="630"/>
      <c r="AA45" s="630"/>
      <c r="AB45" s="630"/>
      <c r="AC45" s="630"/>
      <c r="AD45" s="630"/>
      <c r="AE45" s="630"/>
      <c r="AF45" s="630"/>
      <c r="AG45" s="630"/>
      <c r="AH45" s="630"/>
      <c r="AI45" s="630"/>
      <c r="AJ45" s="630"/>
      <c r="AK45" s="630"/>
      <c r="AL45" s="630"/>
      <c r="AM45" s="630"/>
      <c r="AN45" s="631"/>
      <c r="AO45" s="390"/>
    </row>
    <row r="46" spans="1:59" ht="13" customHeight="1">
      <c r="A46" s="646"/>
      <c r="B46" s="623" t="s">
        <v>221</v>
      </c>
      <c r="C46" s="624"/>
      <c r="D46" s="624"/>
      <c r="E46" s="624"/>
      <c r="F46" s="625"/>
      <c r="G46" s="629"/>
      <c r="H46" s="630"/>
      <c r="I46" s="630"/>
      <c r="J46" s="630"/>
      <c r="K46" s="630"/>
      <c r="L46" s="630"/>
      <c r="M46" s="630"/>
      <c r="N46" s="630"/>
      <c r="O46" s="630"/>
      <c r="P46" s="630"/>
      <c r="Q46" s="630"/>
      <c r="R46" s="630"/>
      <c r="S46" s="630"/>
      <c r="T46" s="630"/>
      <c r="U46" s="630"/>
      <c r="V46" s="630"/>
      <c r="W46" s="630"/>
      <c r="X46" s="631"/>
      <c r="Y46" s="623" t="s">
        <v>221</v>
      </c>
      <c r="Z46" s="624"/>
      <c r="AA46" s="624"/>
      <c r="AB46" s="624"/>
      <c r="AC46" s="624"/>
      <c r="AD46" s="625"/>
      <c r="AE46" s="629"/>
      <c r="AF46" s="630"/>
      <c r="AG46" s="630"/>
      <c r="AH46" s="630"/>
      <c r="AI46" s="630"/>
      <c r="AJ46" s="630"/>
      <c r="AK46" s="630"/>
      <c r="AL46" s="630"/>
      <c r="AM46" s="630"/>
      <c r="AN46" s="631"/>
      <c r="AO46" s="390"/>
      <c r="BE46" s="393"/>
      <c r="BF46" s="393"/>
      <c r="BG46" s="393"/>
    </row>
    <row r="47" spans="1:59" ht="13" customHeight="1">
      <c r="A47" s="646"/>
      <c r="B47" s="465" t="s">
        <v>221</v>
      </c>
      <c r="C47" s="466"/>
      <c r="D47" s="466"/>
      <c r="E47" s="466"/>
      <c r="F47" s="467"/>
      <c r="G47" s="629"/>
      <c r="H47" s="630"/>
      <c r="I47" s="630"/>
      <c r="J47" s="630"/>
      <c r="K47" s="630"/>
      <c r="L47" s="630"/>
      <c r="M47" s="630"/>
      <c r="N47" s="630"/>
      <c r="O47" s="630"/>
      <c r="P47" s="630"/>
      <c r="Q47" s="630"/>
      <c r="R47" s="630"/>
      <c r="S47" s="630"/>
      <c r="T47" s="630"/>
      <c r="U47" s="630"/>
      <c r="V47" s="630"/>
      <c r="W47" s="630"/>
      <c r="X47" s="631"/>
      <c r="Y47" s="623" t="s">
        <v>221</v>
      </c>
      <c r="Z47" s="624"/>
      <c r="AA47" s="624"/>
      <c r="AB47" s="624"/>
      <c r="AC47" s="624"/>
      <c r="AD47" s="625"/>
      <c r="AE47" s="629"/>
      <c r="AF47" s="630"/>
      <c r="AG47" s="630"/>
      <c r="AH47" s="630"/>
      <c r="AI47" s="630"/>
      <c r="AJ47" s="630"/>
      <c r="AK47" s="630"/>
      <c r="AL47" s="630"/>
      <c r="AM47" s="630"/>
      <c r="AN47" s="631"/>
      <c r="AO47" s="390"/>
      <c r="BE47" s="393"/>
      <c r="BF47" s="393"/>
      <c r="BG47" s="393"/>
    </row>
    <row r="48" spans="1:59" ht="13" customHeight="1">
      <c r="A48" s="646"/>
      <c r="B48" s="82"/>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5"/>
      <c r="AO48" s="390"/>
      <c r="BE48" s="393"/>
      <c r="BF48" s="393"/>
      <c r="BG48" s="393"/>
    </row>
    <row r="49" spans="1:59" ht="13" customHeight="1">
      <c r="A49" s="647"/>
      <c r="B49" s="86"/>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8"/>
      <c r="AO49" s="390"/>
      <c r="BE49" s="393"/>
      <c r="BF49" s="393"/>
      <c r="BG49" s="393"/>
    </row>
    <row r="50" spans="1:59" ht="13" customHeight="1">
      <c r="A50" s="392"/>
      <c r="B50" s="392"/>
      <c r="C50" s="392"/>
      <c r="D50" s="392"/>
      <c r="E50" s="392"/>
      <c r="F50" s="392"/>
      <c r="G50" s="392"/>
      <c r="H50" s="392"/>
      <c r="I50" s="392"/>
      <c r="J50" s="392"/>
      <c r="K50" s="392"/>
      <c r="L50" s="392"/>
      <c r="M50" s="392"/>
      <c r="N50" s="392"/>
      <c r="O50" s="392"/>
      <c r="P50" s="392"/>
      <c r="Q50" s="392"/>
      <c r="R50" s="392"/>
      <c r="S50" s="392"/>
      <c r="T50" s="392"/>
      <c r="U50" s="392"/>
      <c r="V50" s="392"/>
      <c r="W50" s="392"/>
      <c r="X50" s="392"/>
      <c r="Y50" s="392"/>
      <c r="Z50" s="394"/>
      <c r="AA50" s="395"/>
      <c r="AB50" s="395"/>
      <c r="AC50" s="395"/>
      <c r="AD50" s="395"/>
      <c r="AE50" s="395"/>
      <c r="AF50" s="395"/>
      <c r="AG50" s="395"/>
      <c r="AH50" s="395"/>
      <c r="AI50" s="395"/>
      <c r="AJ50" s="395"/>
      <c r="AK50" s="395"/>
      <c r="AL50" s="395"/>
      <c r="AM50" s="395"/>
      <c r="AN50" s="396"/>
      <c r="AO50" s="390"/>
      <c r="BE50" s="397"/>
      <c r="BF50" s="397"/>
      <c r="BG50" s="397"/>
    </row>
    <row r="51" spans="1:59" ht="13" customHeight="1">
      <c r="A51" s="387"/>
      <c r="B51" s="387"/>
      <c r="C51" s="387"/>
      <c r="D51" s="387"/>
      <c r="E51" s="387"/>
      <c r="F51" s="387"/>
      <c r="G51" s="387"/>
      <c r="H51" s="387"/>
      <c r="I51" s="387"/>
      <c r="J51" s="387"/>
      <c r="K51" s="387"/>
      <c r="L51" s="387"/>
      <c r="M51" s="387"/>
      <c r="N51" s="387"/>
      <c r="O51" s="387"/>
      <c r="P51" s="387"/>
      <c r="Q51" s="387"/>
      <c r="R51" s="387"/>
      <c r="S51" s="387"/>
      <c r="T51" s="387"/>
      <c r="U51" s="387"/>
      <c r="V51" s="387"/>
      <c r="W51" s="387"/>
      <c r="X51" s="387"/>
      <c r="Y51" s="387"/>
      <c r="Z51" s="387"/>
      <c r="AA51" s="387"/>
      <c r="AB51" s="388"/>
      <c r="AC51" s="388"/>
      <c r="AD51" s="388"/>
      <c r="AE51" s="388"/>
      <c r="AF51" s="388"/>
      <c r="AG51" s="388"/>
      <c r="AH51" s="387"/>
      <c r="AI51" s="389"/>
      <c r="AJ51" s="387"/>
      <c r="AK51" s="387"/>
      <c r="AL51" s="387"/>
      <c r="AM51" s="387"/>
      <c r="AN51" s="387"/>
      <c r="AO51" s="390"/>
    </row>
    <row r="52" spans="1:59" ht="11.15" customHeight="1">
      <c r="A52" s="405"/>
      <c r="B52" s="405"/>
      <c r="C52" s="405"/>
      <c r="D52" s="405"/>
      <c r="E52" s="405"/>
      <c r="F52" s="405"/>
      <c r="G52" s="405"/>
      <c r="H52" s="405"/>
      <c r="I52" s="405"/>
      <c r="J52" s="405"/>
      <c r="K52" s="405"/>
      <c r="L52" s="405"/>
      <c r="M52" s="405"/>
      <c r="N52" s="405"/>
      <c r="O52" s="405"/>
      <c r="P52" s="405"/>
      <c r="Q52" s="405"/>
      <c r="R52" s="405"/>
      <c r="S52" s="405"/>
      <c r="T52" s="405"/>
      <c r="U52" s="405"/>
      <c r="V52" s="405"/>
      <c r="W52" s="405"/>
      <c r="X52" s="405"/>
      <c r="Y52" s="405"/>
      <c r="Z52" s="405"/>
      <c r="AA52" s="405"/>
      <c r="AB52" s="405"/>
      <c r="AC52" s="405"/>
      <c r="AD52" s="405"/>
      <c r="AE52" s="405"/>
      <c r="AF52" s="405"/>
      <c r="AG52" s="405"/>
      <c r="AH52" s="405"/>
      <c r="AI52" s="405"/>
      <c r="AJ52" s="405"/>
      <c r="AK52" s="405"/>
      <c r="AL52" s="405"/>
      <c r="AM52" s="405"/>
      <c r="AN52" s="405"/>
    </row>
    <row r="53" spans="1:59" ht="13" hidden="1" customHeight="1">
      <c r="A53" s="150">
        <v>3</v>
      </c>
      <c r="B53" s="150">
        <v>4</v>
      </c>
      <c r="C53" s="150">
        <v>5</v>
      </c>
      <c r="D53" s="150">
        <v>6</v>
      </c>
      <c r="E53" s="150">
        <v>7</v>
      </c>
      <c r="F53" s="150">
        <v>8</v>
      </c>
      <c r="G53" s="150">
        <v>9</v>
      </c>
      <c r="H53" s="150">
        <v>10</v>
      </c>
      <c r="I53" s="150">
        <v>11</v>
      </c>
      <c r="J53" s="150">
        <v>12</v>
      </c>
      <c r="K53" s="150">
        <v>13</v>
      </c>
      <c r="L53" s="150">
        <v>14</v>
      </c>
      <c r="M53" s="150">
        <v>15</v>
      </c>
      <c r="N53" s="150">
        <v>16</v>
      </c>
      <c r="O53" s="150">
        <v>17</v>
      </c>
      <c r="P53" s="150">
        <v>18</v>
      </c>
      <c r="Q53" s="150">
        <v>19</v>
      </c>
      <c r="R53" s="150">
        <v>20</v>
      </c>
      <c r="S53" s="150">
        <v>21</v>
      </c>
      <c r="T53" s="150">
        <v>22</v>
      </c>
      <c r="U53" s="150">
        <v>23</v>
      </c>
      <c r="V53" s="150">
        <v>24</v>
      </c>
      <c r="W53" s="150">
        <v>25</v>
      </c>
      <c r="X53" s="150">
        <v>26</v>
      </c>
      <c r="Y53" s="150">
        <v>27</v>
      </c>
      <c r="Z53" s="150">
        <v>28</v>
      </c>
      <c r="AA53" s="150">
        <v>29</v>
      </c>
      <c r="AB53" s="150">
        <v>30</v>
      </c>
      <c r="AC53" s="150">
        <v>31</v>
      </c>
      <c r="AD53" s="150">
        <v>32</v>
      </c>
      <c r="AE53" s="150">
        <v>33</v>
      </c>
      <c r="AF53" s="150">
        <v>34</v>
      </c>
      <c r="AG53" s="150">
        <v>35</v>
      </c>
      <c r="AH53" s="150">
        <v>36</v>
      </c>
      <c r="AI53" s="150">
        <v>37</v>
      </c>
      <c r="AJ53" s="150">
        <v>38</v>
      </c>
      <c r="AK53" s="150">
        <v>39</v>
      </c>
      <c r="AL53" s="150">
        <v>40</v>
      </c>
      <c r="AM53" s="150">
        <v>41</v>
      </c>
      <c r="AN53" s="150">
        <v>42</v>
      </c>
    </row>
    <row r="54" spans="1:59" ht="13" hidden="1" customHeight="1">
      <c r="A54" s="406"/>
      <c r="B54" s="406"/>
      <c r="C54" s="406"/>
      <c r="D54" s="406"/>
      <c r="E54" s="406"/>
      <c r="F54" s="406"/>
      <c r="G54" s="406"/>
      <c r="H54" s="406"/>
      <c r="I54" s="406"/>
      <c r="J54" s="406"/>
      <c r="K54" s="406"/>
      <c r="L54" s="406"/>
      <c r="M54" s="406"/>
      <c r="N54" s="406"/>
      <c r="O54" s="406"/>
      <c r="P54" s="406"/>
      <c r="Q54" s="406"/>
      <c r="R54" s="406"/>
      <c r="S54" s="406"/>
      <c r="T54" s="406"/>
      <c r="U54" s="406"/>
      <c r="V54" s="406"/>
      <c r="W54" s="406"/>
      <c r="X54" s="406"/>
      <c r="Y54" s="406"/>
      <c r="Z54" s="406"/>
      <c r="AA54" s="406"/>
      <c r="AB54" s="406"/>
      <c r="AC54" s="406"/>
      <c r="AD54" s="406"/>
      <c r="AE54" s="406"/>
      <c r="AF54" s="406"/>
      <c r="AG54" s="406"/>
      <c r="AH54" s="406"/>
      <c r="AI54" s="406"/>
      <c r="AJ54" s="406"/>
      <c r="AK54" s="406"/>
      <c r="AL54" s="406"/>
      <c r="AM54" s="406"/>
      <c r="AN54" s="406"/>
    </row>
    <row r="55" spans="1:59" ht="13" hidden="1" customHeight="1">
      <c r="A55" s="150">
        <v>3</v>
      </c>
      <c r="B55" s="150">
        <v>4</v>
      </c>
      <c r="C55" s="150">
        <v>5</v>
      </c>
      <c r="D55" s="150">
        <v>6</v>
      </c>
      <c r="E55" s="150">
        <v>7</v>
      </c>
      <c r="F55" s="150">
        <v>8</v>
      </c>
      <c r="G55" s="150">
        <v>9</v>
      </c>
      <c r="H55" s="150">
        <v>10</v>
      </c>
      <c r="I55" s="150">
        <v>11</v>
      </c>
      <c r="J55" s="150">
        <v>12</v>
      </c>
      <c r="K55" s="150">
        <v>13</v>
      </c>
      <c r="L55" s="150">
        <v>14</v>
      </c>
      <c r="M55" s="150">
        <v>15</v>
      </c>
      <c r="N55" s="150">
        <v>16</v>
      </c>
      <c r="O55" s="150">
        <v>17</v>
      </c>
      <c r="P55" s="150">
        <v>18</v>
      </c>
      <c r="Q55" s="150">
        <v>19</v>
      </c>
      <c r="R55" s="150">
        <v>20</v>
      </c>
      <c r="S55" s="150">
        <v>21</v>
      </c>
      <c r="T55" s="150">
        <v>22</v>
      </c>
      <c r="U55" s="150">
        <v>23</v>
      </c>
      <c r="V55" s="150">
        <v>24</v>
      </c>
      <c r="W55" s="150">
        <v>25</v>
      </c>
      <c r="X55" s="150">
        <v>26</v>
      </c>
      <c r="Y55" s="150">
        <v>27</v>
      </c>
      <c r="Z55" s="150">
        <v>28</v>
      </c>
      <c r="AA55" s="150">
        <v>29</v>
      </c>
      <c r="AB55" s="150">
        <v>30</v>
      </c>
      <c r="AC55" s="150">
        <v>31</v>
      </c>
      <c r="AD55" s="150">
        <v>32</v>
      </c>
      <c r="AE55" s="150">
        <v>33</v>
      </c>
      <c r="AF55" s="150">
        <v>34</v>
      </c>
      <c r="AG55" s="150">
        <v>35</v>
      </c>
      <c r="AH55" s="150">
        <v>36</v>
      </c>
      <c r="AI55" s="150">
        <v>37</v>
      </c>
      <c r="AJ55" s="150">
        <v>38</v>
      </c>
      <c r="AK55" s="150">
        <v>39</v>
      </c>
      <c r="AL55" s="150">
        <v>40</v>
      </c>
      <c r="AM55" s="150">
        <v>41</v>
      </c>
      <c r="AN55" s="150">
        <v>42</v>
      </c>
    </row>
    <row r="56" spans="1:59" ht="13" customHeight="1">
      <c r="A56" s="668" t="s">
        <v>313</v>
      </c>
      <c r="B56" s="668"/>
      <c r="C56" s="668"/>
      <c r="D56" s="668"/>
      <c r="E56" s="668"/>
      <c r="F56" s="668"/>
      <c r="G56" s="668"/>
      <c r="H56" s="668"/>
      <c r="I56" s="668"/>
      <c r="J56" s="668"/>
      <c r="K56" s="668"/>
      <c r="L56" s="668"/>
      <c r="M56" s="668"/>
      <c r="N56" s="668"/>
      <c r="O56" s="668"/>
      <c r="P56" s="668"/>
      <c r="Q56" s="668"/>
      <c r="R56" s="668"/>
      <c r="S56" s="668"/>
      <c r="T56" s="668"/>
      <c r="U56" s="668"/>
      <c r="V56" s="668"/>
      <c r="W56" s="668"/>
      <c r="X56" s="668"/>
      <c r="Y56" s="668"/>
      <c r="Z56" s="668"/>
      <c r="AA56" s="668"/>
      <c r="AB56" s="668"/>
      <c r="AC56" s="668"/>
      <c r="AD56" s="668"/>
      <c r="AE56" s="668"/>
      <c r="AF56" s="668"/>
      <c r="AG56" s="668"/>
      <c r="AH56" s="668"/>
      <c r="AI56" s="668"/>
      <c r="AJ56" s="668"/>
      <c r="AK56" s="668"/>
      <c r="AL56" s="668"/>
      <c r="AM56" s="668"/>
      <c r="AN56" s="668"/>
    </row>
    <row r="57" spans="1:59" ht="13" customHeight="1">
      <c r="A57" s="668"/>
      <c r="B57" s="668"/>
      <c r="C57" s="668"/>
      <c r="D57" s="668"/>
      <c r="E57" s="668"/>
      <c r="F57" s="668"/>
      <c r="G57" s="668"/>
      <c r="H57" s="668"/>
      <c r="I57" s="668"/>
      <c r="J57" s="668"/>
      <c r="K57" s="668"/>
      <c r="L57" s="668"/>
      <c r="M57" s="668"/>
      <c r="N57" s="668"/>
      <c r="O57" s="668"/>
      <c r="P57" s="668"/>
      <c r="Q57" s="668"/>
      <c r="R57" s="668"/>
      <c r="S57" s="668"/>
      <c r="T57" s="668"/>
      <c r="U57" s="668"/>
      <c r="V57" s="668"/>
      <c r="W57" s="668"/>
      <c r="X57" s="668"/>
      <c r="Y57" s="668"/>
      <c r="Z57" s="668"/>
      <c r="AA57" s="668"/>
      <c r="AB57" s="668"/>
      <c r="AC57" s="668"/>
      <c r="AD57" s="668"/>
      <c r="AE57" s="668"/>
      <c r="AF57" s="668"/>
      <c r="AG57" s="668"/>
      <c r="AH57" s="668"/>
      <c r="AI57" s="668"/>
      <c r="AJ57" s="668"/>
      <c r="AK57" s="668"/>
      <c r="AL57" s="668"/>
      <c r="AM57" s="668"/>
      <c r="AN57" s="668"/>
    </row>
    <row r="58" spans="1:59" ht="13" customHeight="1">
      <c r="A58" s="154"/>
      <c r="B58" s="154"/>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4"/>
    </row>
    <row r="59" spans="1:59" ht="13" customHeight="1">
      <c r="A59" s="669" t="s">
        <v>205</v>
      </c>
      <c r="B59" s="669"/>
      <c r="C59" s="167"/>
      <c r="D59" s="167"/>
      <c r="E59" s="167"/>
      <c r="F59" s="167"/>
      <c r="G59" s="669" t="s">
        <v>314</v>
      </c>
      <c r="H59" s="167"/>
      <c r="I59" s="670"/>
      <c r="J59" s="670"/>
      <c r="K59" s="670"/>
      <c r="L59" s="670"/>
      <c r="M59" s="670"/>
      <c r="N59" s="670"/>
      <c r="O59" s="670"/>
      <c r="P59" s="670"/>
      <c r="Q59" s="670"/>
      <c r="R59" s="670"/>
      <c r="S59" s="670"/>
      <c r="T59" s="670"/>
      <c r="U59" s="670"/>
      <c r="V59" s="670"/>
      <c r="W59" s="670"/>
      <c r="X59" s="670"/>
      <c r="Y59" s="407"/>
      <c r="Z59" s="407"/>
      <c r="AA59" s="407"/>
      <c r="AB59" s="407"/>
      <c r="AC59" s="407"/>
      <c r="AD59" s="407"/>
      <c r="AE59" s="407"/>
      <c r="AF59" s="407"/>
      <c r="AG59" s="407"/>
      <c r="AH59" s="407"/>
      <c r="AI59" s="407"/>
      <c r="AJ59" s="407"/>
      <c r="AK59" s="407"/>
      <c r="AL59" s="407"/>
      <c r="AM59" s="407"/>
      <c r="AN59" s="407"/>
    </row>
    <row r="60" spans="1:59" ht="13" customHeight="1">
      <c r="A60" s="669"/>
      <c r="B60" s="669"/>
      <c r="C60" s="167"/>
      <c r="D60" s="167"/>
      <c r="E60" s="167"/>
      <c r="F60" s="167"/>
      <c r="G60" s="669"/>
      <c r="H60" s="167"/>
      <c r="I60" s="670"/>
      <c r="J60" s="670"/>
      <c r="K60" s="670"/>
      <c r="L60" s="670"/>
      <c r="M60" s="670"/>
      <c r="N60" s="670"/>
      <c r="O60" s="670"/>
      <c r="P60" s="670"/>
      <c r="Q60" s="670"/>
      <c r="R60" s="670"/>
      <c r="S60" s="670"/>
      <c r="T60" s="670"/>
      <c r="U60" s="670"/>
      <c r="V60" s="670"/>
      <c r="W60" s="670"/>
      <c r="X60" s="670"/>
      <c r="Y60" s="407"/>
      <c r="Z60" s="407"/>
      <c r="AA60" s="408"/>
      <c r="AB60" s="407"/>
      <c r="AC60" s="407"/>
      <c r="AD60" s="407"/>
      <c r="AE60" s="407"/>
      <c r="AF60" s="407"/>
      <c r="AG60" s="407"/>
      <c r="AH60" s="407"/>
      <c r="AI60" s="407"/>
      <c r="AJ60" s="407"/>
      <c r="AK60" s="407"/>
      <c r="AL60" s="407"/>
      <c r="AM60" s="407"/>
      <c r="AN60" s="407"/>
    </row>
    <row r="61" spans="1:59" ht="13" customHeight="1">
      <c r="A61" s="405"/>
      <c r="B61" s="405"/>
      <c r="C61" s="167"/>
      <c r="D61" s="167"/>
      <c r="E61" s="167"/>
      <c r="F61" s="167"/>
      <c r="G61" s="405"/>
      <c r="H61" s="167"/>
      <c r="I61" s="400"/>
      <c r="J61" s="400"/>
      <c r="K61" s="400"/>
      <c r="L61" s="400"/>
      <c r="M61" s="400"/>
      <c r="N61" s="400"/>
      <c r="O61" s="400"/>
      <c r="P61" s="400"/>
      <c r="Q61" s="400"/>
      <c r="R61" s="400"/>
      <c r="S61" s="400"/>
      <c r="T61" s="400"/>
      <c r="U61" s="400"/>
      <c r="V61" s="400"/>
      <c r="W61" s="400"/>
      <c r="X61" s="400"/>
      <c r="Y61" s="407"/>
      <c r="Z61" s="407"/>
      <c r="AA61" s="408"/>
      <c r="AB61" s="407"/>
      <c r="AC61" s="407"/>
      <c r="AD61" s="407"/>
      <c r="AE61" s="407"/>
      <c r="AF61" s="407"/>
      <c r="AG61" s="407"/>
      <c r="AH61" s="407"/>
      <c r="AI61" s="407"/>
      <c r="AJ61" s="407"/>
      <c r="AK61" s="407"/>
      <c r="AL61" s="407"/>
      <c r="AM61" s="407"/>
      <c r="AN61" s="407"/>
    </row>
    <row r="62" spans="1:59" ht="13" customHeight="1">
      <c r="A62" s="405"/>
      <c r="B62" s="405"/>
      <c r="C62" s="167"/>
      <c r="D62" s="167"/>
      <c r="E62" s="167"/>
      <c r="F62" s="167"/>
      <c r="G62" s="405"/>
      <c r="H62" s="167"/>
      <c r="I62" s="400"/>
      <c r="J62" s="400"/>
      <c r="K62" s="400"/>
      <c r="L62" s="400"/>
      <c r="M62" s="400"/>
      <c r="N62" s="400"/>
      <c r="O62" s="400"/>
      <c r="P62" s="400"/>
      <c r="Q62" s="400"/>
      <c r="R62" s="400"/>
      <c r="S62" s="400"/>
      <c r="T62" s="400"/>
      <c r="U62" s="400"/>
      <c r="V62" s="400"/>
      <c r="W62" s="400"/>
      <c r="X62" s="400"/>
      <c r="Y62" s="407"/>
      <c r="Z62" s="407"/>
      <c r="AA62" s="408" t="s">
        <v>315</v>
      </c>
      <c r="AB62" s="407"/>
      <c r="AC62" s="407"/>
      <c r="AD62" s="407"/>
      <c r="AE62" s="407"/>
      <c r="AF62" s="407"/>
      <c r="AG62" s="407"/>
      <c r="AH62" s="407"/>
      <c r="AI62" s="407"/>
      <c r="AJ62" s="407"/>
      <c r="AK62" s="407"/>
      <c r="AL62" s="407"/>
      <c r="AM62" s="407"/>
      <c r="AN62" s="407"/>
    </row>
    <row r="63" spans="1:59" ht="13" customHeight="1">
      <c r="A63" s="671" t="s">
        <v>316</v>
      </c>
      <c r="B63" s="672"/>
      <c r="C63" s="671" t="s">
        <v>317</v>
      </c>
      <c r="D63" s="697"/>
      <c r="E63" s="697"/>
      <c r="F63" s="697"/>
      <c r="G63" s="697"/>
      <c r="H63" s="697"/>
      <c r="I63" s="697"/>
      <c r="J63" s="672"/>
      <c r="K63" s="671" t="s">
        <v>318</v>
      </c>
      <c r="L63" s="697"/>
      <c r="M63" s="697"/>
      <c r="N63" s="697"/>
      <c r="O63" s="697"/>
      <c r="P63" s="697"/>
      <c r="Q63" s="672"/>
      <c r="R63" s="671" t="s">
        <v>319</v>
      </c>
      <c r="S63" s="697"/>
      <c r="T63" s="697"/>
      <c r="U63" s="697"/>
      <c r="V63" s="697"/>
      <c r="W63" s="697"/>
      <c r="X63" s="697"/>
      <c r="Y63" s="672"/>
      <c r="Z63" s="671" t="s">
        <v>320</v>
      </c>
      <c r="AA63" s="697"/>
      <c r="AB63" s="697"/>
      <c r="AC63" s="697"/>
      <c r="AD63" s="697"/>
      <c r="AE63" s="697"/>
      <c r="AF63" s="672"/>
      <c r="AG63" s="671" t="s">
        <v>321</v>
      </c>
      <c r="AH63" s="697"/>
      <c r="AI63" s="697"/>
      <c r="AJ63" s="697"/>
      <c r="AK63" s="697"/>
      <c r="AL63" s="697"/>
      <c r="AM63" s="697"/>
      <c r="AN63" s="672"/>
    </row>
    <row r="64" spans="1:59" ht="13" customHeight="1">
      <c r="A64" s="673"/>
      <c r="B64" s="674"/>
      <c r="C64" s="673"/>
      <c r="D64" s="698"/>
      <c r="E64" s="698"/>
      <c r="F64" s="698"/>
      <c r="G64" s="698"/>
      <c r="H64" s="698"/>
      <c r="I64" s="698"/>
      <c r="J64" s="674"/>
      <c r="K64" s="673"/>
      <c r="L64" s="698"/>
      <c r="M64" s="698"/>
      <c r="N64" s="698"/>
      <c r="O64" s="698"/>
      <c r="P64" s="698"/>
      <c r="Q64" s="674"/>
      <c r="R64" s="673"/>
      <c r="S64" s="698"/>
      <c r="T64" s="698"/>
      <c r="U64" s="698"/>
      <c r="V64" s="698"/>
      <c r="W64" s="698"/>
      <c r="X64" s="698"/>
      <c r="Y64" s="674"/>
      <c r="Z64" s="673"/>
      <c r="AA64" s="698"/>
      <c r="AB64" s="698"/>
      <c r="AC64" s="698"/>
      <c r="AD64" s="698"/>
      <c r="AE64" s="698"/>
      <c r="AF64" s="674"/>
      <c r="AG64" s="673"/>
      <c r="AH64" s="698"/>
      <c r="AI64" s="698"/>
      <c r="AJ64" s="698"/>
      <c r="AK64" s="698"/>
      <c r="AL64" s="698"/>
      <c r="AM64" s="698"/>
      <c r="AN64" s="674"/>
    </row>
    <row r="65" spans="1:40" ht="13" customHeight="1">
      <c r="A65" s="671">
        <v>1</v>
      </c>
      <c r="B65" s="672"/>
      <c r="C65" s="675"/>
      <c r="D65" s="676"/>
      <c r="E65" s="676"/>
      <c r="F65" s="676"/>
      <c r="G65" s="676"/>
      <c r="H65" s="676"/>
      <c r="I65" s="676"/>
      <c r="J65" s="677"/>
      <c r="K65" s="681"/>
      <c r="L65" s="682"/>
      <c r="M65" s="682"/>
      <c r="N65" s="682"/>
      <c r="O65" s="682"/>
      <c r="P65" s="682"/>
      <c r="Q65" s="683"/>
      <c r="R65" s="687"/>
      <c r="S65" s="688"/>
      <c r="T65" s="688"/>
      <c r="U65" s="688"/>
      <c r="V65" s="688"/>
      <c r="W65" s="688"/>
      <c r="X65" s="688"/>
      <c r="Y65" s="688"/>
      <c r="Z65" s="681"/>
      <c r="AA65" s="682"/>
      <c r="AB65" s="682"/>
      <c r="AC65" s="682"/>
      <c r="AD65" s="682"/>
      <c r="AE65" s="682"/>
      <c r="AF65" s="683"/>
      <c r="AG65" s="691"/>
      <c r="AH65" s="692"/>
      <c r="AI65" s="692"/>
      <c r="AJ65" s="692"/>
      <c r="AK65" s="692"/>
      <c r="AL65" s="692"/>
      <c r="AM65" s="692"/>
      <c r="AN65" s="693"/>
    </row>
    <row r="66" spans="1:40" ht="13" customHeight="1">
      <c r="A66" s="673"/>
      <c r="B66" s="674"/>
      <c r="C66" s="678"/>
      <c r="D66" s="679"/>
      <c r="E66" s="679"/>
      <c r="F66" s="679"/>
      <c r="G66" s="679"/>
      <c r="H66" s="679"/>
      <c r="I66" s="679"/>
      <c r="J66" s="680"/>
      <c r="K66" s="684"/>
      <c r="L66" s="685"/>
      <c r="M66" s="685"/>
      <c r="N66" s="685"/>
      <c r="O66" s="685"/>
      <c r="P66" s="685"/>
      <c r="Q66" s="686"/>
      <c r="R66" s="689"/>
      <c r="S66" s="690"/>
      <c r="T66" s="690"/>
      <c r="U66" s="690"/>
      <c r="V66" s="690"/>
      <c r="W66" s="690"/>
      <c r="X66" s="690"/>
      <c r="Y66" s="690"/>
      <c r="Z66" s="684"/>
      <c r="AA66" s="685"/>
      <c r="AB66" s="685"/>
      <c r="AC66" s="685"/>
      <c r="AD66" s="685"/>
      <c r="AE66" s="685"/>
      <c r="AF66" s="686"/>
      <c r="AG66" s="694"/>
      <c r="AH66" s="695"/>
      <c r="AI66" s="695"/>
      <c r="AJ66" s="695"/>
      <c r="AK66" s="695"/>
      <c r="AL66" s="695"/>
      <c r="AM66" s="695"/>
      <c r="AN66" s="696"/>
    </row>
    <row r="67" spans="1:40" ht="13" customHeight="1">
      <c r="A67" s="671">
        <v>2</v>
      </c>
      <c r="B67" s="672"/>
      <c r="C67" s="687"/>
      <c r="D67" s="688"/>
      <c r="E67" s="688"/>
      <c r="F67" s="688"/>
      <c r="G67" s="688"/>
      <c r="H67" s="688"/>
      <c r="I67" s="688"/>
      <c r="J67" s="688"/>
      <c r="K67" s="681"/>
      <c r="L67" s="682"/>
      <c r="M67" s="682"/>
      <c r="N67" s="682"/>
      <c r="O67" s="682"/>
      <c r="P67" s="682"/>
      <c r="Q67" s="683"/>
      <c r="R67" s="705"/>
      <c r="S67" s="706"/>
      <c r="T67" s="706"/>
      <c r="U67" s="706"/>
      <c r="V67" s="706"/>
      <c r="W67" s="706"/>
      <c r="X67" s="706"/>
      <c r="Y67" s="707"/>
      <c r="Z67" s="699"/>
      <c r="AA67" s="700"/>
      <c r="AB67" s="700"/>
      <c r="AC67" s="700"/>
      <c r="AD67" s="700"/>
      <c r="AE67" s="700"/>
      <c r="AF67" s="701"/>
      <c r="AG67" s="691"/>
      <c r="AH67" s="692"/>
      <c r="AI67" s="692"/>
      <c r="AJ67" s="692"/>
      <c r="AK67" s="692"/>
      <c r="AL67" s="692"/>
      <c r="AM67" s="692"/>
      <c r="AN67" s="693"/>
    </row>
    <row r="68" spans="1:40" ht="13" customHeight="1">
      <c r="A68" s="673"/>
      <c r="B68" s="674"/>
      <c r="C68" s="689"/>
      <c r="D68" s="690"/>
      <c r="E68" s="690"/>
      <c r="F68" s="690"/>
      <c r="G68" s="690"/>
      <c r="H68" s="690"/>
      <c r="I68" s="690"/>
      <c r="J68" s="690"/>
      <c r="K68" s="684"/>
      <c r="L68" s="685"/>
      <c r="M68" s="685"/>
      <c r="N68" s="685"/>
      <c r="O68" s="685"/>
      <c r="P68" s="685"/>
      <c r="Q68" s="686"/>
      <c r="R68" s="708"/>
      <c r="S68" s="709"/>
      <c r="T68" s="709"/>
      <c r="U68" s="709"/>
      <c r="V68" s="709"/>
      <c r="W68" s="709"/>
      <c r="X68" s="709"/>
      <c r="Y68" s="710"/>
      <c r="Z68" s="702"/>
      <c r="AA68" s="703"/>
      <c r="AB68" s="703"/>
      <c r="AC68" s="703"/>
      <c r="AD68" s="703"/>
      <c r="AE68" s="703"/>
      <c r="AF68" s="704"/>
      <c r="AG68" s="694"/>
      <c r="AH68" s="695"/>
      <c r="AI68" s="695"/>
      <c r="AJ68" s="695"/>
      <c r="AK68" s="695"/>
      <c r="AL68" s="695"/>
      <c r="AM68" s="695"/>
      <c r="AN68" s="696"/>
    </row>
    <row r="69" spans="1:40" ht="13" customHeight="1">
      <c r="A69" s="671">
        <v>3</v>
      </c>
      <c r="B69" s="672"/>
      <c r="C69" s="681"/>
      <c r="D69" s="682"/>
      <c r="E69" s="682"/>
      <c r="F69" s="682"/>
      <c r="G69" s="682"/>
      <c r="H69" s="682"/>
      <c r="I69" s="682"/>
      <c r="J69" s="683"/>
      <c r="K69" s="699"/>
      <c r="L69" s="700"/>
      <c r="M69" s="700"/>
      <c r="N69" s="700"/>
      <c r="O69" s="700"/>
      <c r="P69" s="700"/>
      <c r="Q69" s="701"/>
      <c r="R69" s="705"/>
      <c r="S69" s="706"/>
      <c r="T69" s="706"/>
      <c r="U69" s="706"/>
      <c r="V69" s="706"/>
      <c r="W69" s="706"/>
      <c r="X69" s="706"/>
      <c r="Y69" s="707"/>
      <c r="Z69" s="681"/>
      <c r="AA69" s="682"/>
      <c r="AB69" s="682"/>
      <c r="AC69" s="682"/>
      <c r="AD69" s="682"/>
      <c r="AE69" s="682"/>
      <c r="AF69" s="683"/>
      <c r="AG69" s="711"/>
      <c r="AH69" s="712"/>
      <c r="AI69" s="712"/>
      <c r="AJ69" s="712"/>
      <c r="AK69" s="712"/>
      <c r="AL69" s="712"/>
      <c r="AM69" s="712"/>
      <c r="AN69" s="713"/>
    </row>
    <row r="70" spans="1:40" ht="13" customHeight="1">
      <c r="A70" s="673"/>
      <c r="B70" s="674"/>
      <c r="C70" s="684"/>
      <c r="D70" s="685"/>
      <c r="E70" s="685"/>
      <c r="F70" s="685"/>
      <c r="G70" s="685"/>
      <c r="H70" s="685"/>
      <c r="I70" s="685"/>
      <c r="J70" s="686"/>
      <c r="K70" s="702"/>
      <c r="L70" s="703"/>
      <c r="M70" s="703"/>
      <c r="N70" s="703"/>
      <c r="O70" s="703"/>
      <c r="P70" s="703"/>
      <c r="Q70" s="704"/>
      <c r="R70" s="708"/>
      <c r="S70" s="709"/>
      <c r="T70" s="709"/>
      <c r="U70" s="709"/>
      <c r="V70" s="709"/>
      <c r="W70" s="709"/>
      <c r="X70" s="709"/>
      <c r="Y70" s="710"/>
      <c r="Z70" s="684"/>
      <c r="AA70" s="685"/>
      <c r="AB70" s="685"/>
      <c r="AC70" s="685"/>
      <c r="AD70" s="685"/>
      <c r="AE70" s="685"/>
      <c r="AF70" s="686"/>
      <c r="AG70" s="714"/>
      <c r="AH70" s="715"/>
      <c r="AI70" s="715"/>
      <c r="AJ70" s="715"/>
      <c r="AK70" s="715"/>
      <c r="AL70" s="715"/>
      <c r="AM70" s="715"/>
      <c r="AN70" s="716"/>
    </row>
    <row r="71" spans="1:40" ht="13" customHeight="1">
      <c r="A71" s="671">
        <v>4</v>
      </c>
      <c r="B71" s="672"/>
      <c r="C71" s="717"/>
      <c r="D71" s="718"/>
      <c r="E71" s="718"/>
      <c r="F71" s="718"/>
      <c r="G71" s="718"/>
      <c r="H71" s="718"/>
      <c r="I71" s="718"/>
      <c r="J71" s="718"/>
      <c r="K71" s="699"/>
      <c r="L71" s="700"/>
      <c r="M71" s="700"/>
      <c r="N71" s="700"/>
      <c r="O71" s="700"/>
      <c r="P71" s="700"/>
      <c r="Q71" s="701"/>
      <c r="R71" s="721"/>
      <c r="S71" s="722"/>
      <c r="T71" s="722"/>
      <c r="U71" s="722"/>
      <c r="V71" s="722"/>
      <c r="W71" s="722"/>
      <c r="X71" s="722"/>
      <c r="Y71" s="723"/>
      <c r="Z71" s="699"/>
      <c r="AA71" s="700"/>
      <c r="AB71" s="700"/>
      <c r="AC71" s="700"/>
      <c r="AD71" s="700"/>
      <c r="AE71" s="700"/>
      <c r="AF71" s="701"/>
      <c r="AG71" s="711"/>
      <c r="AH71" s="712"/>
      <c r="AI71" s="712"/>
      <c r="AJ71" s="712"/>
      <c r="AK71" s="712"/>
      <c r="AL71" s="712"/>
      <c r="AM71" s="712"/>
      <c r="AN71" s="713"/>
    </row>
    <row r="72" spans="1:40" ht="13" customHeight="1">
      <c r="A72" s="673"/>
      <c r="B72" s="674"/>
      <c r="C72" s="719"/>
      <c r="D72" s="720"/>
      <c r="E72" s="720"/>
      <c r="F72" s="720"/>
      <c r="G72" s="720"/>
      <c r="H72" s="720"/>
      <c r="I72" s="720"/>
      <c r="J72" s="720"/>
      <c r="K72" s="702"/>
      <c r="L72" s="703"/>
      <c r="M72" s="703"/>
      <c r="N72" s="703"/>
      <c r="O72" s="703"/>
      <c r="P72" s="703"/>
      <c r="Q72" s="704"/>
      <c r="R72" s="724"/>
      <c r="S72" s="725"/>
      <c r="T72" s="725"/>
      <c r="U72" s="725"/>
      <c r="V72" s="725"/>
      <c r="W72" s="725"/>
      <c r="X72" s="725"/>
      <c r="Y72" s="726"/>
      <c r="Z72" s="702"/>
      <c r="AA72" s="703"/>
      <c r="AB72" s="703"/>
      <c r="AC72" s="703"/>
      <c r="AD72" s="703"/>
      <c r="AE72" s="703"/>
      <c r="AF72" s="704"/>
      <c r="AG72" s="714"/>
      <c r="AH72" s="715"/>
      <c r="AI72" s="715"/>
      <c r="AJ72" s="715"/>
      <c r="AK72" s="715"/>
      <c r="AL72" s="715"/>
      <c r="AM72" s="715"/>
      <c r="AN72" s="716"/>
    </row>
    <row r="73" spans="1:40" ht="13" customHeight="1">
      <c r="A73" s="671">
        <v>5</v>
      </c>
      <c r="B73" s="672"/>
      <c r="C73" s="681"/>
      <c r="D73" s="682"/>
      <c r="E73" s="682"/>
      <c r="F73" s="682"/>
      <c r="G73" s="682"/>
      <c r="H73" s="682"/>
      <c r="I73" s="682"/>
      <c r="J73" s="683"/>
      <c r="K73" s="681"/>
      <c r="L73" s="682"/>
      <c r="M73" s="682"/>
      <c r="N73" s="682"/>
      <c r="O73" s="682"/>
      <c r="P73" s="682"/>
      <c r="Q73" s="683"/>
      <c r="R73" s="705"/>
      <c r="S73" s="706"/>
      <c r="T73" s="706"/>
      <c r="U73" s="706"/>
      <c r="V73" s="706"/>
      <c r="W73" s="706"/>
      <c r="X73" s="706"/>
      <c r="Y73" s="707"/>
      <c r="Z73" s="681"/>
      <c r="AA73" s="682"/>
      <c r="AB73" s="682"/>
      <c r="AC73" s="682"/>
      <c r="AD73" s="682"/>
      <c r="AE73" s="682"/>
      <c r="AF73" s="683"/>
      <c r="AG73" s="691"/>
      <c r="AH73" s="692"/>
      <c r="AI73" s="692"/>
      <c r="AJ73" s="692"/>
      <c r="AK73" s="692"/>
      <c r="AL73" s="692"/>
      <c r="AM73" s="692"/>
      <c r="AN73" s="693"/>
    </row>
    <row r="74" spans="1:40" ht="13" customHeight="1">
      <c r="A74" s="673"/>
      <c r="B74" s="674"/>
      <c r="C74" s="684"/>
      <c r="D74" s="685"/>
      <c r="E74" s="685"/>
      <c r="F74" s="685"/>
      <c r="G74" s="685"/>
      <c r="H74" s="685"/>
      <c r="I74" s="685"/>
      <c r="J74" s="686"/>
      <c r="K74" s="684"/>
      <c r="L74" s="685"/>
      <c r="M74" s="685"/>
      <c r="N74" s="685"/>
      <c r="O74" s="685"/>
      <c r="P74" s="685"/>
      <c r="Q74" s="686"/>
      <c r="R74" s="708"/>
      <c r="S74" s="709"/>
      <c r="T74" s="709"/>
      <c r="U74" s="709"/>
      <c r="V74" s="709"/>
      <c r="W74" s="709"/>
      <c r="X74" s="709"/>
      <c r="Y74" s="710"/>
      <c r="Z74" s="684"/>
      <c r="AA74" s="685"/>
      <c r="AB74" s="685"/>
      <c r="AC74" s="685"/>
      <c r="AD74" s="685"/>
      <c r="AE74" s="685"/>
      <c r="AF74" s="686"/>
      <c r="AG74" s="694"/>
      <c r="AH74" s="695"/>
      <c r="AI74" s="695"/>
      <c r="AJ74" s="695"/>
      <c r="AK74" s="695"/>
      <c r="AL74" s="695"/>
      <c r="AM74" s="695"/>
      <c r="AN74" s="696"/>
    </row>
    <row r="75" spans="1:40" ht="13" customHeight="1">
      <c r="A75" s="671">
        <v>6</v>
      </c>
      <c r="B75" s="672"/>
      <c r="C75" s="681"/>
      <c r="D75" s="682"/>
      <c r="E75" s="682"/>
      <c r="F75" s="682"/>
      <c r="G75" s="682"/>
      <c r="H75" s="682"/>
      <c r="I75" s="682"/>
      <c r="J75" s="683"/>
      <c r="K75" s="681"/>
      <c r="L75" s="682"/>
      <c r="M75" s="682"/>
      <c r="N75" s="682"/>
      <c r="O75" s="682"/>
      <c r="P75" s="682"/>
      <c r="Q75" s="683"/>
      <c r="R75" s="705"/>
      <c r="S75" s="706"/>
      <c r="T75" s="706"/>
      <c r="U75" s="706"/>
      <c r="V75" s="706"/>
      <c r="W75" s="706"/>
      <c r="X75" s="706"/>
      <c r="Y75" s="707"/>
      <c r="Z75" s="681"/>
      <c r="AA75" s="682"/>
      <c r="AB75" s="682"/>
      <c r="AC75" s="682"/>
      <c r="AD75" s="682"/>
      <c r="AE75" s="682"/>
      <c r="AF75" s="683"/>
      <c r="AG75" s="691"/>
      <c r="AH75" s="692"/>
      <c r="AI75" s="692"/>
      <c r="AJ75" s="692"/>
      <c r="AK75" s="692"/>
      <c r="AL75" s="692"/>
      <c r="AM75" s="692"/>
      <c r="AN75" s="693"/>
    </row>
    <row r="76" spans="1:40" ht="13" customHeight="1">
      <c r="A76" s="673"/>
      <c r="B76" s="674"/>
      <c r="C76" s="684"/>
      <c r="D76" s="685"/>
      <c r="E76" s="685"/>
      <c r="F76" s="685"/>
      <c r="G76" s="685"/>
      <c r="H76" s="685"/>
      <c r="I76" s="685"/>
      <c r="J76" s="686"/>
      <c r="K76" s="684"/>
      <c r="L76" s="685"/>
      <c r="M76" s="685"/>
      <c r="N76" s="685"/>
      <c r="O76" s="685"/>
      <c r="P76" s="685"/>
      <c r="Q76" s="686"/>
      <c r="R76" s="708"/>
      <c r="S76" s="709"/>
      <c r="T76" s="709"/>
      <c r="U76" s="709"/>
      <c r="V76" s="709"/>
      <c r="W76" s="709"/>
      <c r="X76" s="709"/>
      <c r="Y76" s="710"/>
      <c r="Z76" s="684"/>
      <c r="AA76" s="685"/>
      <c r="AB76" s="685"/>
      <c r="AC76" s="685"/>
      <c r="AD76" s="685"/>
      <c r="AE76" s="685"/>
      <c r="AF76" s="686"/>
      <c r="AG76" s="694"/>
      <c r="AH76" s="695"/>
      <c r="AI76" s="695"/>
      <c r="AJ76" s="695"/>
      <c r="AK76" s="695"/>
      <c r="AL76" s="695"/>
      <c r="AM76" s="695"/>
      <c r="AN76" s="696"/>
    </row>
    <row r="77" spans="1:40" ht="13" customHeight="1">
      <c r="A77" s="671">
        <v>7</v>
      </c>
      <c r="B77" s="672"/>
      <c r="C77" s="681"/>
      <c r="D77" s="682"/>
      <c r="E77" s="682"/>
      <c r="F77" s="682"/>
      <c r="G77" s="682"/>
      <c r="H77" s="682"/>
      <c r="I77" s="682"/>
      <c r="J77" s="683"/>
      <c r="K77" s="681"/>
      <c r="L77" s="682"/>
      <c r="M77" s="682"/>
      <c r="N77" s="682"/>
      <c r="O77" s="682"/>
      <c r="P77" s="682"/>
      <c r="Q77" s="683"/>
      <c r="R77" s="705"/>
      <c r="S77" s="706"/>
      <c r="T77" s="706"/>
      <c r="U77" s="706"/>
      <c r="V77" s="706"/>
      <c r="W77" s="706"/>
      <c r="X77" s="706"/>
      <c r="Y77" s="707"/>
      <c r="Z77" s="681"/>
      <c r="AA77" s="682"/>
      <c r="AB77" s="682"/>
      <c r="AC77" s="682"/>
      <c r="AD77" s="682"/>
      <c r="AE77" s="682"/>
      <c r="AF77" s="683"/>
      <c r="AG77" s="691"/>
      <c r="AH77" s="692"/>
      <c r="AI77" s="692"/>
      <c r="AJ77" s="692"/>
      <c r="AK77" s="692"/>
      <c r="AL77" s="692"/>
      <c r="AM77" s="692"/>
      <c r="AN77" s="693"/>
    </row>
    <row r="78" spans="1:40" ht="13" customHeight="1">
      <c r="A78" s="673"/>
      <c r="B78" s="674"/>
      <c r="C78" s="684"/>
      <c r="D78" s="685"/>
      <c r="E78" s="685"/>
      <c r="F78" s="685"/>
      <c r="G78" s="685"/>
      <c r="H78" s="685"/>
      <c r="I78" s="685"/>
      <c r="J78" s="686"/>
      <c r="K78" s="684"/>
      <c r="L78" s="685"/>
      <c r="M78" s="685"/>
      <c r="N78" s="685"/>
      <c r="O78" s="685"/>
      <c r="P78" s="685"/>
      <c r="Q78" s="686"/>
      <c r="R78" s="708"/>
      <c r="S78" s="709"/>
      <c r="T78" s="709"/>
      <c r="U78" s="709"/>
      <c r="V78" s="709"/>
      <c r="W78" s="709"/>
      <c r="X78" s="709"/>
      <c r="Y78" s="710"/>
      <c r="Z78" s="684"/>
      <c r="AA78" s="685"/>
      <c r="AB78" s="685"/>
      <c r="AC78" s="685"/>
      <c r="AD78" s="685"/>
      <c r="AE78" s="685"/>
      <c r="AF78" s="686"/>
      <c r="AG78" s="694"/>
      <c r="AH78" s="695"/>
      <c r="AI78" s="695"/>
      <c r="AJ78" s="695"/>
      <c r="AK78" s="695"/>
      <c r="AL78" s="695"/>
      <c r="AM78" s="695"/>
      <c r="AN78" s="696"/>
    </row>
    <row r="79" spans="1:40" ht="13" customHeight="1">
      <c r="A79" s="671">
        <v>8</v>
      </c>
      <c r="B79" s="672"/>
      <c r="C79" s="681"/>
      <c r="D79" s="682"/>
      <c r="E79" s="682"/>
      <c r="F79" s="682"/>
      <c r="G79" s="682"/>
      <c r="H79" s="682"/>
      <c r="I79" s="682"/>
      <c r="J79" s="683"/>
      <c r="K79" s="681"/>
      <c r="L79" s="682"/>
      <c r="M79" s="682"/>
      <c r="N79" s="682"/>
      <c r="O79" s="682"/>
      <c r="P79" s="682"/>
      <c r="Q79" s="683"/>
      <c r="R79" s="705"/>
      <c r="S79" s="706"/>
      <c r="T79" s="706"/>
      <c r="U79" s="706"/>
      <c r="V79" s="706"/>
      <c r="W79" s="706"/>
      <c r="X79" s="706"/>
      <c r="Y79" s="707"/>
      <c r="Z79" s="681"/>
      <c r="AA79" s="682"/>
      <c r="AB79" s="682"/>
      <c r="AC79" s="682"/>
      <c r="AD79" s="682"/>
      <c r="AE79" s="682"/>
      <c r="AF79" s="683"/>
      <c r="AG79" s="691"/>
      <c r="AH79" s="692"/>
      <c r="AI79" s="692"/>
      <c r="AJ79" s="692"/>
      <c r="AK79" s="692"/>
      <c r="AL79" s="692"/>
      <c r="AM79" s="692"/>
      <c r="AN79" s="693"/>
    </row>
    <row r="80" spans="1:40" ht="13" customHeight="1">
      <c r="A80" s="673"/>
      <c r="B80" s="674"/>
      <c r="C80" s="684"/>
      <c r="D80" s="685"/>
      <c r="E80" s="685"/>
      <c r="F80" s="685"/>
      <c r="G80" s="685"/>
      <c r="H80" s="685"/>
      <c r="I80" s="685"/>
      <c r="J80" s="686"/>
      <c r="K80" s="684"/>
      <c r="L80" s="685"/>
      <c r="M80" s="685"/>
      <c r="N80" s="685"/>
      <c r="O80" s="685"/>
      <c r="P80" s="685"/>
      <c r="Q80" s="686"/>
      <c r="R80" s="708"/>
      <c r="S80" s="709"/>
      <c r="T80" s="709"/>
      <c r="U80" s="709"/>
      <c r="V80" s="709"/>
      <c r="W80" s="709"/>
      <c r="X80" s="709"/>
      <c r="Y80" s="710"/>
      <c r="Z80" s="684"/>
      <c r="AA80" s="685"/>
      <c r="AB80" s="685"/>
      <c r="AC80" s="685"/>
      <c r="AD80" s="685"/>
      <c r="AE80" s="685"/>
      <c r="AF80" s="686"/>
      <c r="AG80" s="694"/>
      <c r="AH80" s="695"/>
      <c r="AI80" s="695"/>
      <c r="AJ80" s="695"/>
      <c r="AK80" s="695"/>
      <c r="AL80" s="695"/>
      <c r="AM80" s="695"/>
      <c r="AN80" s="696"/>
    </row>
    <row r="81" spans="1:40" ht="13" customHeight="1">
      <c r="A81" s="671">
        <v>9</v>
      </c>
      <c r="B81" s="672"/>
      <c r="C81" s="681"/>
      <c r="D81" s="682"/>
      <c r="E81" s="682"/>
      <c r="F81" s="682"/>
      <c r="G81" s="682"/>
      <c r="H81" s="682"/>
      <c r="I81" s="682"/>
      <c r="J81" s="683"/>
      <c r="K81" s="681"/>
      <c r="L81" s="682"/>
      <c r="M81" s="682"/>
      <c r="N81" s="682"/>
      <c r="O81" s="682"/>
      <c r="P81" s="682"/>
      <c r="Q81" s="683"/>
      <c r="R81" s="705"/>
      <c r="S81" s="706"/>
      <c r="T81" s="706"/>
      <c r="U81" s="706"/>
      <c r="V81" s="706"/>
      <c r="W81" s="706"/>
      <c r="X81" s="706"/>
      <c r="Y81" s="707"/>
      <c r="Z81" s="681"/>
      <c r="AA81" s="682"/>
      <c r="AB81" s="682"/>
      <c r="AC81" s="682"/>
      <c r="AD81" s="682"/>
      <c r="AE81" s="682"/>
      <c r="AF81" s="683"/>
      <c r="AG81" s="691"/>
      <c r="AH81" s="692"/>
      <c r="AI81" s="692"/>
      <c r="AJ81" s="692"/>
      <c r="AK81" s="692"/>
      <c r="AL81" s="692"/>
      <c r="AM81" s="692"/>
      <c r="AN81" s="693"/>
    </row>
    <row r="82" spans="1:40" ht="13" customHeight="1">
      <c r="A82" s="673"/>
      <c r="B82" s="674"/>
      <c r="C82" s="684"/>
      <c r="D82" s="685"/>
      <c r="E82" s="685"/>
      <c r="F82" s="685"/>
      <c r="G82" s="685"/>
      <c r="H82" s="685"/>
      <c r="I82" s="685"/>
      <c r="J82" s="686"/>
      <c r="K82" s="684"/>
      <c r="L82" s="685"/>
      <c r="M82" s="685"/>
      <c r="N82" s="685"/>
      <c r="O82" s="685"/>
      <c r="P82" s="685"/>
      <c r="Q82" s="686"/>
      <c r="R82" s="708"/>
      <c r="S82" s="709"/>
      <c r="T82" s="709"/>
      <c r="U82" s="709"/>
      <c r="V82" s="709"/>
      <c r="W82" s="709"/>
      <c r="X82" s="709"/>
      <c r="Y82" s="710"/>
      <c r="Z82" s="684"/>
      <c r="AA82" s="685"/>
      <c r="AB82" s="685"/>
      <c r="AC82" s="685"/>
      <c r="AD82" s="685"/>
      <c r="AE82" s="685"/>
      <c r="AF82" s="686"/>
      <c r="AG82" s="694"/>
      <c r="AH82" s="695"/>
      <c r="AI82" s="695"/>
      <c r="AJ82" s="695"/>
      <c r="AK82" s="695"/>
      <c r="AL82" s="695"/>
      <c r="AM82" s="695"/>
      <c r="AN82" s="696"/>
    </row>
    <row r="83" spans="1:40" ht="13" customHeight="1">
      <c r="A83" s="671">
        <v>10</v>
      </c>
      <c r="B83" s="672"/>
      <c r="C83" s="681"/>
      <c r="D83" s="682"/>
      <c r="E83" s="682"/>
      <c r="F83" s="682"/>
      <c r="G83" s="682"/>
      <c r="H83" s="682"/>
      <c r="I83" s="682"/>
      <c r="J83" s="683"/>
      <c r="K83" s="681"/>
      <c r="L83" s="682"/>
      <c r="M83" s="682"/>
      <c r="N83" s="682"/>
      <c r="O83" s="682"/>
      <c r="P83" s="682"/>
      <c r="Q83" s="683"/>
      <c r="R83" s="705"/>
      <c r="S83" s="706"/>
      <c r="T83" s="706"/>
      <c r="U83" s="706"/>
      <c r="V83" s="706"/>
      <c r="W83" s="706"/>
      <c r="X83" s="706"/>
      <c r="Y83" s="707"/>
      <c r="Z83" s="681"/>
      <c r="AA83" s="682"/>
      <c r="AB83" s="682"/>
      <c r="AC83" s="682"/>
      <c r="AD83" s="682"/>
      <c r="AE83" s="682"/>
      <c r="AF83" s="683"/>
      <c r="AG83" s="691"/>
      <c r="AH83" s="692"/>
      <c r="AI83" s="692"/>
      <c r="AJ83" s="692"/>
      <c r="AK83" s="692"/>
      <c r="AL83" s="692"/>
      <c r="AM83" s="692"/>
      <c r="AN83" s="693"/>
    </row>
    <row r="84" spans="1:40" ht="13" customHeight="1">
      <c r="A84" s="673"/>
      <c r="B84" s="674"/>
      <c r="C84" s="684"/>
      <c r="D84" s="685"/>
      <c r="E84" s="685"/>
      <c r="F84" s="685"/>
      <c r="G84" s="685"/>
      <c r="H84" s="685"/>
      <c r="I84" s="685"/>
      <c r="J84" s="686"/>
      <c r="K84" s="684"/>
      <c r="L84" s="685"/>
      <c r="M84" s="685"/>
      <c r="N84" s="685"/>
      <c r="O84" s="685"/>
      <c r="P84" s="685"/>
      <c r="Q84" s="686"/>
      <c r="R84" s="708"/>
      <c r="S84" s="709"/>
      <c r="T84" s="709"/>
      <c r="U84" s="709"/>
      <c r="V84" s="709"/>
      <c r="W84" s="709"/>
      <c r="X84" s="709"/>
      <c r="Y84" s="710"/>
      <c r="Z84" s="684"/>
      <c r="AA84" s="685"/>
      <c r="AB84" s="685"/>
      <c r="AC84" s="685"/>
      <c r="AD84" s="685"/>
      <c r="AE84" s="685"/>
      <c r="AF84" s="686"/>
      <c r="AG84" s="694"/>
      <c r="AH84" s="695"/>
      <c r="AI84" s="695"/>
      <c r="AJ84" s="695"/>
      <c r="AK84" s="695"/>
      <c r="AL84" s="695"/>
      <c r="AM84" s="695"/>
      <c r="AN84" s="696"/>
    </row>
    <row r="85" spans="1:40" ht="13" customHeight="1">
      <c r="A85" s="671">
        <v>11</v>
      </c>
      <c r="B85" s="672"/>
      <c r="C85" s="681"/>
      <c r="D85" s="682"/>
      <c r="E85" s="682"/>
      <c r="F85" s="682"/>
      <c r="G85" s="682"/>
      <c r="H85" s="682"/>
      <c r="I85" s="682"/>
      <c r="J85" s="683"/>
      <c r="K85" s="681"/>
      <c r="L85" s="682"/>
      <c r="M85" s="682"/>
      <c r="N85" s="682"/>
      <c r="O85" s="682"/>
      <c r="P85" s="682"/>
      <c r="Q85" s="683"/>
      <c r="R85" s="705"/>
      <c r="S85" s="706"/>
      <c r="T85" s="706"/>
      <c r="U85" s="706"/>
      <c r="V85" s="706"/>
      <c r="W85" s="706"/>
      <c r="X85" s="706"/>
      <c r="Y85" s="707"/>
      <c r="Z85" s="681"/>
      <c r="AA85" s="682"/>
      <c r="AB85" s="682"/>
      <c r="AC85" s="682"/>
      <c r="AD85" s="682"/>
      <c r="AE85" s="682"/>
      <c r="AF85" s="683"/>
      <c r="AG85" s="691"/>
      <c r="AH85" s="692"/>
      <c r="AI85" s="692"/>
      <c r="AJ85" s="692"/>
      <c r="AK85" s="692"/>
      <c r="AL85" s="692"/>
      <c r="AM85" s="692"/>
      <c r="AN85" s="693"/>
    </row>
    <row r="86" spans="1:40" ht="13" customHeight="1">
      <c r="A86" s="673"/>
      <c r="B86" s="674"/>
      <c r="C86" s="684"/>
      <c r="D86" s="685"/>
      <c r="E86" s="685"/>
      <c r="F86" s="685"/>
      <c r="G86" s="685"/>
      <c r="H86" s="685"/>
      <c r="I86" s="685"/>
      <c r="J86" s="686"/>
      <c r="K86" s="684"/>
      <c r="L86" s="685"/>
      <c r="M86" s="685"/>
      <c r="N86" s="685"/>
      <c r="O86" s="685"/>
      <c r="P86" s="685"/>
      <c r="Q86" s="686"/>
      <c r="R86" s="708"/>
      <c r="S86" s="709"/>
      <c r="T86" s="709"/>
      <c r="U86" s="709"/>
      <c r="V86" s="709"/>
      <c r="W86" s="709"/>
      <c r="X86" s="709"/>
      <c r="Y86" s="710"/>
      <c r="Z86" s="684"/>
      <c r="AA86" s="685"/>
      <c r="AB86" s="685"/>
      <c r="AC86" s="685"/>
      <c r="AD86" s="685"/>
      <c r="AE86" s="685"/>
      <c r="AF86" s="686"/>
      <c r="AG86" s="694"/>
      <c r="AH86" s="695"/>
      <c r="AI86" s="695"/>
      <c r="AJ86" s="695"/>
      <c r="AK86" s="695"/>
      <c r="AL86" s="695"/>
      <c r="AM86" s="695"/>
      <c r="AN86" s="696"/>
    </row>
    <row r="87" spans="1:40" ht="13" customHeight="1">
      <c r="A87" s="671">
        <v>12</v>
      </c>
      <c r="B87" s="672"/>
      <c r="C87" s="681"/>
      <c r="D87" s="682"/>
      <c r="E87" s="682"/>
      <c r="F87" s="682"/>
      <c r="G87" s="682"/>
      <c r="H87" s="682"/>
      <c r="I87" s="682"/>
      <c r="J87" s="683"/>
      <c r="K87" s="681"/>
      <c r="L87" s="682"/>
      <c r="M87" s="682"/>
      <c r="N87" s="682"/>
      <c r="O87" s="682"/>
      <c r="P87" s="682"/>
      <c r="Q87" s="683"/>
      <c r="R87" s="705"/>
      <c r="S87" s="706"/>
      <c r="T87" s="706"/>
      <c r="U87" s="706"/>
      <c r="V87" s="706"/>
      <c r="W87" s="706"/>
      <c r="X87" s="706"/>
      <c r="Y87" s="707"/>
      <c r="Z87" s="681"/>
      <c r="AA87" s="682"/>
      <c r="AB87" s="682"/>
      <c r="AC87" s="682"/>
      <c r="AD87" s="682"/>
      <c r="AE87" s="682"/>
      <c r="AF87" s="683"/>
      <c r="AG87" s="691"/>
      <c r="AH87" s="692"/>
      <c r="AI87" s="692"/>
      <c r="AJ87" s="692"/>
      <c r="AK87" s="692"/>
      <c r="AL87" s="692"/>
      <c r="AM87" s="692"/>
      <c r="AN87" s="693"/>
    </row>
    <row r="88" spans="1:40" ht="13" customHeight="1">
      <c r="A88" s="673"/>
      <c r="B88" s="674"/>
      <c r="C88" s="684"/>
      <c r="D88" s="685"/>
      <c r="E88" s="685"/>
      <c r="F88" s="685"/>
      <c r="G88" s="685"/>
      <c r="H88" s="685"/>
      <c r="I88" s="685"/>
      <c r="J88" s="686"/>
      <c r="K88" s="684"/>
      <c r="L88" s="685"/>
      <c r="M88" s="685"/>
      <c r="N88" s="685"/>
      <c r="O88" s="685"/>
      <c r="P88" s="685"/>
      <c r="Q88" s="686"/>
      <c r="R88" s="708"/>
      <c r="S88" s="709"/>
      <c r="T88" s="709"/>
      <c r="U88" s="709"/>
      <c r="V88" s="709"/>
      <c r="W88" s="709"/>
      <c r="X88" s="709"/>
      <c r="Y88" s="710"/>
      <c r="Z88" s="684"/>
      <c r="AA88" s="685"/>
      <c r="AB88" s="685"/>
      <c r="AC88" s="685"/>
      <c r="AD88" s="685"/>
      <c r="AE88" s="685"/>
      <c r="AF88" s="686"/>
      <c r="AG88" s="694"/>
      <c r="AH88" s="695"/>
      <c r="AI88" s="695"/>
      <c r="AJ88" s="695"/>
      <c r="AK88" s="695"/>
      <c r="AL88" s="695"/>
      <c r="AM88" s="695"/>
      <c r="AN88" s="696"/>
    </row>
    <row r="89" spans="1:40" ht="13" customHeight="1">
      <c r="A89" s="671">
        <v>13</v>
      </c>
      <c r="B89" s="672"/>
      <c r="C89" s="681"/>
      <c r="D89" s="682"/>
      <c r="E89" s="682"/>
      <c r="F89" s="682"/>
      <c r="G89" s="682"/>
      <c r="H89" s="682"/>
      <c r="I89" s="682"/>
      <c r="J89" s="683"/>
      <c r="K89" s="681"/>
      <c r="L89" s="682"/>
      <c r="M89" s="682"/>
      <c r="N89" s="682"/>
      <c r="O89" s="682"/>
      <c r="P89" s="682"/>
      <c r="Q89" s="683"/>
      <c r="R89" s="705"/>
      <c r="S89" s="706"/>
      <c r="T89" s="706"/>
      <c r="U89" s="706"/>
      <c r="V89" s="706"/>
      <c r="W89" s="706"/>
      <c r="X89" s="706"/>
      <c r="Y89" s="707"/>
      <c r="Z89" s="681"/>
      <c r="AA89" s="682"/>
      <c r="AB89" s="682"/>
      <c r="AC89" s="682"/>
      <c r="AD89" s="682"/>
      <c r="AE89" s="682"/>
      <c r="AF89" s="683"/>
      <c r="AG89" s="691"/>
      <c r="AH89" s="692"/>
      <c r="AI89" s="692"/>
      <c r="AJ89" s="692"/>
      <c r="AK89" s="692"/>
      <c r="AL89" s="692"/>
      <c r="AM89" s="692"/>
      <c r="AN89" s="693"/>
    </row>
    <row r="90" spans="1:40" ht="13" customHeight="1">
      <c r="A90" s="673"/>
      <c r="B90" s="674"/>
      <c r="C90" s="684"/>
      <c r="D90" s="685"/>
      <c r="E90" s="685"/>
      <c r="F90" s="685"/>
      <c r="G90" s="685"/>
      <c r="H90" s="685"/>
      <c r="I90" s="685"/>
      <c r="J90" s="686"/>
      <c r="K90" s="684"/>
      <c r="L90" s="685"/>
      <c r="M90" s="685"/>
      <c r="N90" s="685"/>
      <c r="O90" s="685"/>
      <c r="P90" s="685"/>
      <c r="Q90" s="686"/>
      <c r="R90" s="708"/>
      <c r="S90" s="709"/>
      <c r="T90" s="709"/>
      <c r="U90" s="709"/>
      <c r="V90" s="709"/>
      <c r="W90" s="709"/>
      <c r="X90" s="709"/>
      <c r="Y90" s="710"/>
      <c r="Z90" s="684"/>
      <c r="AA90" s="685"/>
      <c r="AB90" s="685"/>
      <c r="AC90" s="685"/>
      <c r="AD90" s="685"/>
      <c r="AE90" s="685"/>
      <c r="AF90" s="686"/>
      <c r="AG90" s="694"/>
      <c r="AH90" s="695"/>
      <c r="AI90" s="695"/>
      <c r="AJ90" s="695"/>
      <c r="AK90" s="695"/>
      <c r="AL90" s="695"/>
      <c r="AM90" s="695"/>
      <c r="AN90" s="696"/>
    </row>
    <row r="91" spans="1:40" ht="13" customHeight="1">
      <c r="A91" s="671">
        <v>14</v>
      </c>
      <c r="B91" s="672"/>
      <c r="C91" s="681"/>
      <c r="D91" s="682"/>
      <c r="E91" s="682"/>
      <c r="F91" s="682"/>
      <c r="G91" s="682"/>
      <c r="H91" s="682"/>
      <c r="I91" s="682"/>
      <c r="J91" s="683"/>
      <c r="K91" s="681"/>
      <c r="L91" s="682"/>
      <c r="M91" s="682"/>
      <c r="N91" s="682"/>
      <c r="O91" s="682"/>
      <c r="P91" s="682"/>
      <c r="Q91" s="683"/>
      <c r="R91" s="705"/>
      <c r="S91" s="706"/>
      <c r="T91" s="706"/>
      <c r="U91" s="706"/>
      <c r="V91" s="706"/>
      <c r="W91" s="706"/>
      <c r="X91" s="706"/>
      <c r="Y91" s="707"/>
      <c r="Z91" s="681"/>
      <c r="AA91" s="682"/>
      <c r="AB91" s="682"/>
      <c r="AC91" s="682"/>
      <c r="AD91" s="682"/>
      <c r="AE91" s="682"/>
      <c r="AF91" s="683"/>
      <c r="AG91" s="691"/>
      <c r="AH91" s="692"/>
      <c r="AI91" s="692"/>
      <c r="AJ91" s="692"/>
      <c r="AK91" s="692"/>
      <c r="AL91" s="692"/>
      <c r="AM91" s="692"/>
      <c r="AN91" s="693"/>
    </row>
    <row r="92" spans="1:40" ht="13" customHeight="1">
      <c r="A92" s="673"/>
      <c r="B92" s="674"/>
      <c r="C92" s="684"/>
      <c r="D92" s="685"/>
      <c r="E92" s="685"/>
      <c r="F92" s="685"/>
      <c r="G92" s="685"/>
      <c r="H92" s="685"/>
      <c r="I92" s="685"/>
      <c r="J92" s="686"/>
      <c r="K92" s="684"/>
      <c r="L92" s="685"/>
      <c r="M92" s="685"/>
      <c r="N92" s="685"/>
      <c r="O92" s="685"/>
      <c r="P92" s="685"/>
      <c r="Q92" s="686"/>
      <c r="R92" s="708"/>
      <c r="S92" s="709"/>
      <c r="T92" s="709"/>
      <c r="U92" s="709"/>
      <c r="V92" s="709"/>
      <c r="W92" s="709"/>
      <c r="X92" s="709"/>
      <c r="Y92" s="710"/>
      <c r="Z92" s="684"/>
      <c r="AA92" s="685"/>
      <c r="AB92" s="685"/>
      <c r="AC92" s="685"/>
      <c r="AD92" s="685"/>
      <c r="AE92" s="685"/>
      <c r="AF92" s="686"/>
      <c r="AG92" s="694"/>
      <c r="AH92" s="695"/>
      <c r="AI92" s="695"/>
      <c r="AJ92" s="695"/>
      <c r="AK92" s="695"/>
      <c r="AL92" s="695"/>
      <c r="AM92" s="695"/>
      <c r="AN92" s="696"/>
    </row>
    <row r="93" spans="1:40" ht="13" customHeight="1">
      <c r="A93" s="671">
        <v>15</v>
      </c>
      <c r="B93" s="672"/>
      <c r="C93" s="681"/>
      <c r="D93" s="682"/>
      <c r="E93" s="682"/>
      <c r="F93" s="682"/>
      <c r="G93" s="682"/>
      <c r="H93" s="682"/>
      <c r="I93" s="682"/>
      <c r="J93" s="683"/>
      <c r="K93" s="681"/>
      <c r="L93" s="682"/>
      <c r="M93" s="682"/>
      <c r="N93" s="682"/>
      <c r="O93" s="682"/>
      <c r="P93" s="682"/>
      <c r="Q93" s="683"/>
      <c r="R93" s="705"/>
      <c r="S93" s="706"/>
      <c r="T93" s="706"/>
      <c r="U93" s="706"/>
      <c r="V93" s="706"/>
      <c r="W93" s="706"/>
      <c r="X93" s="706"/>
      <c r="Y93" s="707"/>
      <c r="Z93" s="681"/>
      <c r="AA93" s="682"/>
      <c r="AB93" s="682"/>
      <c r="AC93" s="682"/>
      <c r="AD93" s="682"/>
      <c r="AE93" s="682"/>
      <c r="AF93" s="683"/>
      <c r="AG93" s="691"/>
      <c r="AH93" s="692"/>
      <c r="AI93" s="692"/>
      <c r="AJ93" s="692"/>
      <c r="AK93" s="692"/>
      <c r="AL93" s="692"/>
      <c r="AM93" s="692"/>
      <c r="AN93" s="693"/>
    </row>
    <row r="94" spans="1:40" ht="13" customHeight="1">
      <c r="A94" s="673"/>
      <c r="B94" s="674"/>
      <c r="C94" s="684"/>
      <c r="D94" s="685"/>
      <c r="E94" s="685"/>
      <c r="F94" s="685"/>
      <c r="G94" s="685"/>
      <c r="H94" s="685"/>
      <c r="I94" s="685"/>
      <c r="J94" s="686"/>
      <c r="K94" s="684"/>
      <c r="L94" s="685"/>
      <c r="M94" s="685"/>
      <c r="N94" s="685"/>
      <c r="O94" s="685"/>
      <c r="P94" s="685"/>
      <c r="Q94" s="686"/>
      <c r="R94" s="708"/>
      <c r="S94" s="709"/>
      <c r="T94" s="709"/>
      <c r="U94" s="709"/>
      <c r="V94" s="709"/>
      <c r="W94" s="709"/>
      <c r="X94" s="709"/>
      <c r="Y94" s="710"/>
      <c r="Z94" s="684"/>
      <c r="AA94" s="685"/>
      <c r="AB94" s="685"/>
      <c r="AC94" s="685"/>
      <c r="AD94" s="685"/>
      <c r="AE94" s="685"/>
      <c r="AF94" s="686"/>
      <c r="AG94" s="694"/>
      <c r="AH94" s="695"/>
      <c r="AI94" s="695"/>
      <c r="AJ94" s="695"/>
      <c r="AK94" s="695"/>
      <c r="AL94" s="695"/>
      <c r="AM94" s="695"/>
      <c r="AN94" s="696"/>
    </row>
    <row r="95" spans="1:40" ht="13" customHeight="1">
      <c r="A95" s="671">
        <v>16</v>
      </c>
      <c r="B95" s="672"/>
      <c r="C95" s="681"/>
      <c r="D95" s="682"/>
      <c r="E95" s="682"/>
      <c r="F95" s="682"/>
      <c r="G95" s="682"/>
      <c r="H95" s="682"/>
      <c r="I95" s="682"/>
      <c r="J95" s="683"/>
      <c r="K95" s="681"/>
      <c r="L95" s="682"/>
      <c r="M95" s="682"/>
      <c r="N95" s="682"/>
      <c r="O95" s="682"/>
      <c r="P95" s="682"/>
      <c r="Q95" s="683"/>
      <c r="R95" s="705"/>
      <c r="S95" s="706"/>
      <c r="T95" s="706"/>
      <c r="U95" s="706"/>
      <c r="V95" s="706"/>
      <c r="W95" s="706"/>
      <c r="X95" s="706"/>
      <c r="Y95" s="707"/>
      <c r="Z95" s="681"/>
      <c r="AA95" s="682"/>
      <c r="AB95" s="682"/>
      <c r="AC95" s="682"/>
      <c r="AD95" s="682"/>
      <c r="AE95" s="682"/>
      <c r="AF95" s="683"/>
      <c r="AG95" s="691"/>
      <c r="AH95" s="692"/>
      <c r="AI95" s="692"/>
      <c r="AJ95" s="692"/>
      <c r="AK95" s="692"/>
      <c r="AL95" s="692"/>
      <c r="AM95" s="692"/>
      <c r="AN95" s="693"/>
    </row>
    <row r="96" spans="1:40" ht="13" customHeight="1">
      <c r="A96" s="673"/>
      <c r="B96" s="674"/>
      <c r="C96" s="684"/>
      <c r="D96" s="685"/>
      <c r="E96" s="685"/>
      <c r="F96" s="685"/>
      <c r="G96" s="685"/>
      <c r="H96" s="685"/>
      <c r="I96" s="685"/>
      <c r="J96" s="686"/>
      <c r="K96" s="684"/>
      <c r="L96" s="685"/>
      <c r="M96" s="685"/>
      <c r="N96" s="685"/>
      <c r="O96" s="685"/>
      <c r="P96" s="685"/>
      <c r="Q96" s="686"/>
      <c r="R96" s="708"/>
      <c r="S96" s="709"/>
      <c r="T96" s="709"/>
      <c r="U96" s="709"/>
      <c r="V96" s="709"/>
      <c r="W96" s="709"/>
      <c r="X96" s="709"/>
      <c r="Y96" s="710"/>
      <c r="Z96" s="684"/>
      <c r="AA96" s="685"/>
      <c r="AB96" s="685"/>
      <c r="AC96" s="685"/>
      <c r="AD96" s="685"/>
      <c r="AE96" s="685"/>
      <c r="AF96" s="686"/>
      <c r="AG96" s="694"/>
      <c r="AH96" s="695"/>
      <c r="AI96" s="695"/>
      <c r="AJ96" s="695"/>
      <c r="AK96" s="695"/>
      <c r="AL96" s="695"/>
      <c r="AM96" s="695"/>
      <c r="AN96" s="696"/>
    </row>
    <row r="97" spans="1:40" ht="13" customHeight="1">
      <c r="A97" s="167"/>
      <c r="B97" s="167"/>
      <c r="C97" s="167"/>
      <c r="D97" s="167"/>
      <c r="E97" s="167"/>
      <c r="F97" s="167"/>
      <c r="G97" s="167"/>
      <c r="H97" s="167"/>
      <c r="I97" s="167"/>
      <c r="J97" s="167"/>
      <c r="K97" s="167"/>
      <c r="L97" s="167"/>
      <c r="M97" s="167"/>
      <c r="N97" s="167"/>
      <c r="O97" s="167"/>
      <c r="P97" s="167"/>
      <c r="Q97" s="167"/>
      <c r="R97" s="167"/>
      <c r="S97" s="167"/>
      <c r="T97" s="167"/>
      <c r="U97" s="409"/>
      <c r="V97" s="410"/>
      <c r="W97" s="410"/>
      <c r="X97" s="167"/>
      <c r="Y97" s="410"/>
      <c r="Z97" s="410"/>
      <c r="AA97" s="410"/>
      <c r="AB97" s="410"/>
      <c r="AC97" s="410"/>
      <c r="AD97" s="410"/>
      <c r="AE97" s="410"/>
      <c r="AF97" s="410"/>
      <c r="AG97" s="410"/>
      <c r="AH97" s="410"/>
      <c r="AI97" s="410"/>
      <c r="AJ97" s="410"/>
      <c r="AK97" s="410"/>
      <c r="AL97" s="410"/>
      <c r="AM97" s="410"/>
      <c r="AN97" s="411"/>
    </row>
    <row r="98" spans="1:40" ht="13" customHeight="1">
      <c r="A98" s="167"/>
      <c r="B98" s="167"/>
      <c r="C98" s="167"/>
      <c r="D98" s="167"/>
      <c r="E98" s="167"/>
      <c r="F98" s="167"/>
      <c r="G98" s="167"/>
      <c r="H98" s="167"/>
      <c r="I98" s="167"/>
      <c r="J98" s="167"/>
      <c r="K98" s="167"/>
      <c r="L98" s="167"/>
      <c r="M98" s="167"/>
      <c r="N98" s="167"/>
      <c r="O98" s="167"/>
      <c r="P98" s="167"/>
      <c r="Q98" s="167"/>
      <c r="R98" s="167"/>
      <c r="S98" s="167"/>
      <c r="T98" s="167"/>
      <c r="U98" s="167"/>
      <c r="V98" s="167"/>
      <c r="W98" s="167"/>
      <c r="X98" s="167"/>
      <c r="Y98" s="167"/>
      <c r="Z98" s="167"/>
      <c r="AA98" s="167"/>
      <c r="AB98" s="167"/>
      <c r="AC98" s="167"/>
      <c r="AD98" s="167"/>
      <c r="AE98" s="167"/>
      <c r="AF98" s="167"/>
      <c r="AG98" s="167"/>
      <c r="AH98" s="167"/>
      <c r="AI98" s="167"/>
      <c r="AJ98" s="167"/>
      <c r="AK98" s="167"/>
      <c r="AL98" s="167"/>
      <c r="AM98" s="167"/>
      <c r="AN98" s="167"/>
    </row>
    <row r="99" spans="1:40" ht="13" customHeight="1">
      <c r="A99" s="167"/>
      <c r="B99" s="167"/>
      <c r="C99" s="167"/>
      <c r="D99" s="167"/>
      <c r="E99" s="167"/>
      <c r="F99" s="167"/>
      <c r="G99" s="167"/>
      <c r="H99" s="167"/>
      <c r="I99" s="167"/>
      <c r="J99" s="167"/>
      <c r="K99" s="167"/>
      <c r="L99" s="167"/>
      <c r="M99" s="167"/>
      <c r="N99" s="167"/>
      <c r="O99" s="167"/>
      <c r="P99" s="167"/>
      <c r="Q99" s="167"/>
      <c r="R99" s="167"/>
      <c r="S99" s="167"/>
      <c r="T99" s="167"/>
      <c r="U99" s="167"/>
      <c r="V99" s="167"/>
      <c r="W99" s="167"/>
      <c r="X99" s="167"/>
      <c r="Y99" s="167"/>
      <c r="Z99" s="167"/>
      <c r="AA99" s="167"/>
      <c r="AB99" s="167"/>
      <c r="AC99" s="167"/>
      <c r="AD99" s="167"/>
      <c r="AE99" s="167"/>
      <c r="AF99" s="167"/>
      <c r="AG99" s="167"/>
      <c r="AH99" s="167"/>
      <c r="AI99" s="167"/>
      <c r="AJ99" s="167"/>
      <c r="AK99" s="167"/>
      <c r="AL99" s="167"/>
      <c r="AM99" s="167"/>
      <c r="AN99" s="167"/>
    </row>
    <row r="100" spans="1:40" ht="13" customHeight="1">
      <c r="A100" s="167"/>
      <c r="B100" s="167"/>
      <c r="C100" s="167"/>
      <c r="D100" s="167"/>
      <c r="E100" s="167"/>
      <c r="F100" s="167"/>
      <c r="G100" s="167"/>
      <c r="H100" s="167"/>
      <c r="I100" s="167"/>
      <c r="J100" s="167"/>
      <c r="K100" s="167"/>
      <c r="L100" s="167"/>
      <c r="M100" s="167"/>
      <c r="N100" s="167"/>
      <c r="O100" s="167"/>
      <c r="P100" s="167"/>
      <c r="Q100" s="167"/>
      <c r="R100" s="167"/>
      <c r="S100" s="167"/>
      <c r="T100" s="167"/>
      <c r="U100" s="167"/>
      <c r="V100" s="167"/>
      <c r="W100" s="167"/>
      <c r="X100" s="167"/>
      <c r="Y100" s="167"/>
      <c r="Z100" s="167"/>
      <c r="AA100" s="167"/>
      <c r="AB100" s="167"/>
      <c r="AC100" s="167"/>
      <c r="AD100" s="167"/>
      <c r="AE100" s="167"/>
      <c r="AF100" s="167"/>
      <c r="AG100" s="167"/>
      <c r="AH100" s="167"/>
      <c r="AI100" s="167"/>
      <c r="AJ100" s="167"/>
      <c r="AK100" s="167"/>
      <c r="AL100" s="167"/>
      <c r="AM100" s="167"/>
      <c r="AN100" s="167"/>
    </row>
    <row r="101" spans="1:40" ht="13" customHeight="1">
      <c r="A101" s="167"/>
      <c r="B101" s="167"/>
      <c r="C101" s="167"/>
      <c r="D101" s="167"/>
      <c r="E101" s="167"/>
      <c r="F101" s="167"/>
      <c r="G101" s="167"/>
      <c r="H101" s="167"/>
      <c r="I101" s="167"/>
      <c r="J101" s="167"/>
      <c r="K101" s="167"/>
      <c r="L101" s="167"/>
      <c r="M101" s="167"/>
      <c r="N101" s="167"/>
      <c r="O101" s="167"/>
      <c r="P101" s="167"/>
      <c r="Q101" s="167"/>
      <c r="R101" s="167"/>
      <c r="S101" s="167"/>
      <c r="T101" s="167"/>
      <c r="U101" s="167"/>
      <c r="V101" s="167"/>
      <c r="W101" s="167"/>
      <c r="X101" s="167"/>
      <c r="Y101" s="167"/>
      <c r="Z101" s="167"/>
      <c r="AA101" s="167"/>
      <c r="AB101" s="167"/>
      <c r="AC101" s="167"/>
      <c r="AD101" s="167"/>
      <c r="AE101" s="167"/>
      <c r="AF101" s="167"/>
      <c r="AG101" s="167"/>
      <c r="AH101" s="167"/>
      <c r="AI101" s="167"/>
      <c r="AJ101" s="167"/>
      <c r="AK101" s="167"/>
      <c r="AL101" s="167"/>
      <c r="AM101" s="167"/>
      <c r="AN101" s="167"/>
    </row>
    <row r="102" spans="1:40" ht="13" customHeight="1">
      <c r="A102" s="167"/>
      <c r="B102" s="406"/>
      <c r="C102" s="167"/>
      <c r="D102" s="167"/>
      <c r="E102" s="167"/>
      <c r="F102" s="167"/>
      <c r="G102" s="167"/>
      <c r="H102" s="167"/>
      <c r="I102" s="167"/>
      <c r="J102" s="167"/>
      <c r="K102" s="167"/>
      <c r="L102" s="167"/>
      <c r="M102" s="167"/>
      <c r="N102" s="167"/>
      <c r="O102" s="167"/>
      <c r="P102" s="167"/>
      <c r="Q102" s="167"/>
      <c r="R102" s="167"/>
      <c r="S102" s="167"/>
      <c r="T102" s="167"/>
      <c r="U102" s="167"/>
      <c r="V102" s="167"/>
      <c r="W102" s="167"/>
      <c r="X102" s="167"/>
      <c r="Y102" s="167"/>
      <c r="Z102" s="167"/>
      <c r="AA102" s="167"/>
      <c r="AB102" s="167"/>
      <c r="AC102" s="167"/>
      <c r="AD102" s="167"/>
      <c r="AE102" s="167"/>
      <c r="AF102" s="167"/>
      <c r="AG102" s="167"/>
      <c r="AH102" s="167"/>
      <c r="AI102" s="167"/>
      <c r="AJ102" s="167"/>
      <c r="AK102" s="167"/>
      <c r="AL102" s="167"/>
      <c r="AM102" s="167"/>
      <c r="AN102" s="167"/>
    </row>
    <row r="103" spans="1:40" ht="13" customHeight="1">
      <c r="A103" s="167"/>
      <c r="B103" s="154" t="s">
        <v>325</v>
      </c>
      <c r="C103" s="154"/>
      <c r="D103" s="167"/>
      <c r="E103" s="167"/>
      <c r="F103" s="167"/>
      <c r="G103" s="167"/>
      <c r="H103" s="167"/>
      <c r="I103" s="167"/>
      <c r="J103" s="167"/>
      <c r="K103" s="167"/>
      <c r="L103" s="167"/>
      <c r="M103" s="167"/>
      <c r="N103" s="167"/>
      <c r="O103" s="167"/>
      <c r="P103" s="167"/>
      <c r="Q103" s="167"/>
      <c r="R103" s="167"/>
      <c r="S103" s="167"/>
      <c r="T103" s="167"/>
      <c r="U103" s="167"/>
      <c r="V103" s="167"/>
      <c r="W103" s="167"/>
      <c r="X103" s="167"/>
      <c r="Y103" s="167"/>
      <c r="Z103" s="167"/>
      <c r="AA103" s="167"/>
      <c r="AB103" s="167"/>
      <c r="AC103" s="167"/>
      <c r="AD103" s="167"/>
      <c r="AE103" s="167"/>
      <c r="AF103" s="167"/>
      <c r="AG103" s="167"/>
      <c r="AH103" s="167"/>
      <c r="AI103" s="167"/>
      <c r="AJ103" s="167"/>
      <c r="AK103" s="167"/>
      <c r="AL103" s="167"/>
      <c r="AM103" s="167"/>
      <c r="AN103" s="167"/>
    </row>
    <row r="104" spans="1:40" ht="13" customHeight="1">
      <c r="A104" s="408"/>
      <c r="B104" s="408"/>
      <c r="C104" s="408"/>
      <c r="D104" s="408"/>
      <c r="E104" s="408"/>
      <c r="F104" s="408"/>
      <c r="G104" s="408"/>
      <c r="H104" s="408"/>
      <c r="I104" s="408"/>
      <c r="J104" s="408"/>
      <c r="K104" s="408"/>
      <c r="L104" s="408"/>
      <c r="M104" s="408"/>
      <c r="N104" s="408"/>
      <c r="O104" s="408"/>
      <c r="P104" s="408"/>
      <c r="Q104" s="408"/>
      <c r="R104" s="408"/>
      <c r="S104" s="408"/>
      <c r="T104" s="408"/>
      <c r="U104" s="408"/>
      <c r="V104" s="408"/>
      <c r="W104" s="408"/>
      <c r="X104" s="408"/>
      <c r="Y104" s="408"/>
      <c r="Z104" s="408"/>
      <c r="AA104" s="408"/>
      <c r="AB104" s="408"/>
      <c r="AC104" s="408"/>
      <c r="AD104" s="408"/>
      <c r="AE104" s="408"/>
      <c r="AF104" s="408"/>
      <c r="AG104" s="408"/>
      <c r="AH104" s="408"/>
      <c r="AI104" s="408"/>
      <c r="AJ104" s="408"/>
      <c r="AK104" s="408"/>
      <c r="AL104" s="408"/>
      <c r="AM104" s="408"/>
      <c r="AN104" s="408"/>
    </row>
    <row r="105" spans="1:40" ht="13" customHeight="1">
      <c r="A105" s="727" t="s">
        <v>223</v>
      </c>
      <c r="B105" s="727"/>
      <c r="C105" s="727"/>
      <c r="D105" s="727"/>
      <c r="E105" s="727"/>
      <c r="F105" s="727"/>
      <c r="G105" s="727"/>
      <c r="H105" s="727"/>
      <c r="I105" s="727"/>
      <c r="J105" s="727"/>
      <c r="K105" s="727"/>
      <c r="L105" s="727"/>
      <c r="M105" s="727"/>
      <c r="N105" s="727"/>
      <c r="O105" s="727"/>
      <c r="P105" s="727"/>
      <c r="Q105" s="727"/>
      <c r="R105" s="727"/>
      <c r="S105" s="727"/>
      <c r="T105" s="727"/>
      <c r="U105" s="727"/>
      <c r="V105" s="727"/>
      <c r="W105" s="727"/>
      <c r="X105" s="727"/>
      <c r="Y105" s="727"/>
      <c r="Z105" s="727"/>
      <c r="AA105" s="727"/>
      <c r="AB105" s="727"/>
      <c r="AC105" s="727"/>
      <c r="AD105" s="727"/>
      <c r="AE105" s="727"/>
      <c r="AF105" s="727"/>
      <c r="AG105" s="727"/>
      <c r="AH105" s="727"/>
      <c r="AI105" s="727"/>
      <c r="AJ105" s="727"/>
      <c r="AK105" s="727"/>
      <c r="AL105" s="727"/>
      <c r="AM105" s="727"/>
      <c r="AN105" s="727"/>
    </row>
    <row r="106" spans="1:40" ht="13" customHeight="1">
      <c r="A106" s="406"/>
      <c r="B106" s="167"/>
      <c r="C106" s="167"/>
      <c r="D106" s="167"/>
      <c r="E106" s="167"/>
      <c r="F106" s="167"/>
      <c r="G106" s="167"/>
      <c r="H106" s="167"/>
      <c r="I106" s="167"/>
      <c r="J106" s="167"/>
      <c r="K106" s="167"/>
      <c r="L106" s="167"/>
      <c r="M106" s="167"/>
      <c r="N106" s="167"/>
      <c r="O106" s="167"/>
      <c r="P106" s="167"/>
      <c r="Q106" s="167"/>
      <c r="R106" s="167"/>
      <c r="S106" s="167"/>
      <c r="T106" s="167"/>
      <c r="U106" s="412"/>
      <c r="V106" s="412"/>
      <c r="W106" s="412"/>
      <c r="X106" s="412"/>
      <c r="Y106" s="412"/>
      <c r="Z106" s="412"/>
      <c r="AA106" s="728"/>
      <c r="AB106" s="728"/>
      <c r="AC106" s="728"/>
      <c r="AD106" s="728"/>
      <c r="AE106" s="728"/>
      <c r="AF106" s="728"/>
      <c r="AG106" s="728"/>
      <c r="AH106" s="728"/>
      <c r="AI106" s="728"/>
      <c r="AJ106" s="728"/>
      <c r="AK106" s="167"/>
      <c r="AL106" s="167"/>
      <c r="AM106" s="167"/>
      <c r="AN106" s="167"/>
    </row>
    <row r="107" spans="1:40" ht="13" customHeight="1">
      <c r="A107" s="167"/>
      <c r="B107" s="167"/>
      <c r="C107" s="167"/>
      <c r="D107" s="167"/>
      <c r="E107" s="167"/>
      <c r="F107" s="167"/>
      <c r="G107" s="167"/>
      <c r="H107" s="167"/>
      <c r="I107" s="167"/>
      <c r="J107" s="167"/>
      <c r="K107" s="167"/>
      <c r="L107" s="167"/>
      <c r="M107" s="167"/>
      <c r="N107" s="167"/>
      <c r="O107" s="167"/>
      <c r="P107" s="167"/>
      <c r="Q107" s="167"/>
      <c r="R107" s="167"/>
      <c r="S107" s="167"/>
      <c r="T107" s="167"/>
      <c r="U107" s="412"/>
      <c r="V107" s="412"/>
      <c r="W107" s="412"/>
      <c r="X107" s="412"/>
      <c r="Y107" s="412"/>
      <c r="Z107" s="412"/>
      <c r="AA107" s="728"/>
      <c r="AB107" s="728"/>
      <c r="AC107" s="728"/>
      <c r="AD107" s="728"/>
      <c r="AE107" s="728"/>
      <c r="AF107" s="728"/>
      <c r="AG107" s="728"/>
      <c r="AH107" s="728"/>
      <c r="AI107" s="728"/>
      <c r="AJ107" s="728"/>
      <c r="AK107" s="167"/>
      <c r="AL107" s="167"/>
      <c r="AM107" s="167"/>
      <c r="AN107" s="167"/>
    </row>
    <row r="108" spans="1:40" ht="13" customHeight="1">
      <c r="A108" s="406"/>
      <c r="B108" s="406"/>
      <c r="C108" s="406"/>
      <c r="D108" s="406"/>
      <c r="E108" s="406"/>
      <c r="F108" s="406"/>
      <c r="G108" s="406"/>
      <c r="H108" s="406"/>
      <c r="I108" s="406"/>
      <c r="J108" s="406"/>
      <c r="K108" s="406"/>
      <c r="L108" s="406"/>
      <c r="M108" s="406"/>
      <c r="N108" s="406"/>
      <c r="O108" s="406"/>
      <c r="P108" s="406"/>
      <c r="Q108" s="406"/>
      <c r="R108" s="406"/>
      <c r="S108" s="406"/>
      <c r="T108" s="406"/>
      <c r="U108" s="406"/>
      <c r="V108" s="406"/>
      <c r="W108" s="406"/>
      <c r="X108" s="406"/>
      <c r="Y108" s="406"/>
      <c r="Z108" s="406"/>
      <c r="AA108" s="406"/>
      <c r="AB108" s="406"/>
      <c r="AC108" s="406"/>
      <c r="AD108" s="406"/>
      <c r="AE108" s="406"/>
      <c r="AF108" s="406"/>
      <c r="AG108" s="406"/>
      <c r="AH108" s="406"/>
      <c r="AI108" s="406"/>
      <c r="AJ108" s="406"/>
      <c r="AK108" s="406"/>
      <c r="AL108" s="406"/>
      <c r="AM108" s="406"/>
      <c r="AN108" s="406"/>
    </row>
    <row r="109" spans="1:40" ht="13" customHeight="1">
      <c r="A109" s="406"/>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06"/>
      <c r="AA109" s="406"/>
      <c r="AB109" s="406"/>
      <c r="AC109" s="406"/>
      <c r="AD109" s="406"/>
      <c r="AE109" s="406"/>
      <c r="AF109" s="406"/>
      <c r="AG109" s="406"/>
      <c r="AH109" s="406"/>
      <c r="AI109" s="406"/>
      <c r="AJ109" s="406"/>
      <c r="AK109" s="406"/>
      <c r="AL109" s="406"/>
      <c r="AM109" s="406"/>
      <c r="AN109" s="406"/>
    </row>
    <row r="110" spans="1:40" ht="13" customHeight="1">
      <c r="A110" s="167"/>
      <c r="B110" s="167"/>
      <c r="C110" s="167"/>
      <c r="D110" s="167"/>
      <c r="E110" s="167"/>
      <c r="F110" s="167"/>
      <c r="G110" s="167"/>
      <c r="H110" s="167"/>
      <c r="I110" s="167"/>
      <c r="J110" s="167"/>
      <c r="K110" s="167"/>
      <c r="L110" s="167"/>
      <c r="M110" s="167"/>
      <c r="N110" s="167"/>
      <c r="O110" s="167"/>
      <c r="P110" s="167"/>
      <c r="Q110" s="167"/>
      <c r="R110" s="167"/>
      <c r="S110" s="167"/>
      <c r="T110" s="167"/>
      <c r="U110" s="409"/>
      <c r="V110" s="167"/>
      <c r="W110" s="167"/>
      <c r="X110" s="167"/>
      <c r="Y110" s="167"/>
      <c r="Z110" s="167"/>
      <c r="AA110" s="406"/>
      <c r="AB110" s="406"/>
      <c r="AC110" s="406"/>
      <c r="AD110" s="406"/>
      <c r="AE110" s="406"/>
      <c r="AF110" s="406"/>
      <c r="AG110" s="406"/>
      <c r="AH110" s="406"/>
      <c r="AI110" s="406"/>
      <c r="AJ110" s="406"/>
      <c r="AK110" s="406"/>
      <c r="AL110" s="406"/>
      <c r="AM110" s="406"/>
      <c r="AN110" s="406"/>
    </row>
    <row r="111" spans="1:40" ht="13" customHeight="1">
      <c r="A111" s="167"/>
      <c r="B111" s="167"/>
      <c r="C111" s="167"/>
      <c r="D111" s="167"/>
      <c r="E111" s="167"/>
      <c r="F111" s="167"/>
      <c r="G111" s="167"/>
      <c r="H111" s="167"/>
      <c r="I111" s="167"/>
      <c r="J111" s="167"/>
      <c r="K111" s="167"/>
      <c r="L111" s="167"/>
      <c r="M111" s="167"/>
      <c r="N111" s="167"/>
      <c r="O111" s="167"/>
      <c r="P111" s="167"/>
      <c r="Q111" s="167"/>
      <c r="R111" s="167"/>
      <c r="S111" s="167"/>
      <c r="T111" s="167"/>
      <c r="U111" s="167"/>
      <c r="V111" s="167"/>
      <c r="W111" s="167"/>
      <c r="X111" s="167"/>
      <c r="Y111" s="167"/>
      <c r="Z111" s="167"/>
      <c r="AA111" s="406"/>
      <c r="AB111" s="406"/>
      <c r="AC111" s="406"/>
      <c r="AD111" s="406"/>
      <c r="AE111" s="406"/>
      <c r="AF111" s="406"/>
      <c r="AG111" s="406"/>
      <c r="AH111" s="406"/>
      <c r="AI111" s="406"/>
      <c r="AJ111" s="406"/>
      <c r="AK111" s="406"/>
      <c r="AL111" s="406"/>
      <c r="AM111" s="406"/>
      <c r="AN111" s="406"/>
    </row>
  </sheetData>
  <mergeCells count="254">
    <mergeCell ref="A105:AN105"/>
    <mergeCell ref="AA106:AJ106"/>
    <mergeCell ref="AA107:AJ107"/>
    <mergeCell ref="A95:B96"/>
    <mergeCell ref="C95:J96"/>
    <mergeCell ref="K95:Q96"/>
    <mergeCell ref="R95:Y96"/>
    <mergeCell ref="Z95:AF96"/>
    <mergeCell ref="AG95:AN96"/>
    <mergeCell ref="A93:B94"/>
    <mergeCell ref="C93:J94"/>
    <mergeCell ref="K93:Q94"/>
    <mergeCell ref="R93:Y94"/>
    <mergeCell ref="Z93:AF94"/>
    <mergeCell ref="AG93:AN94"/>
    <mergeCell ref="A91:B92"/>
    <mergeCell ref="C91:J92"/>
    <mergeCell ref="K91:Q92"/>
    <mergeCell ref="R91:Y92"/>
    <mergeCell ref="Z91:AF92"/>
    <mergeCell ref="AG91:AN92"/>
    <mergeCell ref="A89:B90"/>
    <mergeCell ref="C89:J90"/>
    <mergeCell ref="K89:Q90"/>
    <mergeCell ref="R89:Y90"/>
    <mergeCell ref="Z89:AF90"/>
    <mergeCell ref="AG89:AN90"/>
    <mergeCell ref="A87:B88"/>
    <mergeCell ref="C87:J88"/>
    <mergeCell ref="K87:Q88"/>
    <mergeCell ref="R87:Y88"/>
    <mergeCell ref="Z87:AF88"/>
    <mergeCell ref="AG87:AN88"/>
    <mergeCell ref="A85:B86"/>
    <mergeCell ref="C85:J86"/>
    <mergeCell ref="K85:Q86"/>
    <mergeCell ref="R85:Y86"/>
    <mergeCell ref="Z85:AF86"/>
    <mergeCell ref="AG85:AN86"/>
    <mergeCell ref="A83:B84"/>
    <mergeCell ref="C83:J84"/>
    <mergeCell ref="K83:Q84"/>
    <mergeCell ref="R83:Y84"/>
    <mergeCell ref="Z83:AF84"/>
    <mergeCell ref="AG83:AN84"/>
    <mergeCell ref="A81:B82"/>
    <mergeCell ref="C81:J82"/>
    <mergeCell ref="K81:Q82"/>
    <mergeCell ref="R81:Y82"/>
    <mergeCell ref="Z81:AF82"/>
    <mergeCell ref="AG81:AN82"/>
    <mergeCell ref="A79:B80"/>
    <mergeCell ref="C79:J80"/>
    <mergeCell ref="K79:Q80"/>
    <mergeCell ref="R79:Y80"/>
    <mergeCell ref="Z79:AF80"/>
    <mergeCell ref="AG79:AN80"/>
    <mergeCell ref="A77:B78"/>
    <mergeCell ref="C77:J78"/>
    <mergeCell ref="K77:Q78"/>
    <mergeCell ref="R77:Y78"/>
    <mergeCell ref="Z77:AF78"/>
    <mergeCell ref="AG77:AN78"/>
    <mergeCell ref="A75:B76"/>
    <mergeCell ref="C75:J76"/>
    <mergeCell ref="K75:Q76"/>
    <mergeCell ref="R75:Y76"/>
    <mergeCell ref="Z75:AF76"/>
    <mergeCell ref="AG75:AN76"/>
    <mergeCell ref="A73:B74"/>
    <mergeCell ref="C73:J74"/>
    <mergeCell ref="K73:Q74"/>
    <mergeCell ref="R73:Y74"/>
    <mergeCell ref="Z73:AF74"/>
    <mergeCell ref="AG73:AN74"/>
    <mergeCell ref="A71:B72"/>
    <mergeCell ref="C71:J72"/>
    <mergeCell ref="K71:Q72"/>
    <mergeCell ref="R71:Y72"/>
    <mergeCell ref="Z71:AF72"/>
    <mergeCell ref="AG71:AN72"/>
    <mergeCell ref="A69:B70"/>
    <mergeCell ref="C69:J70"/>
    <mergeCell ref="K69:Q70"/>
    <mergeCell ref="R69:Y70"/>
    <mergeCell ref="Z69:AF70"/>
    <mergeCell ref="AG69:AN70"/>
    <mergeCell ref="A67:B68"/>
    <mergeCell ref="C67:J68"/>
    <mergeCell ref="K67:Q68"/>
    <mergeCell ref="R67:Y68"/>
    <mergeCell ref="Z67:AF68"/>
    <mergeCell ref="AG67:AN68"/>
    <mergeCell ref="A65:B66"/>
    <mergeCell ref="C65:J66"/>
    <mergeCell ref="K65:Q66"/>
    <mergeCell ref="R65:Y66"/>
    <mergeCell ref="Z65:AF66"/>
    <mergeCell ref="AG65:AN66"/>
    <mergeCell ref="A63:B64"/>
    <mergeCell ref="C63:J64"/>
    <mergeCell ref="K63:Q64"/>
    <mergeCell ref="R63:Y64"/>
    <mergeCell ref="Z63:AF64"/>
    <mergeCell ref="AG63:AN64"/>
    <mergeCell ref="A56:AN57"/>
    <mergeCell ref="A59:B60"/>
    <mergeCell ref="G59:G60"/>
    <mergeCell ref="I59:X60"/>
    <mergeCell ref="B45:F45"/>
    <mergeCell ref="G45:AN45"/>
    <mergeCell ref="B46:F46"/>
    <mergeCell ref="G46:X46"/>
    <mergeCell ref="Y46:AD46"/>
    <mergeCell ref="AE46:AN46"/>
    <mergeCell ref="G43:X44"/>
    <mergeCell ref="Y43:AD43"/>
    <mergeCell ref="AE43:AN43"/>
    <mergeCell ref="Y44:AD44"/>
    <mergeCell ref="AE44:AN44"/>
    <mergeCell ref="B47:F47"/>
    <mergeCell ref="G47:X47"/>
    <mergeCell ref="Y47:AD47"/>
    <mergeCell ref="AE47:AN47"/>
    <mergeCell ref="B36:F36"/>
    <mergeCell ref="G36:X36"/>
    <mergeCell ref="Y36:AD36"/>
    <mergeCell ref="AE36:AN36"/>
    <mergeCell ref="A39:A49"/>
    <mergeCell ref="B39:F40"/>
    <mergeCell ref="G39:X40"/>
    <mergeCell ref="Y39:AD39"/>
    <mergeCell ref="AE39:AN39"/>
    <mergeCell ref="Y40:AD40"/>
    <mergeCell ref="AE40:AN40"/>
    <mergeCell ref="B41:F41"/>
    <mergeCell ref="G41:X41"/>
    <mergeCell ref="Y41:AD41"/>
    <mergeCell ref="AE41:AN41"/>
    <mergeCell ref="B42:F42"/>
    <mergeCell ref="G42:N42"/>
    <mergeCell ref="O42:P42"/>
    <mergeCell ref="Q42:R42"/>
    <mergeCell ref="S42:T42"/>
    <mergeCell ref="U42:X42"/>
    <mergeCell ref="Y42:AD42"/>
    <mergeCell ref="AE42:AN42"/>
    <mergeCell ref="B43:F44"/>
    <mergeCell ref="Y35:AD35"/>
    <mergeCell ref="AE35:AN35"/>
    <mergeCell ref="U31:X31"/>
    <mergeCell ref="Y31:AD31"/>
    <mergeCell ref="AE31:AN31"/>
    <mergeCell ref="B32:F33"/>
    <mergeCell ref="G32:X33"/>
    <mergeCell ref="Y32:AD32"/>
    <mergeCell ref="AE32:AN32"/>
    <mergeCell ref="Y33:AD33"/>
    <mergeCell ref="AE33:AN33"/>
    <mergeCell ref="B25:F25"/>
    <mergeCell ref="G25:X25"/>
    <mergeCell ref="Y25:AD25"/>
    <mergeCell ref="AE25:AN25"/>
    <mergeCell ref="A28:A38"/>
    <mergeCell ref="B28:F29"/>
    <mergeCell ref="G28:X29"/>
    <mergeCell ref="Y28:AD28"/>
    <mergeCell ref="AE28:AN28"/>
    <mergeCell ref="Y29:AD29"/>
    <mergeCell ref="AE29:AN29"/>
    <mergeCell ref="B30:F30"/>
    <mergeCell ref="G30:X30"/>
    <mergeCell ref="Y30:AD30"/>
    <mergeCell ref="AE30:AN30"/>
    <mergeCell ref="B31:F31"/>
    <mergeCell ref="G31:N31"/>
    <mergeCell ref="O31:P31"/>
    <mergeCell ref="Q31:R31"/>
    <mergeCell ref="S31:T31"/>
    <mergeCell ref="B34:F34"/>
    <mergeCell ref="G34:AN34"/>
    <mergeCell ref="B35:F35"/>
    <mergeCell ref="G35:X35"/>
    <mergeCell ref="Y24:AD24"/>
    <mergeCell ref="AE24:AN24"/>
    <mergeCell ref="U20:X20"/>
    <mergeCell ref="Y20:AD20"/>
    <mergeCell ref="AE20:AN20"/>
    <mergeCell ref="B21:F22"/>
    <mergeCell ref="G21:X22"/>
    <mergeCell ref="Y21:AD21"/>
    <mergeCell ref="AE21:AN21"/>
    <mergeCell ref="Y22:AD22"/>
    <mergeCell ref="AE22:AN22"/>
    <mergeCell ref="B14:F14"/>
    <mergeCell ref="G14:X14"/>
    <mergeCell ref="Y14:AD14"/>
    <mergeCell ref="AE14:AN14"/>
    <mergeCell ref="A17:A27"/>
    <mergeCell ref="B17:F18"/>
    <mergeCell ref="G17:X18"/>
    <mergeCell ref="Y17:AD17"/>
    <mergeCell ref="AE17:AN17"/>
    <mergeCell ref="Y18:AD18"/>
    <mergeCell ref="AE18:AN18"/>
    <mergeCell ref="B19:F19"/>
    <mergeCell ref="G19:X19"/>
    <mergeCell ref="Y19:AD19"/>
    <mergeCell ref="AE19:AN19"/>
    <mergeCell ref="B20:F20"/>
    <mergeCell ref="G20:N20"/>
    <mergeCell ref="O20:P20"/>
    <mergeCell ref="Q20:R20"/>
    <mergeCell ref="S20:T20"/>
    <mergeCell ref="B23:F23"/>
    <mergeCell ref="G23:AN23"/>
    <mergeCell ref="B24:F24"/>
    <mergeCell ref="G24:X24"/>
    <mergeCell ref="B10:F11"/>
    <mergeCell ref="G10:X11"/>
    <mergeCell ref="Y10:AD10"/>
    <mergeCell ref="AE10:AN10"/>
    <mergeCell ref="Y11:AD11"/>
    <mergeCell ref="AE11:AN11"/>
    <mergeCell ref="B9:F9"/>
    <mergeCell ref="G9:N9"/>
    <mergeCell ref="O9:P9"/>
    <mergeCell ref="Q9:R9"/>
    <mergeCell ref="S9:T9"/>
    <mergeCell ref="U9:X9"/>
    <mergeCell ref="Y7:AD7"/>
    <mergeCell ref="AE7:AN7"/>
    <mergeCell ref="B8:F8"/>
    <mergeCell ref="G8:X8"/>
    <mergeCell ref="Y8:AD8"/>
    <mergeCell ref="AE8:AN8"/>
    <mergeCell ref="Q1:W2"/>
    <mergeCell ref="AH1:AN2"/>
    <mergeCell ref="A3:F3"/>
    <mergeCell ref="G3:AN3"/>
    <mergeCell ref="A4:F4"/>
    <mergeCell ref="A6:A16"/>
    <mergeCell ref="B6:F7"/>
    <mergeCell ref="G6:X7"/>
    <mergeCell ref="Y6:AD6"/>
    <mergeCell ref="AE6:AN6"/>
    <mergeCell ref="B12:F12"/>
    <mergeCell ref="G12:AN12"/>
    <mergeCell ref="B13:F13"/>
    <mergeCell ref="G13:X13"/>
    <mergeCell ref="Y13:AD13"/>
    <mergeCell ref="AE13:AN13"/>
    <mergeCell ref="Y9:AD9"/>
    <mergeCell ref="AE9:AN9"/>
  </mergeCells>
  <phoneticPr fontId="5"/>
  <printOptions horizontalCentered="1" verticalCentered="1"/>
  <pageMargins left="0" right="0" top="0.59055118110236227" bottom="0" header="0" footer="0"/>
  <pageSetup paperSize="9" orientation="portrait" r:id="rId1"/>
  <rowBreaks count="1" manualBreakCount="1">
    <brk id="51" max="3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A5644-DC01-4BC2-8BF4-C352F1C1BB0D}">
  <dimension ref="A4:BI117"/>
  <sheetViews>
    <sheetView showGridLines="0" view="pageBreakPreview" zoomScaleNormal="100" zoomScaleSheetLayoutView="100" workbookViewId="0"/>
  </sheetViews>
  <sheetFormatPr defaultColWidth="2.08984375" defaultRowHeight="13.15" customHeight="1"/>
  <cols>
    <col min="1" max="1" width="1.7265625" style="337" customWidth="1"/>
    <col min="2" max="24" width="2.26953125" style="337" customWidth="1"/>
    <col min="25" max="25" width="1.7265625" style="337" customWidth="1"/>
    <col min="26" max="40" width="2.26953125" style="337" customWidth="1"/>
    <col min="41" max="41" width="2" style="337" customWidth="1"/>
    <col min="42" max="42" width="1.7265625" style="336" customWidth="1"/>
    <col min="43" max="43" width="1.7265625" style="337" customWidth="1"/>
    <col min="44" max="16384" width="2.08984375" style="337"/>
  </cols>
  <sheetData>
    <row r="4" spans="1:54" ht="8.25" customHeight="1">
      <c r="A4" s="336"/>
      <c r="B4" s="336"/>
      <c r="C4" s="336"/>
      <c r="D4" s="336"/>
      <c r="E4" s="336"/>
      <c r="F4" s="336"/>
      <c r="G4" s="336"/>
      <c r="H4" s="336"/>
      <c r="I4" s="336"/>
      <c r="J4" s="336"/>
      <c r="K4" s="336"/>
      <c r="L4" s="336"/>
      <c r="M4" s="336"/>
      <c r="N4" s="336"/>
      <c r="O4" s="336"/>
      <c r="P4" s="336"/>
      <c r="Q4" s="336"/>
      <c r="R4" s="336"/>
      <c r="S4" s="336"/>
      <c r="T4" s="336"/>
      <c r="U4" s="336"/>
      <c r="V4" s="336"/>
      <c r="W4" s="336"/>
      <c r="X4" s="336"/>
      <c r="Y4" s="336"/>
      <c r="Z4" s="336"/>
      <c r="AA4" s="336"/>
      <c r="AB4" s="336"/>
      <c r="AC4" s="336"/>
      <c r="AD4" s="336"/>
      <c r="AE4" s="336"/>
      <c r="AF4" s="336"/>
      <c r="AG4" s="336"/>
      <c r="AH4" s="336"/>
      <c r="AI4" s="336"/>
      <c r="AJ4" s="336"/>
      <c r="AK4" s="336"/>
      <c r="AL4" s="336"/>
      <c r="AM4" s="336"/>
      <c r="AN4" s="336"/>
      <c r="AO4" s="336"/>
    </row>
    <row r="5" spans="1:54" ht="13.15" customHeight="1">
      <c r="B5" s="338"/>
      <c r="C5" s="338"/>
      <c r="D5" s="338"/>
      <c r="E5" s="338"/>
      <c r="F5" s="338"/>
      <c r="G5" s="338"/>
      <c r="H5" s="338"/>
      <c r="I5" s="338"/>
      <c r="J5" s="338"/>
      <c r="K5" s="338"/>
      <c r="L5" s="338"/>
      <c r="M5" s="338"/>
      <c r="N5" s="338"/>
      <c r="O5" s="338"/>
      <c r="P5" s="338"/>
      <c r="Q5" s="338"/>
      <c r="R5" s="559" t="s">
        <v>204</v>
      </c>
      <c r="S5" s="559"/>
      <c r="T5" s="559"/>
      <c r="U5" s="559"/>
      <c r="V5" s="559"/>
      <c r="W5" s="559"/>
      <c r="X5" s="559"/>
      <c r="Y5" s="338"/>
      <c r="Z5" s="338"/>
      <c r="AA5" s="338"/>
      <c r="AB5" s="338"/>
      <c r="AC5" s="338"/>
      <c r="AD5" s="338"/>
      <c r="AE5" s="338"/>
      <c r="AF5" s="338"/>
      <c r="AG5" s="338"/>
      <c r="AH5" s="338"/>
      <c r="AI5" s="559" t="s">
        <v>233</v>
      </c>
      <c r="AJ5" s="559"/>
      <c r="AK5" s="559"/>
      <c r="AL5" s="559"/>
      <c r="AM5" s="559"/>
      <c r="AN5" s="559"/>
      <c r="AO5" s="559"/>
      <c r="AQ5" s="336"/>
    </row>
    <row r="6" spans="1:54" ht="13.15" customHeight="1">
      <c r="B6" s="391"/>
      <c r="C6" s="391"/>
      <c r="D6" s="391"/>
      <c r="E6" s="391"/>
      <c r="F6" s="391"/>
      <c r="G6" s="338"/>
      <c r="H6" s="338"/>
      <c r="I6" s="338"/>
      <c r="J6" s="338"/>
      <c r="K6" s="338"/>
      <c r="L6" s="338"/>
      <c r="M6" s="338"/>
      <c r="N6" s="338"/>
      <c r="O6" s="338"/>
      <c r="P6" s="338"/>
      <c r="Q6" s="338"/>
      <c r="R6" s="559"/>
      <c r="S6" s="559"/>
      <c r="T6" s="559"/>
      <c r="U6" s="559"/>
      <c r="V6" s="559"/>
      <c r="W6" s="559"/>
      <c r="X6" s="559"/>
      <c r="Y6" s="338"/>
      <c r="Z6" s="338"/>
      <c r="AA6" s="338"/>
      <c r="AB6" s="338"/>
      <c r="AC6" s="338"/>
      <c r="AD6" s="338"/>
      <c r="AE6" s="338"/>
      <c r="AF6" s="338"/>
      <c r="AG6" s="338"/>
      <c r="AH6" s="338"/>
      <c r="AI6" s="559"/>
      <c r="AJ6" s="559"/>
      <c r="AK6" s="559"/>
      <c r="AL6" s="559"/>
      <c r="AM6" s="559"/>
      <c r="AN6" s="559"/>
      <c r="AO6" s="559"/>
      <c r="AQ6" s="336"/>
    </row>
    <row r="7" spans="1:54" ht="13.15" customHeight="1">
      <c r="A7" s="339"/>
      <c r="B7" s="749" t="s">
        <v>215</v>
      </c>
      <c r="C7" s="750"/>
      <c r="D7" s="750"/>
      <c r="E7" s="750"/>
      <c r="F7" s="750"/>
      <c r="G7" s="751"/>
      <c r="H7" s="752" t="s">
        <v>326</v>
      </c>
      <c r="I7" s="753"/>
      <c r="J7" s="753"/>
      <c r="K7" s="753"/>
      <c r="L7" s="753"/>
      <c r="M7" s="753"/>
      <c r="N7" s="753"/>
      <c r="O7" s="753"/>
      <c r="P7" s="753"/>
      <c r="Q7" s="753"/>
      <c r="R7" s="753"/>
      <c r="S7" s="753"/>
      <c r="T7" s="753"/>
      <c r="U7" s="753"/>
      <c r="V7" s="753"/>
      <c r="W7" s="753"/>
      <c r="X7" s="753"/>
      <c r="Y7" s="753"/>
      <c r="Z7" s="753"/>
      <c r="AA7" s="753"/>
      <c r="AB7" s="753"/>
      <c r="AC7" s="753"/>
      <c r="AD7" s="753"/>
      <c r="AE7" s="753"/>
      <c r="AF7" s="753"/>
      <c r="AG7" s="753"/>
      <c r="AH7" s="753"/>
      <c r="AI7" s="753"/>
      <c r="AJ7" s="753"/>
      <c r="AK7" s="753"/>
      <c r="AL7" s="753"/>
      <c r="AM7" s="753"/>
      <c r="AN7" s="753"/>
      <c r="AO7" s="754"/>
      <c r="AQ7" s="336"/>
    </row>
    <row r="8" spans="1:54" ht="13.15" customHeight="1">
      <c r="A8" s="339"/>
      <c r="B8" s="749" t="s">
        <v>210</v>
      </c>
      <c r="C8" s="750"/>
      <c r="D8" s="750"/>
      <c r="E8" s="750"/>
      <c r="F8" s="750"/>
      <c r="G8" s="751"/>
      <c r="H8" s="340" t="s">
        <v>327</v>
      </c>
      <c r="I8" s="340"/>
      <c r="J8" s="340"/>
      <c r="K8" s="340"/>
      <c r="L8" s="340"/>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c r="AL8" s="340"/>
      <c r="AM8" s="340"/>
      <c r="AN8" s="340"/>
      <c r="AO8" s="341"/>
      <c r="AQ8" s="336"/>
    </row>
    <row r="9" spans="1:54" ht="13.15" customHeight="1">
      <c r="A9" s="339"/>
      <c r="B9" s="339"/>
      <c r="C9" s="339"/>
      <c r="D9" s="339"/>
      <c r="E9" s="339"/>
      <c r="F9" s="339"/>
      <c r="G9" s="339"/>
      <c r="H9" s="339"/>
      <c r="I9" s="339"/>
      <c r="J9" s="339"/>
      <c r="K9" s="339"/>
      <c r="L9" s="339"/>
      <c r="M9" s="339"/>
      <c r="N9" s="339"/>
      <c r="O9" s="339"/>
      <c r="P9" s="339"/>
      <c r="Q9" s="339"/>
      <c r="R9" s="339"/>
      <c r="S9" s="339"/>
      <c r="T9" s="339"/>
      <c r="U9" s="339"/>
      <c r="V9" s="339"/>
      <c r="W9" s="339"/>
      <c r="X9" s="339"/>
      <c r="Y9" s="339"/>
      <c r="Z9" s="339"/>
      <c r="AA9" s="339"/>
      <c r="AB9" s="339"/>
      <c r="AC9" s="339"/>
      <c r="AD9" s="339"/>
      <c r="AE9" s="339"/>
      <c r="AF9" s="339"/>
      <c r="AG9" s="339"/>
      <c r="AH9" s="339"/>
      <c r="AI9" s="339"/>
      <c r="AJ9" s="339"/>
      <c r="AK9" s="339"/>
      <c r="AL9" s="339"/>
      <c r="AM9" s="339"/>
      <c r="AN9" s="339"/>
      <c r="AO9" s="339"/>
      <c r="AQ9" s="336"/>
    </row>
    <row r="10" spans="1:54" ht="12.75" customHeight="1">
      <c r="A10" s="339"/>
      <c r="B10" s="755">
        <v>1</v>
      </c>
      <c r="C10" s="758" t="s">
        <v>309</v>
      </c>
      <c r="D10" s="759"/>
      <c r="E10" s="759"/>
      <c r="F10" s="759"/>
      <c r="G10" s="760"/>
      <c r="H10" s="764" t="s">
        <v>327</v>
      </c>
      <c r="I10" s="765"/>
      <c r="J10" s="765"/>
      <c r="K10" s="765"/>
      <c r="L10" s="765"/>
      <c r="M10" s="765"/>
      <c r="N10" s="765"/>
      <c r="O10" s="765"/>
      <c r="P10" s="765"/>
      <c r="Q10" s="765"/>
      <c r="R10" s="765"/>
      <c r="S10" s="765"/>
      <c r="T10" s="765"/>
      <c r="U10" s="765"/>
      <c r="V10" s="765"/>
      <c r="W10" s="765"/>
      <c r="X10" s="765"/>
      <c r="Y10" s="766"/>
      <c r="Z10" s="734" t="s">
        <v>206</v>
      </c>
      <c r="AA10" s="735"/>
      <c r="AB10" s="735"/>
      <c r="AC10" s="735"/>
      <c r="AD10" s="735"/>
      <c r="AE10" s="736"/>
      <c r="AF10" s="737" t="s">
        <v>235</v>
      </c>
      <c r="AG10" s="738"/>
      <c r="AH10" s="738"/>
      <c r="AI10" s="738"/>
      <c r="AJ10" s="738"/>
      <c r="AK10" s="738"/>
      <c r="AL10" s="738"/>
      <c r="AM10" s="738"/>
      <c r="AN10" s="738"/>
      <c r="AO10" s="739"/>
      <c r="AQ10" s="336"/>
    </row>
    <row r="11" spans="1:54" ht="13.15" customHeight="1">
      <c r="A11" s="339"/>
      <c r="B11" s="756"/>
      <c r="C11" s="761"/>
      <c r="D11" s="762"/>
      <c r="E11" s="762"/>
      <c r="F11" s="762"/>
      <c r="G11" s="763"/>
      <c r="H11" s="767"/>
      <c r="I11" s="768"/>
      <c r="J11" s="768"/>
      <c r="K11" s="768"/>
      <c r="L11" s="768"/>
      <c r="M11" s="768"/>
      <c r="N11" s="768"/>
      <c r="O11" s="768"/>
      <c r="P11" s="768"/>
      <c r="Q11" s="768"/>
      <c r="R11" s="768"/>
      <c r="S11" s="768"/>
      <c r="T11" s="768"/>
      <c r="U11" s="768"/>
      <c r="V11" s="768"/>
      <c r="W11" s="768"/>
      <c r="X11" s="768"/>
      <c r="Y11" s="769"/>
      <c r="Z11" s="734" t="s">
        <v>207</v>
      </c>
      <c r="AA11" s="735"/>
      <c r="AB11" s="735"/>
      <c r="AC11" s="735"/>
      <c r="AD11" s="735"/>
      <c r="AE11" s="736"/>
      <c r="AF11" s="737" t="s">
        <v>236</v>
      </c>
      <c r="AG11" s="738"/>
      <c r="AH11" s="738"/>
      <c r="AI11" s="738"/>
      <c r="AJ11" s="738"/>
      <c r="AK11" s="738"/>
      <c r="AL11" s="738"/>
      <c r="AM11" s="738"/>
      <c r="AN11" s="738"/>
      <c r="AO11" s="739"/>
      <c r="AQ11" s="336"/>
    </row>
    <row r="12" spans="1:54" ht="13.15" customHeight="1">
      <c r="A12" s="339"/>
      <c r="B12" s="756"/>
      <c r="C12" s="734" t="s">
        <v>310</v>
      </c>
      <c r="D12" s="735"/>
      <c r="E12" s="735"/>
      <c r="F12" s="735"/>
      <c r="G12" s="736"/>
      <c r="H12" s="740" t="s">
        <v>237</v>
      </c>
      <c r="I12" s="741"/>
      <c r="J12" s="741"/>
      <c r="K12" s="741"/>
      <c r="L12" s="741"/>
      <c r="M12" s="741"/>
      <c r="N12" s="741"/>
      <c r="O12" s="741"/>
      <c r="P12" s="741"/>
      <c r="Q12" s="741"/>
      <c r="R12" s="741"/>
      <c r="S12" s="741"/>
      <c r="T12" s="741"/>
      <c r="U12" s="741"/>
      <c r="V12" s="741"/>
      <c r="W12" s="741"/>
      <c r="X12" s="741"/>
      <c r="Y12" s="742"/>
      <c r="Z12" s="743" t="s">
        <v>311</v>
      </c>
      <c r="AA12" s="744"/>
      <c r="AB12" s="744"/>
      <c r="AC12" s="744"/>
      <c r="AD12" s="744"/>
      <c r="AE12" s="745"/>
      <c r="AF12" s="746" t="s">
        <v>238</v>
      </c>
      <c r="AG12" s="747"/>
      <c r="AH12" s="747"/>
      <c r="AI12" s="747"/>
      <c r="AJ12" s="747"/>
      <c r="AK12" s="747"/>
      <c r="AL12" s="747"/>
      <c r="AM12" s="747"/>
      <c r="AN12" s="747"/>
      <c r="AO12" s="748"/>
      <c r="AQ12" s="336"/>
    </row>
    <row r="13" spans="1:54" ht="13.15" customHeight="1">
      <c r="A13" s="339"/>
      <c r="B13" s="756"/>
      <c r="C13" s="734" t="s">
        <v>209</v>
      </c>
      <c r="D13" s="735"/>
      <c r="E13" s="735"/>
      <c r="F13" s="735"/>
      <c r="G13" s="736"/>
      <c r="H13" s="746" t="s">
        <v>238</v>
      </c>
      <c r="I13" s="747"/>
      <c r="J13" s="747"/>
      <c r="K13" s="747"/>
      <c r="L13" s="747"/>
      <c r="M13" s="747"/>
      <c r="N13" s="747"/>
      <c r="O13" s="748"/>
      <c r="P13" s="734" t="s">
        <v>211</v>
      </c>
      <c r="Q13" s="736"/>
      <c r="R13" s="740" t="s">
        <v>240</v>
      </c>
      <c r="S13" s="742"/>
      <c r="T13" s="734" t="s">
        <v>212</v>
      </c>
      <c r="U13" s="736"/>
      <c r="V13" s="740" t="s">
        <v>210</v>
      </c>
      <c r="W13" s="741"/>
      <c r="X13" s="741"/>
      <c r="Y13" s="742"/>
      <c r="Z13" s="743" t="s">
        <v>312</v>
      </c>
      <c r="AA13" s="744"/>
      <c r="AB13" s="744"/>
      <c r="AC13" s="744"/>
      <c r="AD13" s="744"/>
      <c r="AE13" s="745"/>
      <c r="AF13" s="746" t="s">
        <v>243</v>
      </c>
      <c r="AG13" s="747"/>
      <c r="AH13" s="747"/>
      <c r="AI13" s="747"/>
      <c r="AJ13" s="747"/>
      <c r="AK13" s="747"/>
      <c r="AL13" s="747"/>
      <c r="AM13" s="747"/>
      <c r="AN13" s="747"/>
      <c r="AO13" s="748"/>
      <c r="AQ13" s="336"/>
    </row>
    <row r="14" spans="1:54" ht="13.15" customHeight="1">
      <c r="A14" s="339"/>
      <c r="B14" s="756"/>
      <c r="C14" s="770" t="s">
        <v>218</v>
      </c>
      <c r="D14" s="770"/>
      <c r="E14" s="770"/>
      <c r="F14" s="770"/>
      <c r="G14" s="770"/>
      <c r="H14" s="771" t="s">
        <v>245</v>
      </c>
      <c r="I14" s="771"/>
      <c r="J14" s="771"/>
      <c r="K14" s="771"/>
      <c r="L14" s="771"/>
      <c r="M14" s="771"/>
      <c r="N14" s="771"/>
      <c r="O14" s="771"/>
      <c r="P14" s="771"/>
      <c r="Q14" s="771"/>
      <c r="R14" s="771"/>
      <c r="S14" s="771"/>
      <c r="T14" s="771"/>
      <c r="U14" s="771"/>
      <c r="V14" s="771"/>
      <c r="W14" s="771"/>
      <c r="X14" s="771"/>
      <c r="Y14" s="771"/>
      <c r="Z14" s="734" t="s">
        <v>217</v>
      </c>
      <c r="AA14" s="735"/>
      <c r="AB14" s="735"/>
      <c r="AC14" s="735"/>
      <c r="AD14" s="735"/>
      <c r="AE14" s="736"/>
      <c r="AF14" s="746" t="s">
        <v>238</v>
      </c>
      <c r="AG14" s="747"/>
      <c r="AH14" s="747"/>
      <c r="AI14" s="747"/>
      <c r="AJ14" s="747"/>
      <c r="AK14" s="747"/>
      <c r="AL14" s="747"/>
      <c r="AM14" s="747"/>
      <c r="AN14" s="747"/>
      <c r="AO14" s="748"/>
      <c r="AQ14" s="336"/>
      <c r="BB14" s="342"/>
    </row>
    <row r="15" spans="1:54" ht="13.15" customHeight="1">
      <c r="A15" s="339"/>
      <c r="B15" s="756"/>
      <c r="C15" s="770"/>
      <c r="D15" s="770"/>
      <c r="E15" s="770"/>
      <c r="F15" s="770"/>
      <c r="G15" s="770"/>
      <c r="H15" s="771"/>
      <c r="I15" s="771"/>
      <c r="J15" s="771"/>
      <c r="K15" s="771"/>
      <c r="L15" s="771"/>
      <c r="M15" s="771"/>
      <c r="N15" s="771"/>
      <c r="O15" s="771"/>
      <c r="P15" s="771"/>
      <c r="Q15" s="771"/>
      <c r="R15" s="771"/>
      <c r="S15" s="771"/>
      <c r="T15" s="771"/>
      <c r="U15" s="771"/>
      <c r="V15" s="771"/>
      <c r="W15" s="771"/>
      <c r="X15" s="771"/>
      <c r="Y15" s="771"/>
      <c r="Z15" s="734" t="s">
        <v>219</v>
      </c>
      <c r="AA15" s="735"/>
      <c r="AB15" s="735"/>
      <c r="AC15" s="735"/>
      <c r="AD15" s="735"/>
      <c r="AE15" s="736"/>
      <c r="AF15" s="740" t="s">
        <v>234</v>
      </c>
      <c r="AG15" s="741"/>
      <c r="AH15" s="741"/>
      <c r="AI15" s="741"/>
      <c r="AJ15" s="741"/>
      <c r="AK15" s="741"/>
      <c r="AL15" s="741"/>
      <c r="AM15" s="741"/>
      <c r="AN15" s="741"/>
      <c r="AO15" s="742"/>
      <c r="AQ15" s="336"/>
    </row>
    <row r="16" spans="1:54" ht="13.15" customHeight="1">
      <c r="A16" s="339"/>
      <c r="B16" s="756"/>
      <c r="C16" s="734" t="s">
        <v>220</v>
      </c>
      <c r="D16" s="735"/>
      <c r="E16" s="735"/>
      <c r="F16" s="735"/>
      <c r="G16" s="736"/>
      <c r="H16" s="740" t="s">
        <v>247</v>
      </c>
      <c r="I16" s="741"/>
      <c r="J16" s="741"/>
      <c r="K16" s="741"/>
      <c r="L16" s="741"/>
      <c r="M16" s="741"/>
      <c r="N16" s="741"/>
      <c r="O16" s="741"/>
      <c r="P16" s="741"/>
      <c r="Q16" s="741"/>
      <c r="R16" s="741"/>
      <c r="S16" s="741"/>
      <c r="T16" s="741"/>
      <c r="U16" s="741"/>
      <c r="V16" s="741"/>
      <c r="W16" s="741"/>
      <c r="X16" s="741"/>
      <c r="Y16" s="741"/>
      <c r="Z16" s="741"/>
      <c r="AA16" s="741"/>
      <c r="AB16" s="741"/>
      <c r="AC16" s="741"/>
      <c r="AD16" s="741"/>
      <c r="AE16" s="741"/>
      <c r="AF16" s="741"/>
      <c r="AG16" s="741"/>
      <c r="AH16" s="741"/>
      <c r="AI16" s="741"/>
      <c r="AJ16" s="741"/>
      <c r="AK16" s="741"/>
      <c r="AL16" s="741"/>
      <c r="AM16" s="741"/>
      <c r="AN16" s="741"/>
      <c r="AO16" s="742"/>
      <c r="AQ16" s="336"/>
    </row>
    <row r="17" spans="1:43" ht="13.15" customHeight="1">
      <c r="A17" s="339"/>
      <c r="B17" s="756"/>
      <c r="C17" s="734" t="s">
        <v>221</v>
      </c>
      <c r="D17" s="735"/>
      <c r="E17" s="735"/>
      <c r="F17" s="735"/>
      <c r="G17" s="736"/>
      <c r="H17" s="740" t="s">
        <v>248</v>
      </c>
      <c r="I17" s="741"/>
      <c r="J17" s="741"/>
      <c r="K17" s="741"/>
      <c r="L17" s="741"/>
      <c r="M17" s="741"/>
      <c r="N17" s="741"/>
      <c r="O17" s="741"/>
      <c r="P17" s="741"/>
      <c r="Q17" s="741"/>
      <c r="R17" s="741"/>
      <c r="S17" s="741"/>
      <c r="T17" s="741"/>
      <c r="U17" s="741"/>
      <c r="V17" s="741"/>
      <c r="W17" s="741"/>
      <c r="X17" s="741"/>
      <c r="Y17" s="742"/>
      <c r="Z17" s="734" t="s">
        <v>221</v>
      </c>
      <c r="AA17" s="735"/>
      <c r="AB17" s="735"/>
      <c r="AC17" s="735"/>
      <c r="AD17" s="735"/>
      <c r="AE17" s="736"/>
      <c r="AF17" s="740" t="s">
        <v>248</v>
      </c>
      <c r="AG17" s="741"/>
      <c r="AH17" s="741"/>
      <c r="AI17" s="741"/>
      <c r="AJ17" s="741"/>
      <c r="AK17" s="741"/>
      <c r="AL17" s="741"/>
      <c r="AM17" s="741"/>
      <c r="AN17" s="741"/>
      <c r="AO17" s="742"/>
      <c r="AQ17" s="336"/>
    </row>
    <row r="18" spans="1:43" ht="13.15" customHeight="1">
      <c r="A18" s="339"/>
      <c r="B18" s="756"/>
      <c r="C18" s="772" t="s">
        <v>221</v>
      </c>
      <c r="D18" s="773"/>
      <c r="E18" s="773"/>
      <c r="F18" s="773"/>
      <c r="G18" s="774"/>
      <c r="H18" s="740" t="s">
        <v>248</v>
      </c>
      <c r="I18" s="741"/>
      <c r="J18" s="741"/>
      <c r="K18" s="741"/>
      <c r="L18" s="741"/>
      <c r="M18" s="741"/>
      <c r="N18" s="741"/>
      <c r="O18" s="741"/>
      <c r="P18" s="741"/>
      <c r="Q18" s="741"/>
      <c r="R18" s="741"/>
      <c r="S18" s="741"/>
      <c r="T18" s="741"/>
      <c r="U18" s="741"/>
      <c r="V18" s="741"/>
      <c r="W18" s="741"/>
      <c r="X18" s="741"/>
      <c r="Y18" s="742"/>
      <c r="Z18" s="734" t="s">
        <v>221</v>
      </c>
      <c r="AA18" s="735"/>
      <c r="AB18" s="735"/>
      <c r="AC18" s="735"/>
      <c r="AD18" s="735"/>
      <c r="AE18" s="736"/>
      <c r="AF18" s="740" t="s">
        <v>248</v>
      </c>
      <c r="AG18" s="741"/>
      <c r="AH18" s="741"/>
      <c r="AI18" s="741"/>
      <c r="AJ18" s="741"/>
      <c r="AK18" s="741"/>
      <c r="AL18" s="741"/>
      <c r="AM18" s="741"/>
      <c r="AN18" s="741"/>
      <c r="AO18" s="742"/>
      <c r="AQ18" s="336"/>
    </row>
    <row r="19" spans="1:43" ht="13.15" customHeight="1">
      <c r="A19" s="339"/>
      <c r="B19" s="756"/>
      <c r="C19" s="343"/>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c r="AM19" s="344"/>
      <c r="AN19" s="344"/>
      <c r="AO19" s="345"/>
      <c r="AQ19" s="336"/>
    </row>
    <row r="20" spans="1:43" ht="13.15" customHeight="1">
      <c r="A20" s="339"/>
      <c r="B20" s="757"/>
      <c r="C20" s="346"/>
      <c r="D20" s="347"/>
      <c r="E20" s="347"/>
      <c r="F20" s="347"/>
      <c r="G20" s="347"/>
      <c r="H20" s="347"/>
      <c r="I20" s="347"/>
      <c r="J20" s="347"/>
      <c r="K20" s="347"/>
      <c r="L20" s="347"/>
      <c r="M20" s="347"/>
      <c r="N20" s="347"/>
      <c r="O20" s="347"/>
      <c r="P20" s="347"/>
      <c r="Q20" s="347"/>
      <c r="R20" s="347"/>
      <c r="S20" s="347"/>
      <c r="T20" s="347"/>
      <c r="U20" s="347"/>
      <c r="V20" s="347"/>
      <c r="W20" s="347"/>
      <c r="X20" s="347"/>
      <c r="Y20" s="347"/>
      <c r="Z20" s="347"/>
      <c r="AA20" s="347"/>
      <c r="AB20" s="347"/>
      <c r="AC20" s="347"/>
      <c r="AD20" s="347"/>
      <c r="AE20" s="347"/>
      <c r="AF20" s="347"/>
      <c r="AG20" s="347"/>
      <c r="AH20" s="347"/>
      <c r="AI20" s="347"/>
      <c r="AJ20" s="347"/>
      <c r="AK20" s="347"/>
      <c r="AL20" s="347"/>
      <c r="AM20" s="347"/>
      <c r="AN20" s="347"/>
      <c r="AO20" s="348"/>
      <c r="AQ20" s="336"/>
    </row>
    <row r="21" spans="1:43" ht="13.15" customHeight="1">
      <c r="A21" s="339"/>
      <c r="B21" s="755">
        <v>2</v>
      </c>
      <c r="C21" s="758" t="s">
        <v>205</v>
      </c>
      <c r="D21" s="759"/>
      <c r="E21" s="759"/>
      <c r="F21" s="759"/>
      <c r="G21" s="760"/>
      <c r="H21" s="764" t="s">
        <v>328</v>
      </c>
      <c r="I21" s="765"/>
      <c r="J21" s="765"/>
      <c r="K21" s="765"/>
      <c r="L21" s="765"/>
      <c r="M21" s="765"/>
      <c r="N21" s="765"/>
      <c r="O21" s="765"/>
      <c r="P21" s="765"/>
      <c r="Q21" s="765"/>
      <c r="R21" s="765"/>
      <c r="S21" s="765"/>
      <c r="T21" s="765"/>
      <c r="U21" s="765"/>
      <c r="V21" s="765"/>
      <c r="W21" s="765"/>
      <c r="X21" s="765"/>
      <c r="Y21" s="766"/>
      <c r="Z21" s="734" t="s">
        <v>206</v>
      </c>
      <c r="AA21" s="735"/>
      <c r="AB21" s="735"/>
      <c r="AC21" s="735"/>
      <c r="AD21" s="735"/>
      <c r="AE21" s="736"/>
      <c r="AF21" s="737" t="s">
        <v>277</v>
      </c>
      <c r="AG21" s="738"/>
      <c r="AH21" s="738"/>
      <c r="AI21" s="738"/>
      <c r="AJ21" s="738"/>
      <c r="AK21" s="738"/>
      <c r="AL21" s="738"/>
      <c r="AM21" s="738"/>
      <c r="AN21" s="738"/>
      <c r="AO21" s="739"/>
      <c r="AQ21" s="336"/>
    </row>
    <row r="22" spans="1:43" ht="13.15" customHeight="1">
      <c r="A22" s="339"/>
      <c r="B22" s="756"/>
      <c r="C22" s="761"/>
      <c r="D22" s="762"/>
      <c r="E22" s="762"/>
      <c r="F22" s="762"/>
      <c r="G22" s="763"/>
      <c r="H22" s="767"/>
      <c r="I22" s="768"/>
      <c r="J22" s="768"/>
      <c r="K22" s="768"/>
      <c r="L22" s="768"/>
      <c r="M22" s="768"/>
      <c r="N22" s="768"/>
      <c r="O22" s="768"/>
      <c r="P22" s="768"/>
      <c r="Q22" s="768"/>
      <c r="R22" s="768"/>
      <c r="S22" s="768"/>
      <c r="T22" s="768"/>
      <c r="U22" s="768"/>
      <c r="V22" s="768"/>
      <c r="W22" s="768"/>
      <c r="X22" s="768"/>
      <c r="Y22" s="769"/>
      <c r="Z22" s="734" t="s">
        <v>207</v>
      </c>
      <c r="AA22" s="735"/>
      <c r="AB22" s="735"/>
      <c r="AC22" s="735"/>
      <c r="AD22" s="735"/>
      <c r="AE22" s="736"/>
      <c r="AF22" s="737" t="s">
        <v>278</v>
      </c>
      <c r="AG22" s="738"/>
      <c r="AH22" s="738"/>
      <c r="AI22" s="738"/>
      <c r="AJ22" s="738"/>
      <c r="AK22" s="738"/>
      <c r="AL22" s="738"/>
      <c r="AM22" s="738"/>
      <c r="AN22" s="738"/>
      <c r="AO22" s="739"/>
      <c r="AQ22" s="336"/>
    </row>
    <row r="23" spans="1:43" ht="13.15" customHeight="1">
      <c r="A23" s="339"/>
      <c r="B23" s="756"/>
      <c r="C23" s="734" t="s">
        <v>224</v>
      </c>
      <c r="D23" s="735"/>
      <c r="E23" s="735"/>
      <c r="F23" s="735"/>
      <c r="G23" s="736"/>
      <c r="H23" s="740" t="s">
        <v>329</v>
      </c>
      <c r="I23" s="741"/>
      <c r="J23" s="741"/>
      <c r="K23" s="741"/>
      <c r="L23" s="741"/>
      <c r="M23" s="741"/>
      <c r="N23" s="741"/>
      <c r="O23" s="741"/>
      <c r="P23" s="741"/>
      <c r="Q23" s="741"/>
      <c r="R23" s="741"/>
      <c r="S23" s="741"/>
      <c r="T23" s="741"/>
      <c r="U23" s="741"/>
      <c r="V23" s="741"/>
      <c r="W23" s="741"/>
      <c r="X23" s="741"/>
      <c r="Y23" s="742"/>
      <c r="Z23" s="775" t="s">
        <v>330</v>
      </c>
      <c r="AA23" s="776"/>
      <c r="AB23" s="776"/>
      <c r="AC23" s="776"/>
      <c r="AD23" s="776"/>
      <c r="AE23" s="777"/>
      <c r="AF23" s="778" t="s">
        <v>331</v>
      </c>
      <c r="AG23" s="747"/>
      <c r="AH23" s="747"/>
      <c r="AI23" s="747"/>
      <c r="AJ23" s="747"/>
      <c r="AK23" s="747"/>
      <c r="AL23" s="747"/>
      <c r="AM23" s="747"/>
      <c r="AN23" s="747"/>
      <c r="AO23" s="748"/>
      <c r="AQ23" s="336"/>
    </row>
    <row r="24" spans="1:43" ht="13.15" customHeight="1">
      <c r="A24" s="339"/>
      <c r="B24" s="756"/>
      <c r="C24" s="734" t="s">
        <v>209</v>
      </c>
      <c r="D24" s="735"/>
      <c r="E24" s="735"/>
      <c r="F24" s="735"/>
      <c r="G24" s="736"/>
      <c r="H24" s="746" t="s">
        <v>332</v>
      </c>
      <c r="I24" s="747"/>
      <c r="J24" s="747"/>
      <c r="K24" s="747"/>
      <c r="L24" s="747"/>
      <c r="M24" s="747"/>
      <c r="N24" s="747"/>
      <c r="O24" s="748"/>
      <c r="P24" s="734" t="s">
        <v>211</v>
      </c>
      <c r="Q24" s="736"/>
      <c r="R24" s="740" t="s">
        <v>281</v>
      </c>
      <c r="S24" s="742"/>
      <c r="T24" s="734" t="s">
        <v>212</v>
      </c>
      <c r="U24" s="736"/>
      <c r="V24" s="740" t="s">
        <v>282</v>
      </c>
      <c r="W24" s="741"/>
      <c r="X24" s="741"/>
      <c r="Y24" s="742"/>
      <c r="Z24" s="743" t="s">
        <v>312</v>
      </c>
      <c r="AA24" s="744"/>
      <c r="AB24" s="744"/>
      <c r="AC24" s="744"/>
      <c r="AD24" s="744"/>
      <c r="AE24" s="745"/>
      <c r="AF24" s="746" t="s">
        <v>243</v>
      </c>
      <c r="AG24" s="747"/>
      <c r="AH24" s="747"/>
      <c r="AI24" s="747"/>
      <c r="AJ24" s="747"/>
      <c r="AK24" s="747"/>
      <c r="AL24" s="747"/>
      <c r="AM24" s="747"/>
      <c r="AN24" s="747"/>
      <c r="AO24" s="748"/>
      <c r="AQ24" s="336"/>
    </row>
    <row r="25" spans="1:43" ht="13.15" customHeight="1">
      <c r="A25" s="339"/>
      <c r="B25" s="756"/>
      <c r="C25" s="770" t="s">
        <v>333</v>
      </c>
      <c r="D25" s="770"/>
      <c r="E25" s="770"/>
      <c r="F25" s="770"/>
      <c r="G25" s="770"/>
      <c r="H25" s="771" t="s">
        <v>286</v>
      </c>
      <c r="I25" s="771"/>
      <c r="J25" s="771"/>
      <c r="K25" s="771"/>
      <c r="L25" s="771"/>
      <c r="M25" s="771"/>
      <c r="N25" s="771"/>
      <c r="O25" s="771"/>
      <c r="P25" s="771"/>
      <c r="Q25" s="771"/>
      <c r="R25" s="771"/>
      <c r="S25" s="771"/>
      <c r="T25" s="771"/>
      <c r="U25" s="771"/>
      <c r="V25" s="771"/>
      <c r="W25" s="771"/>
      <c r="X25" s="771"/>
      <c r="Y25" s="771"/>
      <c r="Z25" s="734" t="s">
        <v>217</v>
      </c>
      <c r="AA25" s="735"/>
      <c r="AB25" s="735"/>
      <c r="AC25" s="735"/>
      <c r="AD25" s="735"/>
      <c r="AE25" s="736"/>
      <c r="AF25" s="746" t="s">
        <v>238</v>
      </c>
      <c r="AG25" s="747"/>
      <c r="AH25" s="747"/>
      <c r="AI25" s="747"/>
      <c r="AJ25" s="747"/>
      <c r="AK25" s="747"/>
      <c r="AL25" s="747"/>
      <c r="AM25" s="747"/>
      <c r="AN25" s="747"/>
      <c r="AO25" s="748"/>
      <c r="AQ25" s="336"/>
    </row>
    <row r="26" spans="1:43" ht="13.15" customHeight="1">
      <c r="A26" s="339"/>
      <c r="B26" s="756"/>
      <c r="C26" s="770"/>
      <c r="D26" s="770"/>
      <c r="E26" s="770"/>
      <c r="F26" s="770"/>
      <c r="G26" s="770"/>
      <c r="H26" s="771"/>
      <c r="I26" s="771"/>
      <c r="J26" s="771"/>
      <c r="K26" s="771"/>
      <c r="L26" s="771"/>
      <c r="M26" s="771"/>
      <c r="N26" s="771"/>
      <c r="O26" s="771"/>
      <c r="P26" s="771"/>
      <c r="Q26" s="771"/>
      <c r="R26" s="771"/>
      <c r="S26" s="771"/>
      <c r="T26" s="771"/>
      <c r="U26" s="771"/>
      <c r="V26" s="771"/>
      <c r="W26" s="771"/>
      <c r="X26" s="771"/>
      <c r="Y26" s="771"/>
      <c r="Z26" s="734" t="s">
        <v>227</v>
      </c>
      <c r="AA26" s="735"/>
      <c r="AB26" s="735"/>
      <c r="AC26" s="735"/>
      <c r="AD26" s="735"/>
      <c r="AE26" s="736"/>
      <c r="AF26" s="740" t="s">
        <v>334</v>
      </c>
      <c r="AG26" s="741"/>
      <c r="AH26" s="741"/>
      <c r="AI26" s="741"/>
      <c r="AJ26" s="741"/>
      <c r="AK26" s="741"/>
      <c r="AL26" s="741"/>
      <c r="AM26" s="741"/>
      <c r="AN26" s="741"/>
      <c r="AO26" s="742"/>
      <c r="AQ26" s="336"/>
    </row>
    <row r="27" spans="1:43" ht="13.15" customHeight="1">
      <c r="A27" s="339"/>
      <c r="B27" s="756"/>
      <c r="C27" s="734" t="s">
        <v>220</v>
      </c>
      <c r="D27" s="735"/>
      <c r="E27" s="735"/>
      <c r="F27" s="735"/>
      <c r="G27" s="736"/>
      <c r="H27" s="740" t="s">
        <v>247</v>
      </c>
      <c r="I27" s="741"/>
      <c r="J27" s="741"/>
      <c r="K27" s="741"/>
      <c r="L27" s="741"/>
      <c r="M27" s="741"/>
      <c r="N27" s="741"/>
      <c r="O27" s="741"/>
      <c r="P27" s="741"/>
      <c r="Q27" s="741"/>
      <c r="R27" s="741"/>
      <c r="S27" s="741"/>
      <c r="T27" s="741"/>
      <c r="U27" s="741"/>
      <c r="V27" s="741"/>
      <c r="W27" s="741"/>
      <c r="X27" s="741"/>
      <c r="Y27" s="741"/>
      <c r="Z27" s="741"/>
      <c r="AA27" s="741"/>
      <c r="AB27" s="741"/>
      <c r="AC27" s="741"/>
      <c r="AD27" s="741"/>
      <c r="AE27" s="741"/>
      <c r="AF27" s="741"/>
      <c r="AG27" s="741"/>
      <c r="AH27" s="741"/>
      <c r="AI27" s="741"/>
      <c r="AJ27" s="741"/>
      <c r="AK27" s="741"/>
      <c r="AL27" s="741"/>
      <c r="AM27" s="741"/>
      <c r="AN27" s="741"/>
      <c r="AO27" s="742"/>
      <c r="AQ27" s="336"/>
    </row>
    <row r="28" spans="1:43" ht="13.15" customHeight="1">
      <c r="A28" s="339"/>
      <c r="B28" s="756"/>
      <c r="C28" s="779" t="s">
        <v>335</v>
      </c>
      <c r="D28" s="780"/>
      <c r="E28" s="780"/>
      <c r="F28" s="780"/>
      <c r="G28" s="781"/>
      <c r="H28" s="740" t="s">
        <v>289</v>
      </c>
      <c r="I28" s="741"/>
      <c r="J28" s="741"/>
      <c r="K28" s="741"/>
      <c r="L28" s="741"/>
      <c r="M28" s="741"/>
      <c r="N28" s="741"/>
      <c r="O28" s="741"/>
      <c r="P28" s="741"/>
      <c r="Q28" s="741"/>
      <c r="R28" s="741"/>
      <c r="S28" s="741"/>
      <c r="T28" s="741"/>
      <c r="U28" s="741"/>
      <c r="V28" s="741"/>
      <c r="W28" s="741"/>
      <c r="X28" s="741"/>
      <c r="Y28" s="742"/>
      <c r="Z28" s="734" t="s">
        <v>229</v>
      </c>
      <c r="AA28" s="735"/>
      <c r="AB28" s="735"/>
      <c r="AC28" s="735"/>
      <c r="AD28" s="735"/>
      <c r="AE28" s="736"/>
      <c r="AF28" s="740" t="s">
        <v>290</v>
      </c>
      <c r="AG28" s="741"/>
      <c r="AH28" s="741"/>
      <c r="AI28" s="741"/>
      <c r="AJ28" s="741"/>
      <c r="AK28" s="741"/>
      <c r="AL28" s="741"/>
      <c r="AM28" s="741"/>
      <c r="AN28" s="741"/>
      <c r="AO28" s="742"/>
      <c r="AQ28" s="336"/>
    </row>
    <row r="29" spans="1:43" ht="13.15" customHeight="1">
      <c r="A29" s="339"/>
      <c r="B29" s="756"/>
      <c r="C29" s="349" t="s">
        <v>336</v>
      </c>
      <c r="D29" s="350"/>
      <c r="E29" s="350"/>
      <c r="F29" s="350"/>
      <c r="G29" s="351"/>
      <c r="H29" s="746" t="s">
        <v>291</v>
      </c>
      <c r="I29" s="747"/>
      <c r="J29" s="747"/>
      <c r="K29" s="747"/>
      <c r="L29" s="747"/>
      <c r="M29" s="747"/>
      <c r="N29" s="747"/>
      <c r="O29" s="747"/>
      <c r="P29" s="747"/>
      <c r="Q29" s="747"/>
      <c r="R29" s="747"/>
      <c r="S29" s="747"/>
      <c r="T29" s="747"/>
      <c r="U29" s="747"/>
      <c r="V29" s="747"/>
      <c r="W29" s="747"/>
      <c r="X29" s="747"/>
      <c r="Y29" s="748"/>
      <c r="Z29" s="743" t="s">
        <v>308</v>
      </c>
      <c r="AA29" s="744"/>
      <c r="AB29" s="744"/>
      <c r="AC29" s="744"/>
      <c r="AD29" s="744"/>
      <c r="AE29" s="745"/>
      <c r="AF29" s="740" t="s">
        <v>292</v>
      </c>
      <c r="AG29" s="741"/>
      <c r="AH29" s="741"/>
      <c r="AI29" s="741"/>
      <c r="AJ29" s="741"/>
      <c r="AK29" s="741"/>
      <c r="AL29" s="741"/>
      <c r="AM29" s="741"/>
      <c r="AN29" s="741"/>
      <c r="AO29" s="742"/>
      <c r="AQ29" s="336"/>
    </row>
    <row r="30" spans="1:43" ht="13.15" customHeight="1">
      <c r="A30" s="339"/>
      <c r="B30" s="756"/>
      <c r="C30" s="384"/>
      <c r="D30" s="339"/>
      <c r="E30" s="339"/>
      <c r="F30" s="339"/>
      <c r="G30" s="339"/>
      <c r="H30" s="382"/>
      <c r="I30" s="339"/>
      <c r="J30" s="339"/>
      <c r="K30" s="339"/>
      <c r="L30" s="339"/>
      <c r="M30" s="33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39"/>
      <c r="AL30" s="339"/>
      <c r="AM30" s="339"/>
      <c r="AN30" s="339"/>
      <c r="AO30" s="356"/>
      <c r="AQ30" s="336"/>
    </row>
    <row r="31" spans="1:43" ht="13.15" customHeight="1">
      <c r="A31" s="339"/>
      <c r="B31" s="757"/>
      <c r="C31" s="347"/>
      <c r="D31" s="347"/>
      <c r="E31" s="347"/>
      <c r="F31" s="347"/>
      <c r="G31" s="347"/>
      <c r="H31" s="347"/>
      <c r="I31" s="347"/>
      <c r="J31" s="347"/>
      <c r="K31" s="347"/>
      <c r="L31" s="347"/>
      <c r="M31" s="347"/>
      <c r="N31" s="347"/>
      <c r="O31" s="347"/>
      <c r="P31" s="347"/>
      <c r="Q31" s="347"/>
      <c r="R31" s="347"/>
      <c r="S31" s="347"/>
      <c r="T31" s="347"/>
      <c r="U31" s="347"/>
      <c r="V31" s="347"/>
      <c r="W31" s="347"/>
      <c r="X31" s="347"/>
      <c r="Y31" s="347"/>
      <c r="Z31" s="347"/>
      <c r="AA31" s="347"/>
      <c r="AB31" s="347"/>
      <c r="AC31" s="347"/>
      <c r="AD31" s="347"/>
      <c r="AE31" s="347"/>
      <c r="AF31" s="347"/>
      <c r="AG31" s="347"/>
      <c r="AH31" s="347"/>
      <c r="AI31" s="347"/>
      <c r="AJ31" s="347"/>
      <c r="AK31" s="347"/>
      <c r="AL31" s="347"/>
      <c r="AM31" s="347"/>
      <c r="AN31" s="347"/>
      <c r="AO31" s="348"/>
      <c r="AQ31" s="336"/>
    </row>
    <row r="32" spans="1:43" ht="13.15" customHeight="1">
      <c r="A32" s="339"/>
      <c r="B32" s="755">
        <v>3</v>
      </c>
      <c r="C32" s="758" t="s">
        <v>205</v>
      </c>
      <c r="D32" s="759"/>
      <c r="E32" s="759"/>
      <c r="F32" s="759"/>
      <c r="G32" s="760"/>
      <c r="H32" s="764" t="s">
        <v>337</v>
      </c>
      <c r="I32" s="765"/>
      <c r="J32" s="765"/>
      <c r="K32" s="765"/>
      <c r="L32" s="765"/>
      <c r="M32" s="765"/>
      <c r="N32" s="765"/>
      <c r="O32" s="765"/>
      <c r="P32" s="765"/>
      <c r="Q32" s="765"/>
      <c r="R32" s="765"/>
      <c r="S32" s="765"/>
      <c r="T32" s="765"/>
      <c r="U32" s="765"/>
      <c r="V32" s="765"/>
      <c r="W32" s="765"/>
      <c r="X32" s="765"/>
      <c r="Y32" s="766"/>
      <c r="Z32" s="734" t="s">
        <v>206</v>
      </c>
      <c r="AA32" s="735"/>
      <c r="AB32" s="735"/>
      <c r="AC32" s="735"/>
      <c r="AD32" s="735"/>
      <c r="AE32" s="736"/>
      <c r="AF32" s="737" t="s">
        <v>338</v>
      </c>
      <c r="AG32" s="738"/>
      <c r="AH32" s="738"/>
      <c r="AI32" s="738"/>
      <c r="AJ32" s="738"/>
      <c r="AK32" s="738"/>
      <c r="AL32" s="738"/>
      <c r="AM32" s="738"/>
      <c r="AN32" s="738"/>
      <c r="AO32" s="739"/>
      <c r="AQ32" s="336"/>
    </row>
    <row r="33" spans="1:54" ht="13.15" customHeight="1">
      <c r="A33" s="339"/>
      <c r="B33" s="756"/>
      <c r="C33" s="761"/>
      <c r="D33" s="762"/>
      <c r="E33" s="762"/>
      <c r="F33" s="762"/>
      <c r="G33" s="763"/>
      <c r="H33" s="767"/>
      <c r="I33" s="768"/>
      <c r="J33" s="768"/>
      <c r="K33" s="768"/>
      <c r="L33" s="768"/>
      <c r="M33" s="768"/>
      <c r="N33" s="768"/>
      <c r="O33" s="768"/>
      <c r="P33" s="768"/>
      <c r="Q33" s="768"/>
      <c r="R33" s="768"/>
      <c r="S33" s="768"/>
      <c r="T33" s="768"/>
      <c r="U33" s="768"/>
      <c r="V33" s="768"/>
      <c r="W33" s="768"/>
      <c r="X33" s="768"/>
      <c r="Y33" s="769"/>
      <c r="Z33" s="734" t="s">
        <v>207</v>
      </c>
      <c r="AA33" s="735"/>
      <c r="AB33" s="735"/>
      <c r="AC33" s="735"/>
      <c r="AD33" s="735"/>
      <c r="AE33" s="736"/>
      <c r="AF33" s="737" t="s">
        <v>339</v>
      </c>
      <c r="AG33" s="738"/>
      <c r="AH33" s="738"/>
      <c r="AI33" s="738"/>
      <c r="AJ33" s="738"/>
      <c r="AK33" s="738"/>
      <c r="AL33" s="738"/>
      <c r="AM33" s="738"/>
      <c r="AN33" s="738"/>
      <c r="AO33" s="739"/>
      <c r="AQ33" s="336"/>
    </row>
    <row r="34" spans="1:54" ht="13.15" customHeight="1">
      <c r="A34" s="339"/>
      <c r="B34" s="756"/>
      <c r="C34" s="734" t="s">
        <v>310</v>
      </c>
      <c r="D34" s="735"/>
      <c r="E34" s="735"/>
      <c r="F34" s="735"/>
      <c r="G34" s="736"/>
      <c r="H34" s="352" t="s">
        <v>266</v>
      </c>
      <c r="I34" s="353"/>
      <c r="J34" s="353"/>
      <c r="K34" s="353"/>
      <c r="L34" s="353"/>
      <c r="M34" s="353"/>
      <c r="N34" s="353"/>
      <c r="O34" s="353"/>
      <c r="P34" s="353"/>
      <c r="Q34" s="353"/>
      <c r="R34" s="353"/>
      <c r="S34" s="353"/>
      <c r="T34" s="353"/>
      <c r="U34" s="353"/>
      <c r="V34" s="353"/>
      <c r="W34" s="353"/>
      <c r="X34" s="353"/>
      <c r="Y34" s="354"/>
      <c r="Z34" s="743" t="s">
        <v>311</v>
      </c>
      <c r="AA34" s="744"/>
      <c r="AB34" s="744"/>
      <c r="AC34" s="744"/>
      <c r="AD34" s="744"/>
      <c r="AE34" s="745"/>
      <c r="AF34" s="746" t="s">
        <v>340</v>
      </c>
      <c r="AG34" s="747"/>
      <c r="AH34" s="747"/>
      <c r="AI34" s="747"/>
      <c r="AJ34" s="747"/>
      <c r="AK34" s="747"/>
      <c r="AL34" s="747"/>
      <c r="AM34" s="747"/>
      <c r="AN34" s="747"/>
      <c r="AO34" s="748"/>
      <c r="AQ34" s="336"/>
    </row>
    <row r="35" spans="1:54" ht="13.15" customHeight="1">
      <c r="A35" s="339"/>
      <c r="B35" s="756"/>
      <c r="C35" s="734" t="s">
        <v>209</v>
      </c>
      <c r="D35" s="735"/>
      <c r="E35" s="735"/>
      <c r="F35" s="735"/>
      <c r="G35" s="736"/>
      <c r="H35" s="746" t="s">
        <v>341</v>
      </c>
      <c r="I35" s="747"/>
      <c r="J35" s="747"/>
      <c r="K35" s="747"/>
      <c r="L35" s="747"/>
      <c r="M35" s="747"/>
      <c r="N35" s="747"/>
      <c r="O35" s="748"/>
      <c r="P35" s="734" t="s">
        <v>211</v>
      </c>
      <c r="Q35" s="736"/>
      <c r="R35" s="740" t="s">
        <v>240</v>
      </c>
      <c r="S35" s="742"/>
      <c r="T35" s="734" t="s">
        <v>212</v>
      </c>
      <c r="U35" s="736"/>
      <c r="V35" s="740" t="s">
        <v>342</v>
      </c>
      <c r="W35" s="741"/>
      <c r="X35" s="741"/>
      <c r="Y35" s="742"/>
      <c r="Z35" s="743" t="s">
        <v>312</v>
      </c>
      <c r="AA35" s="744"/>
      <c r="AB35" s="744"/>
      <c r="AC35" s="744"/>
      <c r="AD35" s="744"/>
      <c r="AE35" s="745"/>
      <c r="AF35" s="746" t="s">
        <v>243</v>
      </c>
      <c r="AG35" s="747"/>
      <c r="AH35" s="747"/>
      <c r="AI35" s="747"/>
      <c r="AJ35" s="747"/>
      <c r="AK35" s="747"/>
      <c r="AL35" s="747"/>
      <c r="AM35" s="747"/>
      <c r="AN35" s="747"/>
      <c r="AO35" s="748"/>
      <c r="AQ35" s="336"/>
    </row>
    <row r="36" spans="1:54" ht="13.15" customHeight="1">
      <c r="A36" s="339"/>
      <c r="B36" s="756"/>
      <c r="C36" s="772" t="s">
        <v>218</v>
      </c>
      <c r="D36" s="773"/>
      <c r="E36" s="773"/>
      <c r="F36" s="773"/>
      <c r="G36" s="773"/>
      <c r="H36" s="771" t="s">
        <v>343</v>
      </c>
      <c r="I36" s="771"/>
      <c r="J36" s="771"/>
      <c r="K36" s="771"/>
      <c r="L36" s="771"/>
      <c r="M36" s="771"/>
      <c r="N36" s="771"/>
      <c r="O36" s="771"/>
      <c r="P36" s="771"/>
      <c r="Q36" s="771"/>
      <c r="R36" s="771"/>
      <c r="S36" s="771"/>
      <c r="T36" s="771"/>
      <c r="U36" s="771"/>
      <c r="V36" s="771"/>
      <c r="W36" s="771"/>
      <c r="X36" s="771"/>
      <c r="Y36" s="771"/>
      <c r="Z36" s="734" t="s">
        <v>217</v>
      </c>
      <c r="AA36" s="735"/>
      <c r="AB36" s="735"/>
      <c r="AC36" s="735"/>
      <c r="AD36" s="735"/>
      <c r="AE36" s="736"/>
      <c r="AF36" s="746" t="s">
        <v>341</v>
      </c>
      <c r="AG36" s="747"/>
      <c r="AH36" s="747"/>
      <c r="AI36" s="747"/>
      <c r="AJ36" s="747"/>
      <c r="AK36" s="747"/>
      <c r="AL36" s="747"/>
      <c r="AM36" s="747"/>
      <c r="AN36" s="747"/>
      <c r="AO36" s="748"/>
      <c r="AQ36" s="336"/>
    </row>
    <row r="37" spans="1:54" ht="13.15" customHeight="1">
      <c r="A37" s="339"/>
      <c r="B37" s="756"/>
      <c r="C37" s="782"/>
      <c r="D37" s="783"/>
      <c r="E37" s="783"/>
      <c r="F37" s="783"/>
      <c r="G37" s="783"/>
      <c r="H37" s="771"/>
      <c r="I37" s="771"/>
      <c r="J37" s="771"/>
      <c r="K37" s="771"/>
      <c r="L37" s="771"/>
      <c r="M37" s="771"/>
      <c r="N37" s="771"/>
      <c r="O37" s="771"/>
      <c r="P37" s="771"/>
      <c r="Q37" s="771"/>
      <c r="R37" s="771"/>
      <c r="S37" s="771"/>
      <c r="T37" s="771"/>
      <c r="U37" s="771"/>
      <c r="V37" s="771"/>
      <c r="W37" s="771"/>
      <c r="X37" s="771"/>
      <c r="Y37" s="771"/>
      <c r="Z37" s="734" t="s">
        <v>219</v>
      </c>
      <c r="AA37" s="735"/>
      <c r="AB37" s="735"/>
      <c r="AC37" s="735"/>
      <c r="AD37" s="735"/>
      <c r="AE37" s="736"/>
      <c r="AF37" s="740" t="s">
        <v>234</v>
      </c>
      <c r="AG37" s="741"/>
      <c r="AH37" s="741"/>
      <c r="AI37" s="741"/>
      <c r="AJ37" s="741"/>
      <c r="AK37" s="741"/>
      <c r="AL37" s="741"/>
      <c r="AM37" s="741"/>
      <c r="AN37" s="741"/>
      <c r="AO37" s="742"/>
      <c r="AQ37" s="336"/>
      <c r="BB37" s="342"/>
    </row>
    <row r="38" spans="1:54" ht="13.15" customHeight="1">
      <c r="A38" s="339"/>
      <c r="B38" s="756"/>
      <c r="C38" s="734" t="s">
        <v>220</v>
      </c>
      <c r="D38" s="735"/>
      <c r="E38" s="735"/>
      <c r="F38" s="735"/>
      <c r="G38" s="736"/>
      <c r="H38" s="740" t="s">
        <v>247</v>
      </c>
      <c r="I38" s="741"/>
      <c r="J38" s="741"/>
      <c r="K38" s="741"/>
      <c r="L38" s="741"/>
      <c r="M38" s="741"/>
      <c r="N38" s="741"/>
      <c r="O38" s="741"/>
      <c r="P38" s="741"/>
      <c r="Q38" s="741"/>
      <c r="R38" s="741"/>
      <c r="S38" s="741"/>
      <c r="T38" s="741"/>
      <c r="U38" s="741"/>
      <c r="V38" s="741"/>
      <c r="W38" s="741"/>
      <c r="X38" s="741"/>
      <c r="Y38" s="741"/>
      <c r="Z38" s="741"/>
      <c r="AA38" s="741"/>
      <c r="AB38" s="741"/>
      <c r="AC38" s="741"/>
      <c r="AD38" s="741"/>
      <c r="AE38" s="741"/>
      <c r="AF38" s="741"/>
      <c r="AG38" s="741"/>
      <c r="AH38" s="741"/>
      <c r="AI38" s="741"/>
      <c r="AJ38" s="741"/>
      <c r="AK38" s="741"/>
      <c r="AL38" s="741"/>
      <c r="AM38" s="741"/>
      <c r="AN38" s="741"/>
      <c r="AO38" s="742"/>
      <c r="AQ38" s="336"/>
    </row>
    <row r="39" spans="1:54" ht="13.15" customHeight="1">
      <c r="A39" s="339"/>
      <c r="B39" s="756"/>
      <c r="C39" s="734" t="s">
        <v>221</v>
      </c>
      <c r="D39" s="735"/>
      <c r="E39" s="735"/>
      <c r="F39" s="735"/>
      <c r="G39" s="736"/>
      <c r="H39" s="740" t="s">
        <v>248</v>
      </c>
      <c r="I39" s="741"/>
      <c r="J39" s="742"/>
      <c r="K39" s="741"/>
      <c r="L39" s="741"/>
      <c r="M39" s="741"/>
      <c r="N39" s="741"/>
      <c r="O39" s="741"/>
      <c r="P39" s="741"/>
      <c r="Q39" s="741"/>
      <c r="R39" s="741"/>
      <c r="S39" s="741"/>
      <c r="T39" s="741"/>
      <c r="U39" s="741"/>
      <c r="V39" s="741"/>
      <c r="W39" s="741"/>
      <c r="X39" s="741"/>
      <c r="Y39" s="742"/>
      <c r="Z39" s="734" t="s">
        <v>221</v>
      </c>
      <c r="AA39" s="735"/>
      <c r="AB39" s="735"/>
      <c r="AC39" s="735"/>
      <c r="AD39" s="735"/>
      <c r="AE39" s="736"/>
      <c r="AF39" s="740" t="s">
        <v>248</v>
      </c>
      <c r="AG39" s="741"/>
      <c r="AH39" s="741"/>
      <c r="AI39" s="741"/>
      <c r="AJ39" s="741"/>
      <c r="AK39" s="741"/>
      <c r="AL39" s="741"/>
      <c r="AM39" s="741"/>
      <c r="AN39" s="741"/>
      <c r="AO39" s="742"/>
      <c r="AQ39" s="336"/>
    </row>
    <row r="40" spans="1:54" ht="13.15" customHeight="1">
      <c r="A40" s="339"/>
      <c r="B40" s="756"/>
      <c r="C40" s="734" t="s">
        <v>221</v>
      </c>
      <c r="D40" s="735"/>
      <c r="E40" s="735"/>
      <c r="F40" s="735"/>
      <c r="G40" s="736"/>
      <c r="H40" s="740" t="s">
        <v>248</v>
      </c>
      <c r="I40" s="741"/>
      <c r="J40" s="742"/>
      <c r="K40" s="741"/>
      <c r="L40" s="741"/>
      <c r="M40" s="741"/>
      <c r="N40" s="741"/>
      <c r="O40" s="741"/>
      <c r="P40" s="741"/>
      <c r="Q40" s="741"/>
      <c r="R40" s="741"/>
      <c r="S40" s="741"/>
      <c r="T40" s="741"/>
      <c r="U40" s="741"/>
      <c r="V40" s="741"/>
      <c r="W40" s="741"/>
      <c r="X40" s="741"/>
      <c r="Y40" s="742"/>
      <c r="Z40" s="734" t="s">
        <v>221</v>
      </c>
      <c r="AA40" s="735"/>
      <c r="AB40" s="735"/>
      <c r="AC40" s="735"/>
      <c r="AD40" s="735"/>
      <c r="AE40" s="736"/>
      <c r="AF40" s="740" t="s">
        <v>248</v>
      </c>
      <c r="AG40" s="741"/>
      <c r="AH40" s="741"/>
      <c r="AI40" s="741"/>
      <c r="AJ40" s="741"/>
      <c r="AK40" s="741"/>
      <c r="AL40" s="741"/>
      <c r="AM40" s="741"/>
      <c r="AN40" s="741"/>
      <c r="AO40" s="742"/>
      <c r="AQ40" s="336"/>
    </row>
    <row r="41" spans="1:54" ht="13.15" customHeight="1">
      <c r="A41" s="339"/>
      <c r="B41" s="756"/>
      <c r="C41" s="355" t="s">
        <v>344</v>
      </c>
      <c r="D41" s="339"/>
      <c r="E41" s="339"/>
      <c r="F41" s="339"/>
      <c r="G41" s="339"/>
      <c r="H41" s="339"/>
      <c r="I41" s="339"/>
      <c r="J41" s="356"/>
      <c r="K41" s="339"/>
      <c r="L41" s="339"/>
      <c r="M41" s="339"/>
      <c r="N41" s="339"/>
      <c r="O41" s="339"/>
      <c r="P41" s="339"/>
      <c r="Q41" s="339"/>
      <c r="R41" s="339"/>
      <c r="S41" s="339"/>
      <c r="T41" s="339"/>
      <c r="U41" s="339"/>
      <c r="V41" s="339"/>
      <c r="W41" s="339"/>
      <c r="X41" s="339"/>
      <c r="Y41" s="339"/>
      <c r="Z41" s="339"/>
      <c r="AA41" s="339"/>
      <c r="AB41" s="339"/>
      <c r="AC41" s="339"/>
      <c r="AD41" s="339"/>
      <c r="AE41" s="339"/>
      <c r="AF41" s="339"/>
      <c r="AG41" s="339"/>
      <c r="AH41" s="339"/>
      <c r="AI41" s="339"/>
      <c r="AJ41" s="339"/>
      <c r="AK41" s="339"/>
      <c r="AL41" s="339"/>
      <c r="AM41" s="339"/>
      <c r="AN41" s="339"/>
      <c r="AO41" s="356"/>
      <c r="AQ41" s="336"/>
    </row>
    <row r="42" spans="1:54" ht="13.15" customHeight="1">
      <c r="A42" s="339"/>
      <c r="B42" s="757"/>
      <c r="C42" s="347"/>
      <c r="D42" s="347"/>
      <c r="E42" s="347"/>
      <c r="F42" s="347"/>
      <c r="G42" s="347"/>
      <c r="H42" s="347"/>
      <c r="I42" s="347"/>
      <c r="J42" s="348"/>
      <c r="K42" s="347"/>
      <c r="L42" s="347"/>
      <c r="M42" s="347"/>
      <c r="N42" s="347"/>
      <c r="O42" s="347"/>
      <c r="P42" s="347"/>
      <c r="Q42" s="347"/>
      <c r="R42" s="347"/>
      <c r="S42" s="347"/>
      <c r="T42" s="347"/>
      <c r="U42" s="347"/>
      <c r="V42" s="347"/>
      <c r="W42" s="347"/>
      <c r="X42" s="347"/>
      <c r="Y42" s="347"/>
      <c r="Z42" s="347"/>
      <c r="AA42" s="347"/>
      <c r="AB42" s="347"/>
      <c r="AC42" s="347"/>
      <c r="AD42" s="347"/>
      <c r="AE42" s="347"/>
      <c r="AF42" s="347"/>
      <c r="AG42" s="347"/>
      <c r="AH42" s="347"/>
      <c r="AI42" s="347"/>
      <c r="AJ42" s="347"/>
      <c r="AK42" s="347"/>
      <c r="AL42" s="347"/>
      <c r="AM42" s="347"/>
      <c r="AN42" s="347"/>
      <c r="AO42" s="348"/>
      <c r="AQ42" s="336"/>
    </row>
    <row r="43" spans="1:54" ht="13.15" customHeight="1">
      <c r="A43" s="339"/>
      <c r="B43" s="755">
        <v>4</v>
      </c>
      <c r="C43" s="758" t="s">
        <v>205</v>
      </c>
      <c r="D43" s="759"/>
      <c r="E43" s="759"/>
      <c r="F43" s="759"/>
      <c r="G43" s="760"/>
      <c r="H43" s="764" t="s">
        <v>345</v>
      </c>
      <c r="I43" s="765"/>
      <c r="J43" s="766"/>
      <c r="K43" s="765"/>
      <c r="L43" s="765"/>
      <c r="M43" s="765"/>
      <c r="N43" s="765"/>
      <c r="O43" s="765"/>
      <c r="P43" s="765"/>
      <c r="Q43" s="765"/>
      <c r="R43" s="765"/>
      <c r="S43" s="765"/>
      <c r="T43" s="765"/>
      <c r="U43" s="765"/>
      <c r="V43" s="765"/>
      <c r="W43" s="765"/>
      <c r="X43" s="765"/>
      <c r="Y43" s="766"/>
      <c r="Z43" s="734" t="s">
        <v>206</v>
      </c>
      <c r="AA43" s="735"/>
      <c r="AB43" s="735"/>
      <c r="AC43" s="735"/>
      <c r="AD43" s="735"/>
      <c r="AE43" s="736"/>
      <c r="AF43" s="737"/>
      <c r="AG43" s="738"/>
      <c r="AH43" s="738"/>
      <c r="AI43" s="738"/>
      <c r="AJ43" s="738"/>
      <c r="AK43" s="738"/>
      <c r="AL43" s="738"/>
      <c r="AM43" s="738"/>
      <c r="AN43" s="738"/>
      <c r="AO43" s="739"/>
      <c r="AQ43" s="336"/>
    </row>
    <row r="44" spans="1:54" ht="13.15" customHeight="1">
      <c r="A44" s="339"/>
      <c r="B44" s="756"/>
      <c r="C44" s="761"/>
      <c r="D44" s="762"/>
      <c r="E44" s="762"/>
      <c r="F44" s="762"/>
      <c r="G44" s="763"/>
      <c r="H44" s="767"/>
      <c r="I44" s="768"/>
      <c r="J44" s="784"/>
      <c r="K44" s="768"/>
      <c r="L44" s="768"/>
      <c r="M44" s="768"/>
      <c r="N44" s="768"/>
      <c r="O44" s="768"/>
      <c r="P44" s="768"/>
      <c r="Q44" s="768"/>
      <c r="R44" s="768"/>
      <c r="S44" s="768"/>
      <c r="T44" s="768"/>
      <c r="U44" s="768"/>
      <c r="V44" s="768"/>
      <c r="W44" s="768"/>
      <c r="X44" s="768"/>
      <c r="Y44" s="769"/>
      <c r="Z44" s="734" t="s">
        <v>207</v>
      </c>
      <c r="AA44" s="735"/>
      <c r="AB44" s="735"/>
      <c r="AC44" s="735"/>
      <c r="AD44" s="735"/>
      <c r="AE44" s="736"/>
      <c r="AF44" s="785"/>
      <c r="AG44" s="786"/>
      <c r="AH44" s="786"/>
      <c r="AI44" s="786"/>
      <c r="AJ44" s="786"/>
      <c r="AK44" s="786"/>
      <c r="AL44" s="786"/>
      <c r="AM44" s="786"/>
      <c r="AN44" s="786"/>
      <c r="AO44" s="787"/>
      <c r="AQ44" s="336"/>
    </row>
    <row r="45" spans="1:54" ht="13.15" customHeight="1">
      <c r="A45" s="339"/>
      <c r="B45" s="756"/>
      <c r="C45" s="734" t="s">
        <v>310</v>
      </c>
      <c r="D45" s="735"/>
      <c r="E45" s="735"/>
      <c r="F45" s="735"/>
      <c r="G45" s="736"/>
      <c r="H45" s="352"/>
      <c r="I45" s="353"/>
      <c r="J45" s="353"/>
      <c r="K45" s="353"/>
      <c r="L45" s="353"/>
      <c r="M45" s="353"/>
      <c r="N45" s="353"/>
      <c r="O45" s="353"/>
      <c r="P45" s="353"/>
      <c r="Q45" s="353"/>
      <c r="R45" s="353"/>
      <c r="S45" s="353"/>
      <c r="T45" s="353"/>
      <c r="U45" s="353"/>
      <c r="V45" s="353"/>
      <c r="W45" s="353"/>
      <c r="X45" s="353"/>
      <c r="Y45" s="354"/>
      <c r="Z45" s="743" t="s">
        <v>311</v>
      </c>
      <c r="AA45" s="744"/>
      <c r="AB45" s="744"/>
      <c r="AC45" s="744"/>
      <c r="AD45" s="744"/>
      <c r="AE45" s="745"/>
      <c r="AF45" s="746"/>
      <c r="AG45" s="747"/>
      <c r="AH45" s="747"/>
      <c r="AI45" s="747"/>
      <c r="AJ45" s="747"/>
      <c r="AK45" s="747"/>
      <c r="AL45" s="747"/>
      <c r="AM45" s="747"/>
      <c r="AN45" s="747"/>
      <c r="AO45" s="748"/>
      <c r="AQ45" s="336"/>
    </row>
    <row r="46" spans="1:54" ht="13.15" customHeight="1">
      <c r="A46" s="339"/>
      <c r="B46" s="756"/>
      <c r="C46" s="734" t="s">
        <v>209</v>
      </c>
      <c r="D46" s="735"/>
      <c r="E46" s="735"/>
      <c r="F46" s="735"/>
      <c r="G46" s="736"/>
      <c r="H46" s="788"/>
      <c r="I46" s="741"/>
      <c r="J46" s="741"/>
      <c r="K46" s="741"/>
      <c r="L46" s="741"/>
      <c r="M46" s="741"/>
      <c r="N46" s="741"/>
      <c r="O46" s="742"/>
      <c r="P46" s="734" t="s">
        <v>211</v>
      </c>
      <c r="Q46" s="736"/>
      <c r="R46" s="740"/>
      <c r="S46" s="742"/>
      <c r="T46" s="734" t="s">
        <v>212</v>
      </c>
      <c r="U46" s="736"/>
      <c r="V46" s="740"/>
      <c r="W46" s="741"/>
      <c r="X46" s="741"/>
      <c r="Y46" s="742"/>
      <c r="Z46" s="743" t="s">
        <v>312</v>
      </c>
      <c r="AA46" s="744"/>
      <c r="AB46" s="744"/>
      <c r="AC46" s="744"/>
      <c r="AD46" s="744"/>
      <c r="AE46" s="745"/>
      <c r="AF46" s="746"/>
      <c r="AG46" s="747"/>
      <c r="AH46" s="747"/>
      <c r="AI46" s="747"/>
      <c r="AJ46" s="747"/>
      <c r="AK46" s="747"/>
      <c r="AL46" s="747"/>
      <c r="AM46" s="747"/>
      <c r="AN46" s="747"/>
      <c r="AO46" s="748"/>
      <c r="AQ46" s="336"/>
    </row>
    <row r="47" spans="1:54" ht="13.15" customHeight="1">
      <c r="A47" s="339"/>
      <c r="B47" s="756"/>
      <c r="C47" s="772" t="s">
        <v>218</v>
      </c>
      <c r="D47" s="773"/>
      <c r="E47" s="773"/>
      <c r="F47" s="773"/>
      <c r="G47" s="773"/>
      <c r="H47" s="772"/>
      <c r="I47" s="773"/>
      <c r="J47" s="773"/>
      <c r="K47" s="773"/>
      <c r="L47" s="773"/>
      <c r="M47" s="773"/>
      <c r="N47" s="773"/>
      <c r="O47" s="773"/>
      <c r="P47" s="773"/>
      <c r="Q47" s="773"/>
      <c r="R47" s="773"/>
      <c r="S47" s="773"/>
      <c r="T47" s="773"/>
      <c r="U47" s="773"/>
      <c r="V47" s="773"/>
      <c r="W47" s="773"/>
      <c r="X47" s="773"/>
      <c r="Y47" s="774"/>
      <c r="Z47" s="734" t="s">
        <v>217</v>
      </c>
      <c r="AA47" s="735"/>
      <c r="AB47" s="735"/>
      <c r="AC47" s="735"/>
      <c r="AD47" s="735"/>
      <c r="AE47" s="736"/>
      <c r="AF47" s="793"/>
      <c r="AG47" s="794"/>
      <c r="AH47" s="794"/>
      <c r="AI47" s="794"/>
      <c r="AJ47" s="794"/>
      <c r="AK47" s="794"/>
      <c r="AL47" s="794"/>
      <c r="AM47" s="794"/>
      <c r="AN47" s="794"/>
      <c r="AO47" s="795"/>
      <c r="AQ47" s="336"/>
    </row>
    <row r="48" spans="1:54" ht="13.15" customHeight="1">
      <c r="A48" s="339"/>
      <c r="B48" s="756"/>
      <c r="C48" s="782"/>
      <c r="D48" s="783"/>
      <c r="E48" s="783"/>
      <c r="F48" s="783"/>
      <c r="G48" s="783"/>
      <c r="H48" s="782"/>
      <c r="I48" s="783"/>
      <c r="J48" s="783"/>
      <c r="K48" s="783"/>
      <c r="L48" s="783"/>
      <c r="M48" s="783"/>
      <c r="N48" s="783"/>
      <c r="O48" s="783"/>
      <c r="P48" s="783"/>
      <c r="Q48" s="783"/>
      <c r="R48" s="783"/>
      <c r="S48" s="783"/>
      <c r="T48" s="783"/>
      <c r="U48" s="783"/>
      <c r="V48" s="783"/>
      <c r="W48" s="783"/>
      <c r="X48" s="783"/>
      <c r="Y48" s="792"/>
      <c r="Z48" s="734" t="s">
        <v>219</v>
      </c>
      <c r="AA48" s="735"/>
      <c r="AB48" s="735"/>
      <c r="AC48" s="735"/>
      <c r="AD48" s="735"/>
      <c r="AE48" s="736"/>
      <c r="AF48" s="789"/>
      <c r="AG48" s="790"/>
      <c r="AH48" s="790"/>
      <c r="AI48" s="790"/>
      <c r="AJ48" s="790"/>
      <c r="AK48" s="790"/>
      <c r="AL48" s="790"/>
      <c r="AM48" s="790"/>
      <c r="AN48" s="790"/>
      <c r="AO48" s="791"/>
      <c r="AQ48" s="336"/>
    </row>
    <row r="49" spans="1:61" ht="13.15" customHeight="1">
      <c r="A49" s="339"/>
      <c r="B49" s="756"/>
      <c r="C49" s="734" t="s">
        <v>220</v>
      </c>
      <c r="D49" s="735"/>
      <c r="E49" s="735"/>
      <c r="F49" s="735"/>
      <c r="G49" s="736"/>
      <c r="H49" s="740"/>
      <c r="I49" s="741"/>
      <c r="J49" s="741"/>
      <c r="K49" s="741"/>
      <c r="L49" s="741"/>
      <c r="M49" s="741"/>
      <c r="N49" s="741"/>
      <c r="O49" s="741"/>
      <c r="P49" s="741"/>
      <c r="Q49" s="741"/>
      <c r="R49" s="741"/>
      <c r="S49" s="741"/>
      <c r="T49" s="741"/>
      <c r="U49" s="741"/>
      <c r="V49" s="741"/>
      <c r="W49" s="741"/>
      <c r="X49" s="741"/>
      <c r="Y49" s="741"/>
      <c r="Z49" s="741"/>
      <c r="AA49" s="741"/>
      <c r="AB49" s="741"/>
      <c r="AC49" s="741"/>
      <c r="AD49" s="741"/>
      <c r="AE49" s="741"/>
      <c r="AF49" s="741"/>
      <c r="AG49" s="741"/>
      <c r="AH49" s="741"/>
      <c r="AI49" s="741"/>
      <c r="AJ49" s="741"/>
      <c r="AK49" s="741"/>
      <c r="AL49" s="741"/>
      <c r="AM49" s="741"/>
      <c r="AN49" s="741"/>
      <c r="AO49" s="742"/>
      <c r="AQ49" s="336"/>
    </row>
    <row r="50" spans="1:61" ht="13.15" customHeight="1">
      <c r="A50" s="339"/>
      <c r="B50" s="756"/>
      <c r="C50" s="734" t="s">
        <v>221</v>
      </c>
      <c r="D50" s="735"/>
      <c r="E50" s="735"/>
      <c r="F50" s="735"/>
      <c r="G50" s="736"/>
      <c r="H50" s="740" t="s">
        <v>248</v>
      </c>
      <c r="I50" s="741"/>
      <c r="J50" s="741"/>
      <c r="K50" s="741"/>
      <c r="L50" s="741"/>
      <c r="M50" s="741"/>
      <c r="N50" s="741"/>
      <c r="O50" s="741"/>
      <c r="P50" s="741"/>
      <c r="Q50" s="741"/>
      <c r="R50" s="741"/>
      <c r="S50" s="741"/>
      <c r="T50" s="741"/>
      <c r="U50" s="741"/>
      <c r="V50" s="741"/>
      <c r="W50" s="741"/>
      <c r="X50" s="741"/>
      <c r="Y50" s="742"/>
      <c r="Z50" s="734" t="s">
        <v>221</v>
      </c>
      <c r="AA50" s="735"/>
      <c r="AB50" s="735"/>
      <c r="AC50" s="735"/>
      <c r="AD50" s="735"/>
      <c r="AE50" s="736"/>
      <c r="AF50" s="740" t="s">
        <v>346</v>
      </c>
      <c r="AG50" s="741"/>
      <c r="AH50" s="741"/>
      <c r="AI50" s="741"/>
      <c r="AJ50" s="741"/>
      <c r="AK50" s="741"/>
      <c r="AL50" s="741"/>
      <c r="AM50" s="741"/>
      <c r="AN50" s="741"/>
      <c r="AO50" s="742"/>
      <c r="AQ50" s="336"/>
      <c r="BG50" s="357"/>
      <c r="BH50" s="357"/>
      <c r="BI50" s="357"/>
    </row>
    <row r="51" spans="1:61" ht="13.15" customHeight="1">
      <c r="A51" s="339"/>
      <c r="B51" s="756"/>
      <c r="C51" s="734" t="s">
        <v>221</v>
      </c>
      <c r="D51" s="735"/>
      <c r="E51" s="735"/>
      <c r="F51" s="735"/>
      <c r="G51" s="736"/>
      <c r="H51" s="740" t="s">
        <v>248</v>
      </c>
      <c r="I51" s="741"/>
      <c r="J51" s="741"/>
      <c r="K51" s="741"/>
      <c r="L51" s="741"/>
      <c r="M51" s="741"/>
      <c r="N51" s="741"/>
      <c r="O51" s="741"/>
      <c r="P51" s="741"/>
      <c r="Q51" s="741"/>
      <c r="R51" s="741"/>
      <c r="S51" s="741"/>
      <c r="T51" s="741"/>
      <c r="U51" s="741"/>
      <c r="V51" s="741"/>
      <c r="W51" s="741"/>
      <c r="X51" s="741"/>
      <c r="Y51" s="742"/>
      <c r="Z51" s="734" t="s">
        <v>221</v>
      </c>
      <c r="AA51" s="735"/>
      <c r="AB51" s="735"/>
      <c r="AC51" s="735"/>
      <c r="AD51" s="735"/>
      <c r="AE51" s="736"/>
      <c r="AF51" s="740" t="s">
        <v>346</v>
      </c>
      <c r="AG51" s="741"/>
      <c r="AH51" s="741"/>
      <c r="AI51" s="741"/>
      <c r="AJ51" s="741"/>
      <c r="AK51" s="741"/>
      <c r="AL51" s="741"/>
      <c r="AM51" s="741"/>
      <c r="AN51" s="741"/>
      <c r="AO51" s="742"/>
      <c r="AQ51" s="336"/>
      <c r="BG51" s="357"/>
      <c r="BH51" s="357"/>
      <c r="BI51" s="357"/>
    </row>
    <row r="52" spans="1:61" ht="13.15" customHeight="1">
      <c r="A52" s="339"/>
      <c r="B52" s="756"/>
      <c r="C52" s="339"/>
      <c r="D52" s="339"/>
      <c r="E52" s="339"/>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39"/>
      <c r="AE52" s="339"/>
      <c r="AF52" s="339"/>
      <c r="AG52" s="339"/>
      <c r="AH52" s="339"/>
      <c r="AI52" s="339"/>
      <c r="AJ52" s="339"/>
      <c r="AK52" s="339"/>
      <c r="AL52" s="339"/>
      <c r="AM52" s="339"/>
      <c r="AN52" s="339"/>
      <c r="AO52" s="356"/>
      <c r="AQ52" s="336"/>
      <c r="BG52" s="357"/>
      <c r="BH52" s="357"/>
      <c r="BI52" s="357"/>
    </row>
    <row r="53" spans="1:61" ht="13.15" customHeight="1">
      <c r="A53" s="339"/>
      <c r="B53" s="757"/>
      <c r="C53" s="347"/>
      <c r="D53" s="347"/>
      <c r="E53" s="347"/>
      <c r="F53" s="347"/>
      <c r="G53" s="347"/>
      <c r="H53" s="347"/>
      <c r="I53" s="347"/>
      <c r="J53" s="347"/>
      <c r="K53" s="347"/>
      <c r="L53" s="347"/>
      <c r="M53" s="347"/>
      <c r="N53" s="347"/>
      <c r="O53" s="347"/>
      <c r="P53" s="347"/>
      <c r="Q53" s="347"/>
      <c r="R53" s="347"/>
      <c r="S53" s="347"/>
      <c r="T53" s="347"/>
      <c r="U53" s="347"/>
      <c r="V53" s="347"/>
      <c r="W53" s="347"/>
      <c r="X53" s="347"/>
      <c r="Y53" s="347"/>
      <c r="Z53" s="347"/>
      <c r="AA53" s="347"/>
      <c r="AB53" s="347"/>
      <c r="AC53" s="347"/>
      <c r="AD53" s="347"/>
      <c r="AE53" s="347"/>
      <c r="AF53" s="347"/>
      <c r="AG53" s="347"/>
      <c r="AH53" s="347"/>
      <c r="AI53" s="347"/>
      <c r="AJ53" s="347"/>
      <c r="AK53" s="347"/>
      <c r="AL53" s="347"/>
      <c r="AM53" s="347"/>
      <c r="AN53" s="347"/>
      <c r="AO53" s="348"/>
      <c r="AQ53" s="336"/>
      <c r="BG53" s="357"/>
      <c r="BH53" s="357"/>
      <c r="BI53" s="357"/>
    </row>
    <row r="54" spans="1:61" ht="13.15" customHeight="1">
      <c r="A54" s="339"/>
      <c r="B54" s="339"/>
      <c r="C54" s="339"/>
      <c r="D54" s="339"/>
      <c r="E54" s="339"/>
      <c r="F54" s="339"/>
      <c r="G54" s="339"/>
      <c r="H54" s="339"/>
      <c r="I54" s="339"/>
      <c r="J54" s="339"/>
      <c r="K54" s="339"/>
      <c r="L54" s="339"/>
      <c r="M54" s="339"/>
      <c r="N54" s="339"/>
      <c r="O54" s="339"/>
      <c r="P54" s="339"/>
      <c r="Q54" s="339"/>
      <c r="R54" s="339"/>
      <c r="S54" s="339"/>
      <c r="T54" s="339"/>
      <c r="U54" s="339"/>
      <c r="V54" s="339"/>
      <c r="W54" s="339"/>
      <c r="X54" s="339"/>
      <c r="Y54" s="339"/>
      <c r="Z54" s="339"/>
      <c r="AA54" s="358"/>
      <c r="AB54" s="359"/>
      <c r="AC54" s="359"/>
      <c r="AD54" s="359"/>
      <c r="AE54" s="359"/>
      <c r="AF54" s="359"/>
      <c r="AG54" s="359"/>
      <c r="AH54" s="359"/>
      <c r="AI54" s="359"/>
      <c r="AJ54" s="359"/>
      <c r="AK54" s="359"/>
      <c r="AL54" s="359"/>
      <c r="AM54" s="359"/>
      <c r="AN54" s="359"/>
      <c r="AO54" s="413" t="s">
        <v>274</v>
      </c>
      <c r="AQ54" s="336"/>
      <c r="BG54" s="360"/>
      <c r="BH54" s="360"/>
      <c r="BI54" s="360"/>
    </row>
    <row r="55" spans="1:61" ht="13.15" customHeight="1">
      <c r="B55" s="339"/>
      <c r="C55" s="339"/>
      <c r="D55" s="339"/>
      <c r="E55" s="339"/>
      <c r="F55" s="339"/>
      <c r="G55" s="339"/>
      <c r="H55" s="339"/>
      <c r="I55" s="339"/>
      <c r="J55" s="339"/>
      <c r="K55" s="339"/>
      <c r="L55" s="339"/>
      <c r="M55" s="339"/>
      <c r="N55" s="339"/>
      <c r="O55" s="339"/>
      <c r="P55" s="339"/>
      <c r="Q55" s="339"/>
      <c r="R55" s="339"/>
      <c r="S55" s="339"/>
      <c r="T55" s="339"/>
      <c r="U55" s="339"/>
      <c r="V55" s="339"/>
      <c r="W55" s="339"/>
      <c r="X55" s="339"/>
      <c r="Y55" s="339"/>
      <c r="Z55" s="339"/>
      <c r="AA55" s="339"/>
      <c r="AB55" s="339"/>
      <c r="AC55" s="339"/>
      <c r="AD55" s="339"/>
      <c r="AE55" s="339"/>
      <c r="AF55" s="339"/>
      <c r="AG55" s="339"/>
      <c r="AH55" s="339"/>
      <c r="AI55" s="339"/>
      <c r="AJ55" s="339"/>
      <c r="AK55" s="339"/>
      <c r="AL55" s="339"/>
      <c r="AM55" s="339"/>
      <c r="AN55" s="339"/>
      <c r="AO55" s="339"/>
      <c r="AQ55" s="336"/>
      <c r="BG55" s="357"/>
      <c r="BH55" s="357"/>
      <c r="BI55" s="357"/>
    </row>
    <row r="61" spans="1:61" ht="13.15" customHeight="1">
      <c r="A61" s="414"/>
      <c r="B61" s="414"/>
      <c r="C61" s="414"/>
      <c r="D61" s="414"/>
      <c r="E61" s="414"/>
      <c r="F61" s="414"/>
      <c r="G61" s="414"/>
      <c r="H61" s="414"/>
      <c r="I61" s="414"/>
      <c r="J61" s="414"/>
      <c r="K61" s="414"/>
      <c r="L61" s="414"/>
      <c r="M61" s="414"/>
      <c r="N61" s="414"/>
      <c r="O61" s="414"/>
      <c r="P61" s="414"/>
      <c r="Q61" s="414"/>
      <c r="R61" s="414"/>
      <c r="S61" s="414"/>
      <c r="T61" s="414"/>
      <c r="U61" s="414"/>
      <c r="V61" s="414"/>
      <c r="W61" s="414"/>
      <c r="X61" s="414"/>
      <c r="Y61" s="414"/>
      <c r="Z61" s="414"/>
      <c r="AA61" s="414"/>
      <c r="AB61" s="414"/>
      <c r="AC61" s="414"/>
      <c r="AD61" s="414"/>
      <c r="AE61" s="414"/>
      <c r="AF61" s="414"/>
      <c r="AG61" s="414"/>
      <c r="AH61" s="414"/>
      <c r="AI61" s="414"/>
      <c r="AJ61" s="414"/>
      <c r="AK61" s="414"/>
      <c r="AL61" s="414"/>
      <c r="AM61" s="414"/>
      <c r="AN61" s="414"/>
      <c r="AO61" s="385"/>
      <c r="AP61" s="386"/>
      <c r="AQ61" s="385"/>
      <c r="AR61" s="385"/>
      <c r="AS61" s="385"/>
      <c r="AT61" s="385"/>
    </row>
    <row r="62" spans="1:61" s="78" customFormat="1" ht="13" customHeight="1">
      <c r="A62" s="668" t="s">
        <v>313</v>
      </c>
      <c r="B62" s="668"/>
      <c r="C62" s="668"/>
      <c r="D62" s="668"/>
      <c r="E62" s="668"/>
      <c r="F62" s="668"/>
      <c r="G62" s="668"/>
      <c r="H62" s="668"/>
      <c r="I62" s="668"/>
      <c r="J62" s="668"/>
      <c r="K62" s="668"/>
      <c r="L62" s="668"/>
      <c r="M62" s="668"/>
      <c r="N62" s="668"/>
      <c r="O62" s="668"/>
      <c r="P62" s="668"/>
      <c r="Q62" s="668"/>
      <c r="R62" s="668"/>
      <c r="S62" s="668"/>
      <c r="T62" s="668"/>
      <c r="U62" s="668"/>
      <c r="V62" s="668"/>
      <c r="W62" s="668"/>
      <c r="X62" s="668"/>
      <c r="Y62" s="668"/>
      <c r="Z62" s="668"/>
      <c r="AA62" s="668"/>
      <c r="AB62" s="668"/>
      <c r="AC62" s="668"/>
      <c r="AD62" s="668"/>
      <c r="AE62" s="668"/>
      <c r="AF62" s="668"/>
      <c r="AG62" s="668"/>
      <c r="AH62" s="668"/>
      <c r="AI62" s="668"/>
      <c r="AJ62" s="668"/>
      <c r="AK62" s="668"/>
      <c r="AL62" s="668"/>
      <c r="AM62" s="668"/>
      <c r="AN62" s="668"/>
      <c r="AO62" s="219"/>
      <c r="AP62" s="219"/>
      <c r="AQ62" s="219"/>
      <c r="AR62" s="219"/>
      <c r="AS62" s="219"/>
      <c r="AT62" s="219"/>
    </row>
    <row r="63" spans="1:61" s="78" customFormat="1" ht="13" customHeight="1">
      <c r="A63" s="668"/>
      <c r="B63" s="668"/>
      <c r="C63" s="668"/>
      <c r="D63" s="668"/>
      <c r="E63" s="668"/>
      <c r="F63" s="668"/>
      <c r="G63" s="668"/>
      <c r="H63" s="668"/>
      <c r="I63" s="668"/>
      <c r="J63" s="668"/>
      <c r="K63" s="668"/>
      <c r="L63" s="668"/>
      <c r="M63" s="668"/>
      <c r="N63" s="668"/>
      <c r="O63" s="668"/>
      <c r="P63" s="668"/>
      <c r="Q63" s="668"/>
      <c r="R63" s="668"/>
      <c r="S63" s="668"/>
      <c r="T63" s="668"/>
      <c r="U63" s="668"/>
      <c r="V63" s="668"/>
      <c r="W63" s="668"/>
      <c r="X63" s="668"/>
      <c r="Y63" s="668"/>
      <c r="Z63" s="668"/>
      <c r="AA63" s="668"/>
      <c r="AB63" s="668"/>
      <c r="AC63" s="668"/>
      <c r="AD63" s="668"/>
      <c r="AE63" s="668"/>
      <c r="AF63" s="668"/>
      <c r="AG63" s="668"/>
      <c r="AH63" s="668"/>
      <c r="AI63" s="668"/>
      <c r="AJ63" s="668"/>
      <c r="AK63" s="668"/>
      <c r="AL63" s="668"/>
      <c r="AM63" s="668"/>
      <c r="AN63" s="668"/>
      <c r="AO63" s="219"/>
      <c r="AP63" s="219"/>
      <c r="AQ63" s="219"/>
      <c r="AR63" s="219"/>
      <c r="AS63" s="219"/>
      <c r="AT63" s="219"/>
    </row>
    <row r="64" spans="1:61" s="78" customFormat="1" ht="13" customHeight="1">
      <c r="A64" s="154"/>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219"/>
      <c r="AP64" s="219"/>
      <c r="AQ64" s="219"/>
      <c r="AR64" s="219"/>
      <c r="AS64" s="219"/>
      <c r="AT64" s="219"/>
    </row>
    <row r="65" spans="1:46" s="78" customFormat="1" ht="13" customHeight="1">
      <c r="A65" s="669" t="s">
        <v>205</v>
      </c>
      <c r="B65" s="669"/>
      <c r="C65" s="167"/>
      <c r="D65" s="167"/>
      <c r="E65" s="167"/>
      <c r="F65" s="167"/>
      <c r="G65" s="669" t="s">
        <v>314</v>
      </c>
      <c r="H65" s="167"/>
      <c r="I65" s="670" t="s">
        <v>276</v>
      </c>
      <c r="J65" s="670"/>
      <c r="K65" s="670"/>
      <c r="L65" s="670"/>
      <c r="M65" s="670"/>
      <c r="N65" s="670"/>
      <c r="O65" s="670"/>
      <c r="P65" s="670"/>
      <c r="Q65" s="670"/>
      <c r="R65" s="670"/>
      <c r="S65" s="670"/>
      <c r="T65" s="670"/>
      <c r="U65" s="670"/>
      <c r="V65" s="670"/>
      <c r="W65" s="670"/>
      <c r="X65" s="670"/>
      <c r="Y65" s="407"/>
      <c r="Z65" s="407"/>
      <c r="AA65" s="407"/>
      <c r="AB65" s="407"/>
      <c r="AC65" s="407"/>
      <c r="AD65" s="407"/>
      <c r="AE65" s="407"/>
      <c r="AF65" s="407"/>
      <c r="AG65" s="407"/>
      <c r="AH65" s="407"/>
      <c r="AI65" s="407"/>
      <c r="AJ65" s="407"/>
      <c r="AK65" s="407"/>
      <c r="AL65" s="407"/>
      <c r="AM65" s="407"/>
      <c r="AN65" s="407"/>
      <c r="AO65" s="219"/>
      <c r="AP65" s="219"/>
      <c r="AQ65" s="219"/>
      <c r="AR65" s="219"/>
      <c r="AS65" s="219"/>
      <c r="AT65" s="219"/>
    </row>
    <row r="66" spans="1:46" s="78" customFormat="1" ht="13" customHeight="1">
      <c r="A66" s="669"/>
      <c r="B66" s="669"/>
      <c r="C66" s="167"/>
      <c r="D66" s="167"/>
      <c r="E66" s="167"/>
      <c r="F66" s="167"/>
      <c r="G66" s="669"/>
      <c r="H66" s="167"/>
      <c r="I66" s="670"/>
      <c r="J66" s="670"/>
      <c r="K66" s="670"/>
      <c r="L66" s="670"/>
      <c r="M66" s="670"/>
      <c r="N66" s="670"/>
      <c r="O66" s="670"/>
      <c r="P66" s="670"/>
      <c r="Q66" s="670"/>
      <c r="R66" s="670"/>
      <c r="S66" s="670"/>
      <c r="T66" s="670"/>
      <c r="U66" s="670"/>
      <c r="V66" s="670"/>
      <c r="W66" s="670"/>
      <c r="X66" s="670"/>
      <c r="Y66" s="407"/>
      <c r="Z66" s="407"/>
      <c r="AA66" s="408"/>
      <c r="AB66" s="407"/>
      <c r="AC66" s="407"/>
      <c r="AD66" s="407"/>
      <c r="AE66" s="407"/>
      <c r="AF66" s="407"/>
      <c r="AG66" s="407"/>
      <c r="AH66" s="407"/>
      <c r="AI66" s="407"/>
      <c r="AJ66" s="407"/>
      <c r="AK66" s="407"/>
      <c r="AL66" s="407"/>
      <c r="AM66" s="407"/>
      <c r="AN66" s="407"/>
      <c r="AO66" s="219"/>
      <c r="AP66" s="219"/>
      <c r="AQ66" s="219"/>
      <c r="AR66" s="219"/>
      <c r="AS66" s="219"/>
      <c r="AT66" s="219"/>
    </row>
    <row r="67" spans="1:46" s="78" customFormat="1" ht="13" customHeight="1">
      <c r="A67" s="405"/>
      <c r="B67" s="405"/>
      <c r="C67" s="167"/>
      <c r="D67" s="167"/>
      <c r="E67" s="167"/>
      <c r="F67" s="167"/>
      <c r="G67" s="405"/>
      <c r="H67" s="167"/>
      <c r="I67" s="400"/>
      <c r="J67" s="400"/>
      <c r="K67" s="400"/>
      <c r="L67" s="400"/>
      <c r="M67" s="400"/>
      <c r="N67" s="400"/>
      <c r="O67" s="400"/>
      <c r="P67" s="400"/>
      <c r="Q67" s="400"/>
      <c r="R67" s="400"/>
      <c r="S67" s="400"/>
      <c r="T67" s="400"/>
      <c r="U67" s="400"/>
      <c r="V67" s="400"/>
      <c r="W67" s="400"/>
      <c r="X67" s="400"/>
      <c r="Y67" s="407"/>
      <c r="Z67" s="407"/>
      <c r="AA67" s="408"/>
      <c r="AB67" s="407"/>
      <c r="AC67" s="407"/>
      <c r="AD67" s="407"/>
      <c r="AE67" s="407"/>
      <c r="AF67" s="407"/>
      <c r="AG67" s="407"/>
      <c r="AH67" s="407"/>
      <c r="AI67" s="407"/>
      <c r="AJ67" s="407"/>
      <c r="AK67" s="407"/>
      <c r="AL67" s="407"/>
      <c r="AM67" s="407"/>
      <c r="AN67" s="407"/>
      <c r="AO67" s="219"/>
      <c r="AP67" s="219"/>
      <c r="AQ67" s="219"/>
      <c r="AR67" s="219"/>
      <c r="AS67" s="219"/>
      <c r="AT67" s="219"/>
    </row>
    <row r="68" spans="1:46" s="78" customFormat="1" ht="13" customHeight="1">
      <c r="A68" s="405"/>
      <c r="B68" s="405"/>
      <c r="C68" s="167"/>
      <c r="D68" s="167"/>
      <c r="E68" s="167"/>
      <c r="F68" s="167"/>
      <c r="G68" s="405"/>
      <c r="H68" s="167"/>
      <c r="I68" s="400"/>
      <c r="J68" s="400"/>
      <c r="K68" s="400"/>
      <c r="L68" s="400"/>
      <c r="M68" s="400"/>
      <c r="N68" s="400"/>
      <c r="O68" s="400"/>
      <c r="P68" s="400"/>
      <c r="Q68" s="400"/>
      <c r="R68" s="400"/>
      <c r="S68" s="400"/>
      <c r="T68" s="400"/>
      <c r="U68" s="400"/>
      <c r="V68" s="400"/>
      <c r="W68" s="400"/>
      <c r="X68" s="400"/>
      <c r="Y68" s="407"/>
      <c r="Z68" s="407"/>
      <c r="AA68" s="408" t="s">
        <v>347</v>
      </c>
      <c r="AB68" s="407"/>
      <c r="AC68" s="407"/>
      <c r="AD68" s="407"/>
      <c r="AE68" s="407"/>
      <c r="AF68" s="407"/>
      <c r="AG68" s="407"/>
      <c r="AH68" s="407"/>
      <c r="AI68" s="407"/>
      <c r="AJ68" s="407"/>
      <c r="AK68" s="407"/>
      <c r="AL68" s="407"/>
      <c r="AM68" s="407"/>
      <c r="AN68" s="407"/>
      <c r="AO68" s="219"/>
      <c r="AP68" s="219"/>
      <c r="AQ68" s="219"/>
      <c r="AR68" s="219"/>
      <c r="AS68" s="219"/>
      <c r="AT68" s="219"/>
    </row>
    <row r="69" spans="1:46" s="78" customFormat="1" ht="13" customHeight="1">
      <c r="A69" s="671" t="s">
        <v>316</v>
      </c>
      <c r="B69" s="672"/>
      <c r="C69" s="671" t="s">
        <v>317</v>
      </c>
      <c r="D69" s="697"/>
      <c r="E69" s="697"/>
      <c r="F69" s="697"/>
      <c r="G69" s="697"/>
      <c r="H69" s="697"/>
      <c r="I69" s="697"/>
      <c r="J69" s="672"/>
      <c r="K69" s="671" t="s">
        <v>318</v>
      </c>
      <c r="L69" s="697"/>
      <c r="M69" s="697"/>
      <c r="N69" s="697"/>
      <c r="O69" s="697"/>
      <c r="P69" s="697"/>
      <c r="Q69" s="672"/>
      <c r="R69" s="671" t="s">
        <v>319</v>
      </c>
      <c r="S69" s="697"/>
      <c r="T69" s="697"/>
      <c r="U69" s="697"/>
      <c r="V69" s="697"/>
      <c r="W69" s="697"/>
      <c r="X69" s="697"/>
      <c r="Y69" s="672"/>
      <c r="Z69" s="671" t="s">
        <v>320</v>
      </c>
      <c r="AA69" s="697"/>
      <c r="AB69" s="697"/>
      <c r="AC69" s="697"/>
      <c r="AD69" s="697"/>
      <c r="AE69" s="697"/>
      <c r="AF69" s="672"/>
      <c r="AG69" s="671" t="s">
        <v>321</v>
      </c>
      <c r="AH69" s="697"/>
      <c r="AI69" s="697"/>
      <c r="AJ69" s="697"/>
      <c r="AK69" s="697"/>
      <c r="AL69" s="697"/>
      <c r="AM69" s="697"/>
      <c r="AN69" s="672"/>
      <c r="AO69" s="219"/>
      <c r="AP69" s="219"/>
      <c r="AQ69" s="219"/>
      <c r="AR69" s="219"/>
      <c r="AS69" s="219"/>
      <c r="AT69" s="219"/>
    </row>
    <row r="70" spans="1:46" s="78" customFormat="1" ht="13" customHeight="1">
      <c r="A70" s="673"/>
      <c r="B70" s="674"/>
      <c r="C70" s="673"/>
      <c r="D70" s="698"/>
      <c r="E70" s="698"/>
      <c r="F70" s="698"/>
      <c r="G70" s="698"/>
      <c r="H70" s="698"/>
      <c r="I70" s="698"/>
      <c r="J70" s="674"/>
      <c r="K70" s="673"/>
      <c r="L70" s="698"/>
      <c r="M70" s="698"/>
      <c r="N70" s="698"/>
      <c r="O70" s="698"/>
      <c r="P70" s="698"/>
      <c r="Q70" s="674"/>
      <c r="R70" s="673"/>
      <c r="S70" s="698"/>
      <c r="T70" s="698"/>
      <c r="U70" s="698"/>
      <c r="V70" s="698"/>
      <c r="W70" s="698"/>
      <c r="X70" s="698"/>
      <c r="Y70" s="674"/>
      <c r="Z70" s="673"/>
      <c r="AA70" s="698"/>
      <c r="AB70" s="698"/>
      <c r="AC70" s="698"/>
      <c r="AD70" s="698"/>
      <c r="AE70" s="698"/>
      <c r="AF70" s="674"/>
      <c r="AG70" s="673"/>
      <c r="AH70" s="698"/>
      <c r="AI70" s="698"/>
      <c r="AJ70" s="698"/>
      <c r="AK70" s="698"/>
      <c r="AL70" s="698"/>
      <c r="AM70" s="698"/>
      <c r="AN70" s="674"/>
      <c r="AO70" s="219"/>
      <c r="AP70" s="219"/>
      <c r="AQ70" s="219"/>
      <c r="AR70" s="219"/>
      <c r="AS70" s="219"/>
      <c r="AT70" s="219"/>
    </row>
    <row r="71" spans="1:46" s="78" customFormat="1" ht="13" customHeight="1">
      <c r="A71" s="671">
        <v>1</v>
      </c>
      <c r="B71" s="672"/>
      <c r="C71" s="675" t="s">
        <v>348</v>
      </c>
      <c r="D71" s="676"/>
      <c r="E71" s="676"/>
      <c r="F71" s="676"/>
      <c r="G71" s="676"/>
      <c r="H71" s="676"/>
      <c r="I71" s="676"/>
      <c r="J71" s="677"/>
      <c r="K71" s="681" t="s">
        <v>349</v>
      </c>
      <c r="L71" s="682"/>
      <c r="M71" s="682"/>
      <c r="N71" s="682"/>
      <c r="O71" s="682"/>
      <c r="P71" s="682"/>
      <c r="Q71" s="683"/>
      <c r="R71" s="687" t="s">
        <v>350</v>
      </c>
      <c r="S71" s="688"/>
      <c r="T71" s="688"/>
      <c r="U71" s="688"/>
      <c r="V71" s="688"/>
      <c r="W71" s="688"/>
      <c r="X71" s="688"/>
      <c r="Y71" s="732"/>
      <c r="Z71" s="681" t="s">
        <v>351</v>
      </c>
      <c r="AA71" s="682"/>
      <c r="AB71" s="682"/>
      <c r="AC71" s="682"/>
      <c r="AD71" s="682"/>
      <c r="AE71" s="682"/>
      <c r="AF71" s="683"/>
      <c r="AG71" s="691" t="s">
        <v>352</v>
      </c>
      <c r="AH71" s="692"/>
      <c r="AI71" s="692"/>
      <c r="AJ71" s="692"/>
      <c r="AK71" s="692"/>
      <c r="AL71" s="692"/>
      <c r="AM71" s="692"/>
      <c r="AN71" s="693"/>
      <c r="AO71" s="219"/>
      <c r="AP71" s="219"/>
      <c r="AQ71" s="219"/>
      <c r="AR71" s="219"/>
      <c r="AS71" s="219"/>
      <c r="AT71" s="219"/>
    </row>
    <row r="72" spans="1:46" s="78" customFormat="1" ht="13" customHeight="1">
      <c r="A72" s="673"/>
      <c r="B72" s="674"/>
      <c r="C72" s="678"/>
      <c r="D72" s="679"/>
      <c r="E72" s="679"/>
      <c r="F72" s="679"/>
      <c r="G72" s="679"/>
      <c r="H72" s="679"/>
      <c r="I72" s="679"/>
      <c r="J72" s="680"/>
      <c r="K72" s="684"/>
      <c r="L72" s="685"/>
      <c r="M72" s="685"/>
      <c r="N72" s="685"/>
      <c r="O72" s="685"/>
      <c r="P72" s="685"/>
      <c r="Q72" s="686"/>
      <c r="R72" s="689"/>
      <c r="S72" s="690"/>
      <c r="T72" s="690"/>
      <c r="U72" s="690"/>
      <c r="V72" s="690"/>
      <c r="W72" s="690"/>
      <c r="X72" s="690"/>
      <c r="Y72" s="733"/>
      <c r="Z72" s="684"/>
      <c r="AA72" s="685"/>
      <c r="AB72" s="685"/>
      <c r="AC72" s="685"/>
      <c r="AD72" s="685"/>
      <c r="AE72" s="685"/>
      <c r="AF72" s="686"/>
      <c r="AG72" s="694"/>
      <c r="AH72" s="695"/>
      <c r="AI72" s="695"/>
      <c r="AJ72" s="695"/>
      <c r="AK72" s="695"/>
      <c r="AL72" s="695"/>
      <c r="AM72" s="695"/>
      <c r="AN72" s="696"/>
      <c r="AO72" s="219"/>
      <c r="AP72" s="219"/>
      <c r="AQ72" s="219"/>
      <c r="AR72" s="219"/>
      <c r="AS72" s="219"/>
      <c r="AT72" s="219"/>
    </row>
    <row r="73" spans="1:46" s="78" customFormat="1" ht="13" customHeight="1">
      <c r="A73" s="671">
        <v>2</v>
      </c>
      <c r="B73" s="672"/>
      <c r="C73" s="687" t="s">
        <v>350</v>
      </c>
      <c r="D73" s="688"/>
      <c r="E73" s="688"/>
      <c r="F73" s="688"/>
      <c r="G73" s="688"/>
      <c r="H73" s="688"/>
      <c r="I73" s="688"/>
      <c r="J73" s="732"/>
      <c r="K73" s="681" t="s">
        <v>351</v>
      </c>
      <c r="L73" s="682"/>
      <c r="M73" s="682"/>
      <c r="N73" s="682"/>
      <c r="O73" s="682"/>
      <c r="P73" s="682"/>
      <c r="Q73" s="683"/>
      <c r="R73" s="705"/>
      <c r="S73" s="706"/>
      <c r="T73" s="706"/>
      <c r="U73" s="706"/>
      <c r="V73" s="706"/>
      <c r="W73" s="706"/>
      <c r="X73" s="706"/>
      <c r="Y73" s="707"/>
      <c r="Z73" s="699"/>
      <c r="AA73" s="700"/>
      <c r="AB73" s="700"/>
      <c r="AC73" s="700"/>
      <c r="AD73" s="700"/>
      <c r="AE73" s="700"/>
      <c r="AF73" s="701"/>
      <c r="AG73" s="691" t="s">
        <v>353</v>
      </c>
      <c r="AH73" s="692"/>
      <c r="AI73" s="692"/>
      <c r="AJ73" s="692"/>
      <c r="AK73" s="692"/>
      <c r="AL73" s="692"/>
      <c r="AM73" s="692"/>
      <c r="AN73" s="693"/>
      <c r="AO73" s="219"/>
      <c r="AP73" s="219"/>
      <c r="AQ73" s="219"/>
      <c r="AR73" s="219"/>
      <c r="AS73" s="219"/>
      <c r="AT73" s="219"/>
    </row>
    <row r="74" spans="1:46" s="78" customFormat="1" ht="13" customHeight="1">
      <c r="A74" s="673"/>
      <c r="B74" s="674"/>
      <c r="C74" s="689"/>
      <c r="D74" s="690"/>
      <c r="E74" s="690"/>
      <c r="F74" s="690"/>
      <c r="G74" s="690"/>
      <c r="H74" s="690"/>
      <c r="I74" s="690"/>
      <c r="J74" s="733"/>
      <c r="K74" s="684"/>
      <c r="L74" s="685"/>
      <c r="M74" s="685"/>
      <c r="N74" s="685"/>
      <c r="O74" s="685"/>
      <c r="P74" s="685"/>
      <c r="Q74" s="686"/>
      <c r="R74" s="708"/>
      <c r="S74" s="709"/>
      <c r="T74" s="709"/>
      <c r="U74" s="709"/>
      <c r="V74" s="709"/>
      <c r="W74" s="709"/>
      <c r="X74" s="709"/>
      <c r="Y74" s="710"/>
      <c r="Z74" s="702"/>
      <c r="AA74" s="703"/>
      <c r="AB74" s="703"/>
      <c r="AC74" s="703"/>
      <c r="AD74" s="703"/>
      <c r="AE74" s="703"/>
      <c r="AF74" s="704"/>
      <c r="AG74" s="694"/>
      <c r="AH74" s="695"/>
      <c r="AI74" s="695"/>
      <c r="AJ74" s="695"/>
      <c r="AK74" s="695"/>
      <c r="AL74" s="695"/>
      <c r="AM74" s="695"/>
      <c r="AN74" s="696"/>
      <c r="AO74" s="219"/>
      <c r="AP74" s="219"/>
      <c r="AQ74" s="219"/>
      <c r="AR74" s="219"/>
      <c r="AS74" s="219"/>
      <c r="AT74" s="219"/>
    </row>
    <row r="75" spans="1:46" s="78" customFormat="1" ht="13" customHeight="1">
      <c r="A75" s="671">
        <v>3</v>
      </c>
      <c r="B75" s="672"/>
      <c r="C75" s="681" t="s">
        <v>260</v>
      </c>
      <c r="D75" s="682"/>
      <c r="E75" s="682"/>
      <c r="F75" s="682"/>
      <c r="G75" s="682"/>
      <c r="H75" s="682"/>
      <c r="I75" s="682"/>
      <c r="J75" s="683"/>
      <c r="K75" s="699"/>
      <c r="L75" s="700"/>
      <c r="M75" s="700"/>
      <c r="N75" s="700"/>
      <c r="O75" s="700"/>
      <c r="P75" s="700"/>
      <c r="Q75" s="701"/>
      <c r="R75" s="705"/>
      <c r="S75" s="706"/>
      <c r="T75" s="706"/>
      <c r="U75" s="706"/>
      <c r="V75" s="706"/>
      <c r="W75" s="706"/>
      <c r="X75" s="706"/>
      <c r="Y75" s="707"/>
      <c r="Z75" s="681"/>
      <c r="AA75" s="682"/>
      <c r="AB75" s="682"/>
      <c r="AC75" s="682"/>
      <c r="AD75" s="682"/>
      <c r="AE75" s="682"/>
      <c r="AF75" s="683"/>
      <c r="AG75" s="711"/>
      <c r="AH75" s="712"/>
      <c r="AI75" s="712"/>
      <c r="AJ75" s="712"/>
      <c r="AK75" s="712"/>
      <c r="AL75" s="712"/>
      <c r="AM75" s="712"/>
      <c r="AN75" s="713"/>
      <c r="AO75" s="219"/>
      <c r="AP75" s="219"/>
      <c r="AQ75" s="219"/>
      <c r="AR75" s="219"/>
      <c r="AS75" s="219"/>
      <c r="AT75" s="219"/>
    </row>
    <row r="76" spans="1:46" s="78" customFormat="1" ht="13" customHeight="1">
      <c r="A76" s="673"/>
      <c r="B76" s="674"/>
      <c r="C76" s="684"/>
      <c r="D76" s="685"/>
      <c r="E76" s="685"/>
      <c r="F76" s="685"/>
      <c r="G76" s="685"/>
      <c r="H76" s="685"/>
      <c r="I76" s="685"/>
      <c r="J76" s="686"/>
      <c r="K76" s="702"/>
      <c r="L76" s="703"/>
      <c r="M76" s="703"/>
      <c r="N76" s="703"/>
      <c r="O76" s="703"/>
      <c r="P76" s="703"/>
      <c r="Q76" s="704"/>
      <c r="R76" s="708"/>
      <c r="S76" s="709"/>
      <c r="T76" s="709"/>
      <c r="U76" s="709"/>
      <c r="V76" s="709"/>
      <c r="W76" s="709"/>
      <c r="X76" s="709"/>
      <c r="Y76" s="710"/>
      <c r="Z76" s="684"/>
      <c r="AA76" s="685"/>
      <c r="AB76" s="685"/>
      <c r="AC76" s="685"/>
      <c r="AD76" s="685"/>
      <c r="AE76" s="685"/>
      <c r="AF76" s="686"/>
      <c r="AG76" s="714"/>
      <c r="AH76" s="715"/>
      <c r="AI76" s="715"/>
      <c r="AJ76" s="715"/>
      <c r="AK76" s="715"/>
      <c r="AL76" s="715"/>
      <c r="AM76" s="715"/>
      <c r="AN76" s="716"/>
      <c r="AO76" s="219"/>
      <c r="AP76" s="219"/>
      <c r="AQ76" s="219"/>
      <c r="AR76" s="219"/>
      <c r="AS76" s="219"/>
      <c r="AT76" s="219"/>
    </row>
    <row r="77" spans="1:46" s="78" customFormat="1" ht="13" customHeight="1">
      <c r="A77" s="671">
        <v>4</v>
      </c>
      <c r="B77" s="672"/>
      <c r="C77" s="717"/>
      <c r="D77" s="718"/>
      <c r="E77" s="718"/>
      <c r="F77" s="718"/>
      <c r="G77" s="718"/>
      <c r="H77" s="718"/>
      <c r="I77" s="718"/>
      <c r="J77" s="730"/>
      <c r="K77" s="699"/>
      <c r="L77" s="700"/>
      <c r="M77" s="700"/>
      <c r="N77" s="700"/>
      <c r="O77" s="700"/>
      <c r="P77" s="700"/>
      <c r="Q77" s="701"/>
      <c r="R77" s="721"/>
      <c r="S77" s="722"/>
      <c r="T77" s="722"/>
      <c r="U77" s="722"/>
      <c r="V77" s="722"/>
      <c r="W77" s="722"/>
      <c r="X77" s="722"/>
      <c r="Y77" s="723"/>
      <c r="Z77" s="699"/>
      <c r="AA77" s="700"/>
      <c r="AB77" s="700"/>
      <c r="AC77" s="700"/>
      <c r="AD77" s="700"/>
      <c r="AE77" s="700"/>
      <c r="AF77" s="701"/>
      <c r="AG77" s="711"/>
      <c r="AH77" s="712"/>
      <c r="AI77" s="712"/>
      <c r="AJ77" s="712"/>
      <c r="AK77" s="712"/>
      <c r="AL77" s="712"/>
      <c r="AM77" s="712"/>
      <c r="AN77" s="713"/>
      <c r="AO77" s="219"/>
      <c r="AP77" s="219"/>
      <c r="AQ77" s="219"/>
      <c r="AR77" s="219"/>
      <c r="AS77" s="219"/>
      <c r="AT77" s="219"/>
    </row>
    <row r="78" spans="1:46" s="78" customFormat="1" ht="13" customHeight="1">
      <c r="A78" s="673"/>
      <c r="B78" s="674"/>
      <c r="C78" s="719"/>
      <c r="D78" s="720"/>
      <c r="E78" s="720"/>
      <c r="F78" s="720"/>
      <c r="G78" s="720"/>
      <c r="H78" s="720"/>
      <c r="I78" s="720"/>
      <c r="J78" s="731"/>
      <c r="K78" s="702"/>
      <c r="L78" s="703"/>
      <c r="M78" s="703"/>
      <c r="N78" s="703"/>
      <c r="O78" s="703"/>
      <c r="P78" s="703"/>
      <c r="Q78" s="704"/>
      <c r="R78" s="724"/>
      <c r="S78" s="725"/>
      <c r="T78" s="725"/>
      <c r="U78" s="725"/>
      <c r="V78" s="725"/>
      <c r="W78" s="725"/>
      <c r="X78" s="725"/>
      <c r="Y78" s="726"/>
      <c r="Z78" s="702"/>
      <c r="AA78" s="703"/>
      <c r="AB78" s="703"/>
      <c r="AC78" s="703"/>
      <c r="AD78" s="703"/>
      <c r="AE78" s="703"/>
      <c r="AF78" s="704"/>
      <c r="AG78" s="714"/>
      <c r="AH78" s="715"/>
      <c r="AI78" s="715"/>
      <c r="AJ78" s="715"/>
      <c r="AK78" s="715"/>
      <c r="AL78" s="715"/>
      <c r="AM78" s="715"/>
      <c r="AN78" s="716"/>
      <c r="AO78" s="219"/>
      <c r="AP78" s="219"/>
      <c r="AQ78" s="219"/>
      <c r="AR78" s="219"/>
      <c r="AS78" s="219"/>
      <c r="AT78" s="219"/>
    </row>
    <row r="79" spans="1:46" s="78" customFormat="1" ht="13" customHeight="1">
      <c r="A79" s="671">
        <v>5</v>
      </c>
      <c r="B79" s="672"/>
      <c r="C79" s="681"/>
      <c r="D79" s="682"/>
      <c r="E79" s="682"/>
      <c r="F79" s="682"/>
      <c r="G79" s="682"/>
      <c r="H79" s="682"/>
      <c r="I79" s="682"/>
      <c r="J79" s="683"/>
      <c r="K79" s="681"/>
      <c r="L79" s="682"/>
      <c r="M79" s="682"/>
      <c r="N79" s="682"/>
      <c r="O79" s="682"/>
      <c r="P79" s="682"/>
      <c r="Q79" s="683"/>
      <c r="R79" s="705"/>
      <c r="S79" s="706"/>
      <c r="T79" s="706"/>
      <c r="U79" s="706"/>
      <c r="V79" s="706"/>
      <c r="W79" s="706"/>
      <c r="X79" s="706"/>
      <c r="Y79" s="707"/>
      <c r="Z79" s="681"/>
      <c r="AA79" s="682"/>
      <c r="AB79" s="682"/>
      <c r="AC79" s="682"/>
      <c r="AD79" s="682"/>
      <c r="AE79" s="682"/>
      <c r="AF79" s="683"/>
      <c r="AG79" s="691"/>
      <c r="AH79" s="692"/>
      <c r="AI79" s="692"/>
      <c r="AJ79" s="692"/>
      <c r="AK79" s="692"/>
      <c r="AL79" s="692"/>
      <c r="AM79" s="692"/>
      <c r="AN79" s="693"/>
      <c r="AO79" s="219"/>
      <c r="AP79" s="219"/>
      <c r="AQ79" s="219"/>
      <c r="AR79" s="219"/>
      <c r="AS79" s="219"/>
      <c r="AT79" s="219"/>
    </row>
    <row r="80" spans="1:46" s="78" customFormat="1" ht="13" customHeight="1">
      <c r="A80" s="673"/>
      <c r="B80" s="674"/>
      <c r="C80" s="684"/>
      <c r="D80" s="685"/>
      <c r="E80" s="685"/>
      <c r="F80" s="685"/>
      <c r="G80" s="685"/>
      <c r="H80" s="685"/>
      <c r="I80" s="685"/>
      <c r="J80" s="686"/>
      <c r="K80" s="684"/>
      <c r="L80" s="685"/>
      <c r="M80" s="685"/>
      <c r="N80" s="685"/>
      <c r="O80" s="685"/>
      <c r="P80" s="685"/>
      <c r="Q80" s="686"/>
      <c r="R80" s="708"/>
      <c r="S80" s="709"/>
      <c r="T80" s="709"/>
      <c r="U80" s="709"/>
      <c r="V80" s="709"/>
      <c r="W80" s="709"/>
      <c r="X80" s="709"/>
      <c r="Y80" s="710"/>
      <c r="Z80" s="684"/>
      <c r="AA80" s="685"/>
      <c r="AB80" s="685"/>
      <c r="AC80" s="685"/>
      <c r="AD80" s="685"/>
      <c r="AE80" s="685"/>
      <c r="AF80" s="686"/>
      <c r="AG80" s="694"/>
      <c r="AH80" s="695"/>
      <c r="AI80" s="695"/>
      <c r="AJ80" s="695"/>
      <c r="AK80" s="695"/>
      <c r="AL80" s="695"/>
      <c r="AM80" s="695"/>
      <c r="AN80" s="696"/>
      <c r="AO80" s="219"/>
      <c r="AP80" s="219"/>
      <c r="AQ80" s="219"/>
      <c r="AR80" s="219"/>
      <c r="AS80" s="219"/>
      <c r="AT80" s="219"/>
    </row>
    <row r="81" spans="1:46" s="78" customFormat="1" ht="13" customHeight="1">
      <c r="A81" s="671">
        <v>6</v>
      </c>
      <c r="B81" s="672"/>
      <c r="C81" s="681"/>
      <c r="D81" s="682"/>
      <c r="E81" s="682"/>
      <c r="F81" s="682"/>
      <c r="G81" s="682"/>
      <c r="H81" s="682"/>
      <c r="I81" s="682"/>
      <c r="J81" s="683"/>
      <c r="K81" s="681"/>
      <c r="L81" s="682"/>
      <c r="M81" s="682"/>
      <c r="N81" s="682"/>
      <c r="O81" s="682"/>
      <c r="P81" s="682"/>
      <c r="Q81" s="683"/>
      <c r="R81" s="705"/>
      <c r="S81" s="706"/>
      <c r="T81" s="706"/>
      <c r="U81" s="706"/>
      <c r="V81" s="706"/>
      <c r="W81" s="706"/>
      <c r="X81" s="706"/>
      <c r="Y81" s="707"/>
      <c r="Z81" s="681"/>
      <c r="AA81" s="682"/>
      <c r="AB81" s="682"/>
      <c r="AC81" s="682"/>
      <c r="AD81" s="682"/>
      <c r="AE81" s="682"/>
      <c r="AF81" s="683"/>
      <c r="AG81" s="691"/>
      <c r="AH81" s="692"/>
      <c r="AI81" s="692"/>
      <c r="AJ81" s="692"/>
      <c r="AK81" s="692"/>
      <c r="AL81" s="692"/>
      <c r="AM81" s="692"/>
      <c r="AN81" s="693"/>
      <c r="AO81" s="219"/>
      <c r="AP81" s="219"/>
      <c r="AQ81" s="219"/>
      <c r="AR81" s="219"/>
      <c r="AS81" s="219"/>
      <c r="AT81" s="219"/>
    </row>
    <row r="82" spans="1:46" s="78" customFormat="1" ht="13" customHeight="1">
      <c r="A82" s="673"/>
      <c r="B82" s="674"/>
      <c r="C82" s="684"/>
      <c r="D82" s="685"/>
      <c r="E82" s="685"/>
      <c r="F82" s="685"/>
      <c r="G82" s="685"/>
      <c r="H82" s="685"/>
      <c r="I82" s="685"/>
      <c r="J82" s="686"/>
      <c r="K82" s="684"/>
      <c r="L82" s="685"/>
      <c r="M82" s="685"/>
      <c r="N82" s="685"/>
      <c r="O82" s="685"/>
      <c r="P82" s="685"/>
      <c r="Q82" s="686"/>
      <c r="R82" s="708"/>
      <c r="S82" s="709"/>
      <c r="T82" s="709"/>
      <c r="U82" s="709"/>
      <c r="V82" s="709"/>
      <c r="W82" s="709"/>
      <c r="X82" s="709"/>
      <c r="Y82" s="710"/>
      <c r="Z82" s="684"/>
      <c r="AA82" s="685"/>
      <c r="AB82" s="685"/>
      <c r="AC82" s="685"/>
      <c r="AD82" s="685"/>
      <c r="AE82" s="685"/>
      <c r="AF82" s="686"/>
      <c r="AG82" s="694"/>
      <c r="AH82" s="695"/>
      <c r="AI82" s="695"/>
      <c r="AJ82" s="695"/>
      <c r="AK82" s="695"/>
      <c r="AL82" s="695"/>
      <c r="AM82" s="695"/>
      <c r="AN82" s="696"/>
      <c r="AO82" s="219"/>
      <c r="AP82" s="219"/>
      <c r="AQ82" s="219"/>
      <c r="AR82" s="219"/>
      <c r="AS82" s="219"/>
      <c r="AT82" s="219"/>
    </row>
    <row r="83" spans="1:46" s="78" customFormat="1" ht="13" customHeight="1">
      <c r="A83" s="671">
        <v>7</v>
      </c>
      <c r="B83" s="672"/>
      <c r="C83" s="681"/>
      <c r="D83" s="682"/>
      <c r="E83" s="682"/>
      <c r="F83" s="682"/>
      <c r="G83" s="682"/>
      <c r="H83" s="682"/>
      <c r="I83" s="682"/>
      <c r="J83" s="683"/>
      <c r="K83" s="681"/>
      <c r="L83" s="682"/>
      <c r="M83" s="682"/>
      <c r="N83" s="682"/>
      <c r="O83" s="682"/>
      <c r="P83" s="682"/>
      <c r="Q83" s="683"/>
      <c r="R83" s="705"/>
      <c r="S83" s="706"/>
      <c r="T83" s="706"/>
      <c r="U83" s="706"/>
      <c r="V83" s="706"/>
      <c r="W83" s="706"/>
      <c r="X83" s="706"/>
      <c r="Y83" s="707"/>
      <c r="Z83" s="681"/>
      <c r="AA83" s="682"/>
      <c r="AB83" s="682"/>
      <c r="AC83" s="682"/>
      <c r="AD83" s="682"/>
      <c r="AE83" s="682"/>
      <c r="AF83" s="683"/>
      <c r="AG83" s="691"/>
      <c r="AH83" s="692"/>
      <c r="AI83" s="692"/>
      <c r="AJ83" s="692"/>
      <c r="AK83" s="692"/>
      <c r="AL83" s="692"/>
      <c r="AM83" s="692"/>
      <c r="AN83" s="693"/>
      <c r="AO83" s="219"/>
      <c r="AP83" s="219"/>
      <c r="AQ83" s="219"/>
      <c r="AR83" s="219"/>
      <c r="AS83" s="219"/>
      <c r="AT83" s="219"/>
    </row>
    <row r="84" spans="1:46" s="78" customFormat="1" ht="13" customHeight="1">
      <c r="A84" s="673"/>
      <c r="B84" s="674"/>
      <c r="C84" s="684"/>
      <c r="D84" s="685"/>
      <c r="E84" s="685"/>
      <c r="F84" s="685"/>
      <c r="G84" s="685"/>
      <c r="H84" s="685"/>
      <c r="I84" s="685"/>
      <c r="J84" s="686"/>
      <c r="K84" s="684"/>
      <c r="L84" s="685"/>
      <c r="M84" s="685"/>
      <c r="N84" s="685"/>
      <c r="O84" s="685"/>
      <c r="P84" s="685"/>
      <c r="Q84" s="686"/>
      <c r="R84" s="708"/>
      <c r="S84" s="709"/>
      <c r="T84" s="709"/>
      <c r="U84" s="709"/>
      <c r="V84" s="709"/>
      <c r="W84" s="709"/>
      <c r="X84" s="709"/>
      <c r="Y84" s="710"/>
      <c r="Z84" s="684"/>
      <c r="AA84" s="685"/>
      <c r="AB84" s="685"/>
      <c r="AC84" s="685"/>
      <c r="AD84" s="685"/>
      <c r="AE84" s="685"/>
      <c r="AF84" s="686"/>
      <c r="AG84" s="694"/>
      <c r="AH84" s="695"/>
      <c r="AI84" s="695"/>
      <c r="AJ84" s="695"/>
      <c r="AK84" s="695"/>
      <c r="AL84" s="695"/>
      <c r="AM84" s="695"/>
      <c r="AN84" s="696"/>
      <c r="AO84" s="219"/>
      <c r="AP84" s="219"/>
      <c r="AQ84" s="219"/>
      <c r="AR84" s="219"/>
      <c r="AS84" s="219"/>
      <c r="AT84" s="219"/>
    </row>
    <row r="85" spans="1:46" s="78" customFormat="1" ht="13" customHeight="1">
      <c r="A85" s="671">
        <v>8</v>
      </c>
      <c r="B85" s="672"/>
      <c r="C85" s="681"/>
      <c r="D85" s="682"/>
      <c r="E85" s="682"/>
      <c r="F85" s="682"/>
      <c r="G85" s="682"/>
      <c r="H85" s="682"/>
      <c r="I85" s="682"/>
      <c r="J85" s="683"/>
      <c r="K85" s="681"/>
      <c r="L85" s="682"/>
      <c r="M85" s="682"/>
      <c r="N85" s="682"/>
      <c r="O85" s="682"/>
      <c r="P85" s="682"/>
      <c r="Q85" s="683"/>
      <c r="R85" s="705"/>
      <c r="S85" s="706"/>
      <c r="T85" s="706"/>
      <c r="U85" s="706"/>
      <c r="V85" s="706"/>
      <c r="W85" s="706"/>
      <c r="X85" s="706"/>
      <c r="Y85" s="707"/>
      <c r="Z85" s="681"/>
      <c r="AA85" s="682"/>
      <c r="AB85" s="682"/>
      <c r="AC85" s="682"/>
      <c r="AD85" s="682"/>
      <c r="AE85" s="682"/>
      <c r="AF85" s="683"/>
      <c r="AG85" s="691"/>
      <c r="AH85" s="692"/>
      <c r="AI85" s="692"/>
      <c r="AJ85" s="692"/>
      <c r="AK85" s="692"/>
      <c r="AL85" s="692"/>
      <c r="AM85" s="692"/>
      <c r="AN85" s="693"/>
      <c r="AO85" s="219"/>
      <c r="AP85" s="219"/>
      <c r="AQ85" s="219"/>
      <c r="AR85" s="219"/>
      <c r="AS85" s="219"/>
      <c r="AT85" s="219"/>
    </row>
    <row r="86" spans="1:46" s="78" customFormat="1" ht="13" customHeight="1">
      <c r="A86" s="673"/>
      <c r="B86" s="674"/>
      <c r="C86" s="684"/>
      <c r="D86" s="685"/>
      <c r="E86" s="685"/>
      <c r="F86" s="685"/>
      <c r="G86" s="685"/>
      <c r="H86" s="685"/>
      <c r="I86" s="685"/>
      <c r="J86" s="686"/>
      <c r="K86" s="684"/>
      <c r="L86" s="685"/>
      <c r="M86" s="685"/>
      <c r="N86" s="685"/>
      <c r="O86" s="685"/>
      <c r="P86" s="685"/>
      <c r="Q86" s="686"/>
      <c r="R86" s="708"/>
      <c r="S86" s="709"/>
      <c r="T86" s="709"/>
      <c r="U86" s="709"/>
      <c r="V86" s="709"/>
      <c r="W86" s="709"/>
      <c r="X86" s="709"/>
      <c r="Y86" s="710"/>
      <c r="Z86" s="684"/>
      <c r="AA86" s="685"/>
      <c r="AB86" s="685"/>
      <c r="AC86" s="685"/>
      <c r="AD86" s="685"/>
      <c r="AE86" s="685"/>
      <c r="AF86" s="686"/>
      <c r="AG86" s="694"/>
      <c r="AH86" s="695"/>
      <c r="AI86" s="695"/>
      <c r="AJ86" s="695"/>
      <c r="AK86" s="695"/>
      <c r="AL86" s="695"/>
      <c r="AM86" s="695"/>
      <c r="AN86" s="696"/>
      <c r="AO86" s="219"/>
      <c r="AP86" s="219"/>
      <c r="AQ86" s="219"/>
      <c r="AR86" s="219"/>
      <c r="AS86" s="219"/>
      <c r="AT86" s="219"/>
    </row>
    <row r="87" spans="1:46" s="78" customFormat="1" ht="13" customHeight="1">
      <c r="A87" s="671">
        <v>9</v>
      </c>
      <c r="B87" s="672"/>
      <c r="C87" s="681"/>
      <c r="D87" s="682"/>
      <c r="E87" s="682"/>
      <c r="F87" s="682"/>
      <c r="G87" s="682"/>
      <c r="H87" s="682"/>
      <c r="I87" s="682"/>
      <c r="J87" s="683"/>
      <c r="K87" s="681"/>
      <c r="L87" s="682"/>
      <c r="M87" s="682"/>
      <c r="N87" s="682"/>
      <c r="O87" s="682"/>
      <c r="P87" s="682"/>
      <c r="Q87" s="683"/>
      <c r="R87" s="705"/>
      <c r="S87" s="706"/>
      <c r="T87" s="706"/>
      <c r="U87" s="706"/>
      <c r="V87" s="706"/>
      <c r="W87" s="706"/>
      <c r="X87" s="706"/>
      <c r="Y87" s="707"/>
      <c r="Z87" s="681"/>
      <c r="AA87" s="682"/>
      <c r="AB87" s="682"/>
      <c r="AC87" s="682"/>
      <c r="AD87" s="682"/>
      <c r="AE87" s="682"/>
      <c r="AF87" s="683"/>
      <c r="AG87" s="691"/>
      <c r="AH87" s="692"/>
      <c r="AI87" s="692"/>
      <c r="AJ87" s="692"/>
      <c r="AK87" s="692"/>
      <c r="AL87" s="692"/>
      <c r="AM87" s="692"/>
      <c r="AN87" s="693"/>
      <c r="AO87" s="219"/>
      <c r="AP87" s="219"/>
      <c r="AQ87" s="219"/>
      <c r="AR87" s="219"/>
      <c r="AS87" s="219"/>
      <c r="AT87" s="219"/>
    </row>
    <row r="88" spans="1:46" s="78" customFormat="1" ht="13" customHeight="1">
      <c r="A88" s="673"/>
      <c r="B88" s="674"/>
      <c r="C88" s="684"/>
      <c r="D88" s="685"/>
      <c r="E88" s="685"/>
      <c r="F88" s="685"/>
      <c r="G88" s="685"/>
      <c r="H88" s="685"/>
      <c r="I88" s="685"/>
      <c r="J88" s="686"/>
      <c r="K88" s="684"/>
      <c r="L88" s="685"/>
      <c r="M88" s="685"/>
      <c r="N88" s="685"/>
      <c r="O88" s="685"/>
      <c r="P88" s="685"/>
      <c r="Q88" s="686"/>
      <c r="R88" s="708"/>
      <c r="S88" s="709"/>
      <c r="T88" s="709"/>
      <c r="U88" s="709"/>
      <c r="V88" s="709"/>
      <c r="W88" s="709"/>
      <c r="X88" s="709"/>
      <c r="Y88" s="710"/>
      <c r="Z88" s="684"/>
      <c r="AA88" s="685"/>
      <c r="AB88" s="685"/>
      <c r="AC88" s="685"/>
      <c r="AD88" s="685"/>
      <c r="AE88" s="685"/>
      <c r="AF88" s="686"/>
      <c r="AG88" s="694"/>
      <c r="AH88" s="695"/>
      <c r="AI88" s="695"/>
      <c r="AJ88" s="695"/>
      <c r="AK88" s="695"/>
      <c r="AL88" s="695"/>
      <c r="AM88" s="695"/>
      <c r="AN88" s="696"/>
      <c r="AO88" s="219"/>
      <c r="AP88" s="219"/>
      <c r="AQ88" s="219"/>
      <c r="AR88" s="219"/>
      <c r="AS88" s="219"/>
      <c r="AT88" s="219"/>
    </row>
    <row r="89" spans="1:46" s="78" customFormat="1" ht="13" customHeight="1">
      <c r="A89" s="671">
        <v>10</v>
      </c>
      <c r="B89" s="672"/>
      <c r="C89" s="681"/>
      <c r="D89" s="682"/>
      <c r="E89" s="682"/>
      <c r="F89" s="682"/>
      <c r="G89" s="682"/>
      <c r="H89" s="682"/>
      <c r="I89" s="682"/>
      <c r="J89" s="683"/>
      <c r="K89" s="681"/>
      <c r="L89" s="682"/>
      <c r="M89" s="682"/>
      <c r="N89" s="682"/>
      <c r="O89" s="682"/>
      <c r="P89" s="682"/>
      <c r="Q89" s="683"/>
      <c r="R89" s="705"/>
      <c r="S89" s="706"/>
      <c r="T89" s="706"/>
      <c r="U89" s="706"/>
      <c r="V89" s="706"/>
      <c r="W89" s="706"/>
      <c r="X89" s="706"/>
      <c r="Y89" s="707"/>
      <c r="Z89" s="681"/>
      <c r="AA89" s="682"/>
      <c r="AB89" s="682"/>
      <c r="AC89" s="682"/>
      <c r="AD89" s="682"/>
      <c r="AE89" s="682"/>
      <c r="AF89" s="683"/>
      <c r="AG89" s="691"/>
      <c r="AH89" s="692"/>
      <c r="AI89" s="692"/>
      <c r="AJ89" s="692"/>
      <c r="AK89" s="692"/>
      <c r="AL89" s="692"/>
      <c r="AM89" s="692"/>
      <c r="AN89" s="693"/>
      <c r="AO89" s="219"/>
      <c r="AP89" s="219"/>
      <c r="AQ89" s="219"/>
      <c r="AR89" s="219"/>
      <c r="AS89" s="219"/>
      <c r="AT89" s="219"/>
    </row>
    <row r="90" spans="1:46" s="78" customFormat="1" ht="13" customHeight="1">
      <c r="A90" s="673"/>
      <c r="B90" s="674"/>
      <c r="C90" s="684"/>
      <c r="D90" s="685"/>
      <c r="E90" s="685"/>
      <c r="F90" s="685"/>
      <c r="G90" s="685"/>
      <c r="H90" s="685"/>
      <c r="I90" s="685"/>
      <c r="J90" s="686"/>
      <c r="K90" s="684"/>
      <c r="L90" s="685"/>
      <c r="M90" s="685"/>
      <c r="N90" s="685"/>
      <c r="O90" s="685"/>
      <c r="P90" s="685"/>
      <c r="Q90" s="686"/>
      <c r="R90" s="708"/>
      <c r="S90" s="709"/>
      <c r="T90" s="709"/>
      <c r="U90" s="709"/>
      <c r="V90" s="709"/>
      <c r="W90" s="709"/>
      <c r="X90" s="709"/>
      <c r="Y90" s="710"/>
      <c r="Z90" s="684"/>
      <c r="AA90" s="685"/>
      <c r="AB90" s="685"/>
      <c r="AC90" s="685"/>
      <c r="AD90" s="685"/>
      <c r="AE90" s="685"/>
      <c r="AF90" s="686"/>
      <c r="AG90" s="694"/>
      <c r="AH90" s="695"/>
      <c r="AI90" s="695"/>
      <c r="AJ90" s="695"/>
      <c r="AK90" s="695"/>
      <c r="AL90" s="695"/>
      <c r="AM90" s="695"/>
      <c r="AN90" s="696"/>
      <c r="AO90" s="219"/>
      <c r="AP90" s="219"/>
      <c r="AQ90" s="219"/>
      <c r="AR90" s="219"/>
      <c r="AS90" s="219"/>
      <c r="AT90" s="219"/>
    </row>
    <row r="91" spans="1:46" s="78" customFormat="1" ht="13" customHeight="1">
      <c r="A91" s="671">
        <v>11</v>
      </c>
      <c r="B91" s="672"/>
      <c r="C91" s="681"/>
      <c r="D91" s="682"/>
      <c r="E91" s="682"/>
      <c r="F91" s="682"/>
      <c r="G91" s="682"/>
      <c r="H91" s="682"/>
      <c r="I91" s="682"/>
      <c r="J91" s="683"/>
      <c r="K91" s="681"/>
      <c r="L91" s="682"/>
      <c r="M91" s="682"/>
      <c r="N91" s="682"/>
      <c r="O91" s="682"/>
      <c r="P91" s="682"/>
      <c r="Q91" s="683"/>
      <c r="R91" s="705"/>
      <c r="S91" s="706"/>
      <c r="T91" s="706"/>
      <c r="U91" s="706"/>
      <c r="V91" s="706"/>
      <c r="W91" s="706"/>
      <c r="X91" s="706"/>
      <c r="Y91" s="707"/>
      <c r="Z91" s="681"/>
      <c r="AA91" s="682"/>
      <c r="AB91" s="682"/>
      <c r="AC91" s="682"/>
      <c r="AD91" s="682"/>
      <c r="AE91" s="682"/>
      <c r="AF91" s="683"/>
      <c r="AG91" s="691"/>
      <c r="AH91" s="692"/>
      <c r="AI91" s="692"/>
      <c r="AJ91" s="692"/>
      <c r="AK91" s="692"/>
      <c r="AL91" s="692"/>
      <c r="AM91" s="692"/>
      <c r="AN91" s="693"/>
      <c r="AO91" s="219"/>
      <c r="AP91" s="219"/>
      <c r="AQ91" s="219"/>
      <c r="AR91" s="219"/>
      <c r="AS91" s="219"/>
      <c r="AT91" s="219"/>
    </row>
    <row r="92" spans="1:46" s="78" customFormat="1" ht="13" customHeight="1">
      <c r="A92" s="673"/>
      <c r="B92" s="674"/>
      <c r="C92" s="684"/>
      <c r="D92" s="685"/>
      <c r="E92" s="685"/>
      <c r="F92" s="685"/>
      <c r="G92" s="685"/>
      <c r="H92" s="685"/>
      <c r="I92" s="685"/>
      <c r="J92" s="686"/>
      <c r="K92" s="684"/>
      <c r="L92" s="685"/>
      <c r="M92" s="685"/>
      <c r="N92" s="685"/>
      <c r="O92" s="685"/>
      <c r="P92" s="685"/>
      <c r="Q92" s="686"/>
      <c r="R92" s="708"/>
      <c r="S92" s="709"/>
      <c r="T92" s="709"/>
      <c r="U92" s="709"/>
      <c r="V92" s="709"/>
      <c r="W92" s="709"/>
      <c r="X92" s="709"/>
      <c r="Y92" s="710"/>
      <c r="Z92" s="684"/>
      <c r="AA92" s="685"/>
      <c r="AB92" s="685"/>
      <c r="AC92" s="685"/>
      <c r="AD92" s="685"/>
      <c r="AE92" s="685"/>
      <c r="AF92" s="686"/>
      <c r="AG92" s="694"/>
      <c r="AH92" s="695"/>
      <c r="AI92" s="695"/>
      <c r="AJ92" s="695"/>
      <c r="AK92" s="695"/>
      <c r="AL92" s="695"/>
      <c r="AM92" s="695"/>
      <c r="AN92" s="696"/>
      <c r="AO92" s="219"/>
      <c r="AP92" s="219"/>
      <c r="AQ92" s="219"/>
      <c r="AR92" s="219"/>
      <c r="AS92" s="219"/>
      <c r="AT92" s="219"/>
    </row>
    <row r="93" spans="1:46" s="78" customFormat="1" ht="13" customHeight="1">
      <c r="A93" s="671">
        <v>12</v>
      </c>
      <c r="B93" s="672"/>
      <c r="C93" s="681"/>
      <c r="D93" s="682"/>
      <c r="E93" s="682"/>
      <c r="F93" s="682"/>
      <c r="G93" s="682"/>
      <c r="H93" s="682"/>
      <c r="I93" s="682"/>
      <c r="J93" s="683"/>
      <c r="K93" s="681"/>
      <c r="L93" s="682"/>
      <c r="M93" s="682"/>
      <c r="N93" s="682"/>
      <c r="O93" s="682"/>
      <c r="P93" s="682"/>
      <c r="Q93" s="683"/>
      <c r="R93" s="705"/>
      <c r="S93" s="706"/>
      <c r="T93" s="706"/>
      <c r="U93" s="706"/>
      <c r="V93" s="706"/>
      <c r="W93" s="706"/>
      <c r="X93" s="706"/>
      <c r="Y93" s="707"/>
      <c r="Z93" s="681"/>
      <c r="AA93" s="682"/>
      <c r="AB93" s="682"/>
      <c r="AC93" s="682"/>
      <c r="AD93" s="682"/>
      <c r="AE93" s="682"/>
      <c r="AF93" s="683"/>
      <c r="AG93" s="691"/>
      <c r="AH93" s="692"/>
      <c r="AI93" s="692"/>
      <c r="AJ93" s="692"/>
      <c r="AK93" s="692"/>
      <c r="AL93" s="692"/>
      <c r="AM93" s="692"/>
      <c r="AN93" s="693"/>
      <c r="AO93" s="219"/>
      <c r="AP93" s="219"/>
      <c r="AQ93" s="219"/>
      <c r="AR93" s="219"/>
      <c r="AS93" s="219"/>
      <c r="AT93" s="219"/>
    </row>
    <row r="94" spans="1:46" s="78" customFormat="1" ht="13" customHeight="1">
      <c r="A94" s="673"/>
      <c r="B94" s="674"/>
      <c r="C94" s="684"/>
      <c r="D94" s="685"/>
      <c r="E94" s="685"/>
      <c r="F94" s="685"/>
      <c r="G94" s="685"/>
      <c r="H94" s="685"/>
      <c r="I94" s="685"/>
      <c r="J94" s="686"/>
      <c r="K94" s="684"/>
      <c r="L94" s="685"/>
      <c r="M94" s="685"/>
      <c r="N94" s="685"/>
      <c r="O94" s="685"/>
      <c r="P94" s="685"/>
      <c r="Q94" s="686"/>
      <c r="R94" s="708"/>
      <c r="S94" s="709"/>
      <c r="T94" s="709"/>
      <c r="U94" s="709"/>
      <c r="V94" s="709"/>
      <c r="W94" s="709"/>
      <c r="X94" s="709"/>
      <c r="Y94" s="710"/>
      <c r="Z94" s="684"/>
      <c r="AA94" s="685"/>
      <c r="AB94" s="685"/>
      <c r="AC94" s="685"/>
      <c r="AD94" s="685"/>
      <c r="AE94" s="685"/>
      <c r="AF94" s="686"/>
      <c r="AG94" s="694"/>
      <c r="AH94" s="695"/>
      <c r="AI94" s="695"/>
      <c r="AJ94" s="695"/>
      <c r="AK94" s="695"/>
      <c r="AL94" s="695"/>
      <c r="AM94" s="695"/>
      <c r="AN94" s="696"/>
      <c r="AO94" s="219"/>
      <c r="AP94" s="219"/>
      <c r="AQ94" s="219"/>
      <c r="AR94" s="219"/>
      <c r="AS94" s="219"/>
      <c r="AT94" s="219"/>
    </row>
    <row r="95" spans="1:46" s="78" customFormat="1" ht="13" customHeight="1">
      <c r="A95" s="671">
        <v>13</v>
      </c>
      <c r="B95" s="672"/>
      <c r="C95" s="681"/>
      <c r="D95" s="682"/>
      <c r="E95" s="682"/>
      <c r="F95" s="682"/>
      <c r="G95" s="682"/>
      <c r="H95" s="682"/>
      <c r="I95" s="682"/>
      <c r="J95" s="683"/>
      <c r="K95" s="681"/>
      <c r="L95" s="682"/>
      <c r="M95" s="682"/>
      <c r="N95" s="682"/>
      <c r="O95" s="682"/>
      <c r="P95" s="682"/>
      <c r="Q95" s="683"/>
      <c r="R95" s="705"/>
      <c r="S95" s="706"/>
      <c r="T95" s="706"/>
      <c r="U95" s="706"/>
      <c r="V95" s="706"/>
      <c r="W95" s="706"/>
      <c r="X95" s="706"/>
      <c r="Y95" s="707"/>
      <c r="Z95" s="681"/>
      <c r="AA95" s="682"/>
      <c r="AB95" s="682"/>
      <c r="AC95" s="682"/>
      <c r="AD95" s="682"/>
      <c r="AE95" s="682"/>
      <c r="AF95" s="683"/>
      <c r="AG95" s="691"/>
      <c r="AH95" s="692"/>
      <c r="AI95" s="692"/>
      <c r="AJ95" s="692"/>
      <c r="AK95" s="692"/>
      <c r="AL95" s="692"/>
      <c r="AM95" s="692"/>
      <c r="AN95" s="693"/>
      <c r="AO95" s="219"/>
      <c r="AP95" s="219"/>
      <c r="AQ95" s="219"/>
      <c r="AR95" s="219"/>
      <c r="AS95" s="219"/>
      <c r="AT95" s="219"/>
    </row>
    <row r="96" spans="1:46" s="78" customFormat="1" ht="13" customHeight="1">
      <c r="A96" s="673"/>
      <c r="B96" s="674"/>
      <c r="C96" s="684"/>
      <c r="D96" s="685"/>
      <c r="E96" s="685"/>
      <c r="F96" s="685"/>
      <c r="G96" s="685"/>
      <c r="H96" s="685"/>
      <c r="I96" s="685"/>
      <c r="J96" s="686"/>
      <c r="K96" s="684"/>
      <c r="L96" s="685"/>
      <c r="M96" s="685"/>
      <c r="N96" s="685"/>
      <c r="O96" s="685"/>
      <c r="P96" s="685"/>
      <c r="Q96" s="686"/>
      <c r="R96" s="708"/>
      <c r="S96" s="709"/>
      <c r="T96" s="709"/>
      <c r="U96" s="709"/>
      <c r="V96" s="709"/>
      <c r="W96" s="709"/>
      <c r="X96" s="709"/>
      <c r="Y96" s="710"/>
      <c r="Z96" s="684"/>
      <c r="AA96" s="685"/>
      <c r="AB96" s="685"/>
      <c r="AC96" s="685"/>
      <c r="AD96" s="685"/>
      <c r="AE96" s="685"/>
      <c r="AF96" s="686"/>
      <c r="AG96" s="694"/>
      <c r="AH96" s="695"/>
      <c r="AI96" s="695"/>
      <c r="AJ96" s="695"/>
      <c r="AK96" s="695"/>
      <c r="AL96" s="695"/>
      <c r="AM96" s="695"/>
      <c r="AN96" s="696"/>
      <c r="AO96" s="219"/>
      <c r="AP96" s="219"/>
      <c r="AQ96" s="219"/>
      <c r="AR96" s="219"/>
      <c r="AS96" s="219"/>
      <c r="AT96" s="219"/>
    </row>
    <row r="97" spans="1:46" s="78" customFormat="1" ht="13" customHeight="1">
      <c r="A97" s="671">
        <v>14</v>
      </c>
      <c r="B97" s="672"/>
      <c r="C97" s="681"/>
      <c r="D97" s="682"/>
      <c r="E97" s="682"/>
      <c r="F97" s="682"/>
      <c r="G97" s="682"/>
      <c r="H97" s="682"/>
      <c r="I97" s="682"/>
      <c r="J97" s="683"/>
      <c r="K97" s="681"/>
      <c r="L97" s="682"/>
      <c r="M97" s="682"/>
      <c r="N97" s="682"/>
      <c r="O97" s="682"/>
      <c r="P97" s="682"/>
      <c r="Q97" s="683"/>
      <c r="R97" s="705"/>
      <c r="S97" s="706"/>
      <c r="T97" s="706"/>
      <c r="U97" s="706"/>
      <c r="V97" s="706"/>
      <c r="W97" s="706"/>
      <c r="X97" s="706"/>
      <c r="Y97" s="707"/>
      <c r="Z97" s="681"/>
      <c r="AA97" s="682"/>
      <c r="AB97" s="682"/>
      <c r="AC97" s="682"/>
      <c r="AD97" s="682"/>
      <c r="AE97" s="682"/>
      <c r="AF97" s="683"/>
      <c r="AG97" s="691"/>
      <c r="AH97" s="692"/>
      <c r="AI97" s="692"/>
      <c r="AJ97" s="692"/>
      <c r="AK97" s="692"/>
      <c r="AL97" s="692"/>
      <c r="AM97" s="692"/>
      <c r="AN97" s="693"/>
      <c r="AO97" s="219"/>
      <c r="AP97" s="219"/>
      <c r="AQ97" s="219"/>
      <c r="AR97" s="219"/>
      <c r="AS97" s="219"/>
      <c r="AT97" s="219"/>
    </row>
    <row r="98" spans="1:46" s="78" customFormat="1" ht="13" customHeight="1">
      <c r="A98" s="673"/>
      <c r="B98" s="674"/>
      <c r="C98" s="684"/>
      <c r="D98" s="685"/>
      <c r="E98" s="685"/>
      <c r="F98" s="685"/>
      <c r="G98" s="685"/>
      <c r="H98" s="685"/>
      <c r="I98" s="685"/>
      <c r="J98" s="686"/>
      <c r="K98" s="684"/>
      <c r="L98" s="685"/>
      <c r="M98" s="685"/>
      <c r="N98" s="685"/>
      <c r="O98" s="685"/>
      <c r="P98" s="685"/>
      <c r="Q98" s="686"/>
      <c r="R98" s="708"/>
      <c r="S98" s="709"/>
      <c r="T98" s="709"/>
      <c r="U98" s="709"/>
      <c r="V98" s="709"/>
      <c r="W98" s="709"/>
      <c r="X98" s="709"/>
      <c r="Y98" s="710"/>
      <c r="Z98" s="684"/>
      <c r="AA98" s="685"/>
      <c r="AB98" s="685"/>
      <c r="AC98" s="685"/>
      <c r="AD98" s="685"/>
      <c r="AE98" s="685"/>
      <c r="AF98" s="686"/>
      <c r="AG98" s="694"/>
      <c r="AH98" s="695"/>
      <c r="AI98" s="695"/>
      <c r="AJ98" s="695"/>
      <c r="AK98" s="695"/>
      <c r="AL98" s="695"/>
      <c r="AM98" s="695"/>
      <c r="AN98" s="696"/>
      <c r="AO98" s="219"/>
      <c r="AP98" s="219"/>
      <c r="AQ98" s="219"/>
      <c r="AR98" s="219"/>
      <c r="AS98" s="219"/>
      <c r="AT98" s="219"/>
    </row>
    <row r="99" spans="1:46" s="78" customFormat="1" ht="13" customHeight="1">
      <c r="A99" s="671">
        <v>15</v>
      </c>
      <c r="B99" s="672"/>
      <c r="C99" s="681"/>
      <c r="D99" s="682"/>
      <c r="E99" s="682"/>
      <c r="F99" s="682"/>
      <c r="G99" s="682"/>
      <c r="H99" s="682"/>
      <c r="I99" s="682"/>
      <c r="J99" s="683"/>
      <c r="K99" s="681"/>
      <c r="L99" s="682"/>
      <c r="M99" s="682"/>
      <c r="N99" s="682"/>
      <c r="O99" s="682"/>
      <c r="P99" s="682"/>
      <c r="Q99" s="683"/>
      <c r="R99" s="705"/>
      <c r="S99" s="706"/>
      <c r="T99" s="706"/>
      <c r="U99" s="706"/>
      <c r="V99" s="706"/>
      <c r="W99" s="706"/>
      <c r="X99" s="706"/>
      <c r="Y99" s="707"/>
      <c r="Z99" s="681"/>
      <c r="AA99" s="682"/>
      <c r="AB99" s="682"/>
      <c r="AC99" s="682"/>
      <c r="AD99" s="682"/>
      <c r="AE99" s="682"/>
      <c r="AF99" s="683"/>
      <c r="AG99" s="691"/>
      <c r="AH99" s="692"/>
      <c r="AI99" s="692"/>
      <c r="AJ99" s="692"/>
      <c r="AK99" s="692"/>
      <c r="AL99" s="692"/>
      <c r="AM99" s="692"/>
      <c r="AN99" s="693"/>
      <c r="AO99" s="219"/>
      <c r="AP99" s="219"/>
      <c r="AQ99" s="219"/>
      <c r="AR99" s="219"/>
      <c r="AS99" s="219"/>
      <c r="AT99" s="219"/>
    </row>
    <row r="100" spans="1:46" s="78" customFormat="1" ht="13" customHeight="1">
      <c r="A100" s="673"/>
      <c r="B100" s="674"/>
      <c r="C100" s="684"/>
      <c r="D100" s="685"/>
      <c r="E100" s="685"/>
      <c r="F100" s="685"/>
      <c r="G100" s="685"/>
      <c r="H100" s="685"/>
      <c r="I100" s="685"/>
      <c r="J100" s="686"/>
      <c r="K100" s="684"/>
      <c r="L100" s="685"/>
      <c r="M100" s="685"/>
      <c r="N100" s="685"/>
      <c r="O100" s="685"/>
      <c r="P100" s="685"/>
      <c r="Q100" s="686"/>
      <c r="R100" s="708"/>
      <c r="S100" s="709"/>
      <c r="T100" s="709"/>
      <c r="U100" s="709"/>
      <c r="V100" s="709"/>
      <c r="W100" s="709"/>
      <c r="X100" s="709"/>
      <c r="Y100" s="710"/>
      <c r="Z100" s="684"/>
      <c r="AA100" s="685"/>
      <c r="AB100" s="685"/>
      <c r="AC100" s="685"/>
      <c r="AD100" s="685"/>
      <c r="AE100" s="685"/>
      <c r="AF100" s="686"/>
      <c r="AG100" s="694"/>
      <c r="AH100" s="695"/>
      <c r="AI100" s="695"/>
      <c r="AJ100" s="695"/>
      <c r="AK100" s="695"/>
      <c r="AL100" s="695"/>
      <c r="AM100" s="695"/>
      <c r="AN100" s="696"/>
      <c r="AO100" s="219"/>
      <c r="AP100" s="219"/>
      <c r="AQ100" s="219"/>
      <c r="AR100" s="219"/>
      <c r="AS100" s="219"/>
      <c r="AT100" s="219"/>
    </row>
    <row r="101" spans="1:46" s="78" customFormat="1" ht="13" customHeight="1">
      <c r="A101" s="671">
        <v>16</v>
      </c>
      <c r="B101" s="672"/>
      <c r="C101" s="681"/>
      <c r="D101" s="682"/>
      <c r="E101" s="682"/>
      <c r="F101" s="682"/>
      <c r="G101" s="682"/>
      <c r="H101" s="682"/>
      <c r="I101" s="682"/>
      <c r="J101" s="683"/>
      <c r="K101" s="681"/>
      <c r="L101" s="682"/>
      <c r="M101" s="682"/>
      <c r="N101" s="682"/>
      <c r="O101" s="682"/>
      <c r="P101" s="682"/>
      <c r="Q101" s="683"/>
      <c r="R101" s="705"/>
      <c r="S101" s="706"/>
      <c r="T101" s="706"/>
      <c r="U101" s="706"/>
      <c r="V101" s="706"/>
      <c r="W101" s="706"/>
      <c r="X101" s="706"/>
      <c r="Y101" s="707"/>
      <c r="Z101" s="681"/>
      <c r="AA101" s="682"/>
      <c r="AB101" s="682"/>
      <c r="AC101" s="682"/>
      <c r="AD101" s="682"/>
      <c r="AE101" s="682"/>
      <c r="AF101" s="683"/>
      <c r="AG101" s="691"/>
      <c r="AH101" s="692"/>
      <c r="AI101" s="692"/>
      <c r="AJ101" s="692"/>
      <c r="AK101" s="692"/>
      <c r="AL101" s="692"/>
      <c r="AM101" s="692"/>
      <c r="AN101" s="693"/>
      <c r="AO101" s="219"/>
      <c r="AP101" s="219"/>
      <c r="AQ101" s="219"/>
      <c r="AR101" s="219"/>
      <c r="AS101" s="219"/>
      <c r="AT101" s="219"/>
    </row>
    <row r="102" spans="1:46" s="78" customFormat="1" ht="13" customHeight="1">
      <c r="A102" s="673"/>
      <c r="B102" s="674"/>
      <c r="C102" s="684"/>
      <c r="D102" s="685"/>
      <c r="E102" s="685"/>
      <c r="F102" s="685"/>
      <c r="G102" s="685"/>
      <c r="H102" s="685"/>
      <c r="I102" s="685"/>
      <c r="J102" s="686"/>
      <c r="K102" s="684"/>
      <c r="L102" s="685"/>
      <c r="M102" s="685"/>
      <c r="N102" s="685"/>
      <c r="O102" s="685"/>
      <c r="P102" s="685"/>
      <c r="Q102" s="686"/>
      <c r="R102" s="708"/>
      <c r="S102" s="709"/>
      <c r="T102" s="709"/>
      <c r="U102" s="709"/>
      <c r="V102" s="709"/>
      <c r="W102" s="709"/>
      <c r="X102" s="709"/>
      <c r="Y102" s="710"/>
      <c r="Z102" s="684"/>
      <c r="AA102" s="685"/>
      <c r="AB102" s="685"/>
      <c r="AC102" s="685"/>
      <c r="AD102" s="685"/>
      <c r="AE102" s="685"/>
      <c r="AF102" s="686"/>
      <c r="AG102" s="694"/>
      <c r="AH102" s="695"/>
      <c r="AI102" s="695"/>
      <c r="AJ102" s="695"/>
      <c r="AK102" s="695"/>
      <c r="AL102" s="695"/>
      <c r="AM102" s="695"/>
      <c r="AN102" s="696"/>
      <c r="AO102" s="219"/>
      <c r="AP102" s="219"/>
      <c r="AQ102" s="219"/>
      <c r="AR102" s="219"/>
      <c r="AS102" s="219"/>
      <c r="AT102" s="219"/>
    </row>
    <row r="103" spans="1:46" s="78" customFormat="1" ht="13" customHeight="1">
      <c r="A103" s="167"/>
      <c r="B103" s="167"/>
      <c r="C103" s="167"/>
      <c r="D103" s="167"/>
      <c r="E103" s="167"/>
      <c r="F103" s="167"/>
      <c r="G103" s="167"/>
      <c r="H103" s="167"/>
      <c r="I103" s="167"/>
      <c r="J103" s="167"/>
      <c r="K103" s="167"/>
      <c r="L103" s="167"/>
      <c r="M103" s="167"/>
      <c r="N103" s="167"/>
      <c r="O103" s="167"/>
      <c r="P103" s="167"/>
      <c r="Q103" s="167"/>
      <c r="R103" s="167"/>
      <c r="S103" s="167"/>
      <c r="T103" s="167"/>
      <c r="U103" s="409"/>
      <c r="V103" s="410"/>
      <c r="W103" s="410"/>
      <c r="X103" s="167"/>
      <c r="Y103" s="410"/>
      <c r="Z103" s="410"/>
      <c r="AA103" s="410"/>
      <c r="AB103" s="410"/>
      <c r="AC103" s="410"/>
      <c r="AD103" s="410"/>
      <c r="AE103" s="410"/>
      <c r="AF103" s="410"/>
      <c r="AG103" s="410"/>
      <c r="AH103" s="410"/>
      <c r="AI103" s="410"/>
      <c r="AJ103" s="410"/>
      <c r="AK103" s="410"/>
      <c r="AL103" s="410"/>
      <c r="AM103" s="410"/>
      <c r="AN103" s="413" t="s">
        <v>354</v>
      </c>
      <c r="AO103" s="219"/>
      <c r="AP103" s="219"/>
      <c r="AQ103" s="219"/>
      <c r="AR103" s="219"/>
      <c r="AS103" s="219"/>
      <c r="AT103" s="219"/>
    </row>
    <row r="104" spans="1:46" s="78" customFormat="1" ht="13" customHeight="1">
      <c r="A104" s="167"/>
      <c r="B104" s="167"/>
      <c r="C104" s="167"/>
      <c r="D104" s="167"/>
      <c r="E104" s="167"/>
      <c r="F104" s="167"/>
      <c r="G104" s="167"/>
      <c r="H104" s="167"/>
      <c r="I104" s="167"/>
      <c r="J104" s="167"/>
      <c r="K104" s="167"/>
      <c r="L104" s="167"/>
      <c r="M104" s="167"/>
      <c r="N104" s="167"/>
      <c r="O104" s="167"/>
      <c r="P104" s="167"/>
      <c r="Q104" s="167"/>
      <c r="R104" s="167"/>
      <c r="S104" s="167"/>
      <c r="T104" s="167"/>
      <c r="U104" s="167"/>
      <c r="V104" s="167"/>
      <c r="W104" s="167"/>
      <c r="X104" s="167"/>
      <c r="Y104" s="167"/>
      <c r="Z104" s="167"/>
      <c r="AA104" s="167"/>
      <c r="AB104" s="167"/>
      <c r="AC104" s="167"/>
      <c r="AD104" s="167"/>
      <c r="AE104" s="167"/>
      <c r="AF104" s="167"/>
      <c r="AG104" s="167"/>
      <c r="AH104" s="167"/>
      <c r="AI104" s="167"/>
      <c r="AJ104" s="167"/>
      <c r="AK104" s="167"/>
      <c r="AL104" s="167"/>
      <c r="AM104" s="167"/>
      <c r="AN104" s="167"/>
      <c r="AO104" s="219"/>
      <c r="AP104" s="219"/>
      <c r="AQ104" s="219"/>
      <c r="AR104" s="219"/>
      <c r="AS104" s="219"/>
      <c r="AT104" s="219"/>
    </row>
    <row r="105" spans="1:46" s="78" customFormat="1" ht="13" customHeight="1">
      <c r="A105" s="167"/>
      <c r="B105" s="167"/>
      <c r="C105" s="167"/>
      <c r="D105" s="167"/>
      <c r="E105" s="167"/>
      <c r="F105" s="167"/>
      <c r="G105" s="167"/>
      <c r="H105" s="167"/>
      <c r="I105" s="167"/>
      <c r="J105" s="167"/>
      <c r="K105" s="167"/>
      <c r="L105" s="167"/>
      <c r="M105" s="167"/>
      <c r="N105" s="167"/>
      <c r="O105" s="167"/>
      <c r="P105" s="167"/>
      <c r="Q105" s="167"/>
      <c r="R105" s="167"/>
      <c r="S105" s="167"/>
      <c r="T105" s="167"/>
      <c r="U105" s="167"/>
      <c r="V105" s="167"/>
      <c r="W105" s="167"/>
      <c r="X105" s="167"/>
      <c r="Y105" s="167"/>
      <c r="Z105" s="167"/>
      <c r="AA105" s="167"/>
      <c r="AB105" s="167"/>
      <c r="AC105" s="167"/>
      <c r="AD105" s="167"/>
      <c r="AE105" s="167"/>
      <c r="AF105" s="167"/>
      <c r="AG105" s="167"/>
      <c r="AH105" s="167"/>
      <c r="AI105" s="167"/>
      <c r="AJ105" s="167"/>
      <c r="AK105" s="167"/>
      <c r="AL105" s="167"/>
      <c r="AM105" s="167"/>
      <c r="AN105" s="167"/>
      <c r="AO105" s="219"/>
      <c r="AP105" s="219"/>
      <c r="AQ105" s="219"/>
      <c r="AR105" s="219"/>
      <c r="AS105" s="219"/>
      <c r="AT105" s="219"/>
    </row>
    <row r="106" spans="1:46" s="78" customFormat="1" ht="13" customHeight="1">
      <c r="A106" s="167"/>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219"/>
      <c r="AP106" s="219"/>
      <c r="AQ106" s="219"/>
      <c r="AR106" s="219"/>
      <c r="AS106" s="219"/>
      <c r="AT106" s="219"/>
    </row>
    <row r="107" spans="1:46" s="78" customFormat="1" ht="13" customHeight="1">
      <c r="A107" s="167"/>
      <c r="B107" s="167"/>
      <c r="C107" s="167"/>
      <c r="D107" s="167"/>
      <c r="E107" s="167"/>
      <c r="F107" s="167"/>
      <c r="G107" s="167"/>
      <c r="H107" s="167"/>
      <c r="I107" s="167"/>
      <c r="J107" s="167"/>
      <c r="K107" s="167"/>
      <c r="L107" s="167"/>
      <c r="M107" s="167"/>
      <c r="N107" s="167"/>
      <c r="O107" s="167"/>
      <c r="P107" s="167"/>
      <c r="Q107" s="167"/>
      <c r="R107" s="167"/>
      <c r="S107" s="167"/>
      <c r="T107" s="167"/>
      <c r="U107" s="167"/>
      <c r="V107" s="167"/>
      <c r="W107" s="167"/>
      <c r="X107" s="167"/>
      <c r="Y107" s="167"/>
      <c r="Z107" s="167"/>
      <c r="AA107" s="167"/>
      <c r="AB107" s="167"/>
      <c r="AC107" s="167"/>
      <c r="AD107" s="167"/>
      <c r="AE107" s="167"/>
      <c r="AF107" s="167"/>
      <c r="AG107" s="167"/>
      <c r="AH107" s="167"/>
      <c r="AI107" s="167"/>
      <c r="AJ107" s="167"/>
      <c r="AK107" s="167"/>
      <c r="AL107" s="167"/>
      <c r="AM107" s="167"/>
      <c r="AN107" s="167"/>
      <c r="AO107" s="219"/>
      <c r="AP107" s="219"/>
      <c r="AQ107" s="219"/>
      <c r="AR107" s="219"/>
      <c r="AS107" s="219"/>
      <c r="AT107" s="219"/>
    </row>
    <row r="108" spans="1:46" s="78" customFormat="1" ht="13" customHeight="1">
      <c r="A108" s="167"/>
      <c r="B108" s="406"/>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67"/>
      <c r="Y108" s="167"/>
      <c r="Z108" s="167"/>
      <c r="AA108" s="167"/>
      <c r="AB108" s="167"/>
      <c r="AC108" s="167"/>
      <c r="AD108" s="167"/>
      <c r="AE108" s="167"/>
      <c r="AF108" s="167"/>
      <c r="AG108" s="167"/>
      <c r="AH108" s="167"/>
      <c r="AI108" s="167"/>
      <c r="AJ108" s="167"/>
      <c r="AK108" s="167"/>
      <c r="AL108" s="167"/>
      <c r="AM108" s="167"/>
      <c r="AN108" s="167"/>
      <c r="AO108" s="219"/>
      <c r="AP108" s="219"/>
      <c r="AQ108" s="219"/>
      <c r="AR108" s="219"/>
      <c r="AS108" s="219"/>
      <c r="AT108" s="219"/>
    </row>
    <row r="109" spans="1:46" s="78" customFormat="1" ht="13" customHeight="1">
      <c r="A109" s="167"/>
      <c r="B109" s="154" t="s">
        <v>325</v>
      </c>
      <c r="C109" s="154"/>
      <c r="D109" s="167"/>
      <c r="E109" s="167"/>
      <c r="F109" s="167"/>
      <c r="G109" s="167"/>
      <c r="H109" s="167"/>
      <c r="I109" s="167"/>
      <c r="J109" s="167"/>
      <c r="K109" s="167"/>
      <c r="L109" s="167"/>
      <c r="M109" s="167"/>
      <c r="N109" s="167"/>
      <c r="O109" s="167"/>
      <c r="P109" s="167"/>
      <c r="Q109" s="167"/>
      <c r="R109" s="167"/>
      <c r="S109" s="167"/>
      <c r="T109" s="167"/>
      <c r="U109" s="167"/>
      <c r="V109" s="167"/>
      <c r="W109" s="167"/>
      <c r="X109" s="167"/>
      <c r="Y109" s="167"/>
      <c r="Z109" s="167"/>
      <c r="AA109" s="167"/>
      <c r="AB109" s="167"/>
      <c r="AC109" s="167"/>
      <c r="AD109" s="167"/>
      <c r="AE109" s="167"/>
      <c r="AF109" s="167"/>
      <c r="AG109" s="167"/>
      <c r="AH109" s="167"/>
      <c r="AI109" s="167"/>
      <c r="AJ109" s="167"/>
      <c r="AK109" s="167"/>
      <c r="AL109" s="167"/>
      <c r="AM109" s="167"/>
      <c r="AN109" s="167"/>
      <c r="AO109" s="219"/>
      <c r="AP109" s="219"/>
      <c r="AQ109" s="219"/>
      <c r="AR109" s="219"/>
      <c r="AS109" s="219"/>
      <c r="AT109" s="219"/>
    </row>
    <row r="110" spans="1:46" s="78" customFormat="1" ht="13" customHeight="1">
      <c r="A110" s="408"/>
      <c r="B110" s="408"/>
      <c r="C110" s="408"/>
      <c r="D110" s="408"/>
      <c r="E110" s="408"/>
      <c r="F110" s="408"/>
      <c r="G110" s="408"/>
      <c r="H110" s="408"/>
      <c r="I110" s="408"/>
      <c r="J110" s="408"/>
      <c r="K110" s="408"/>
      <c r="L110" s="408"/>
      <c r="M110" s="408"/>
      <c r="N110" s="408"/>
      <c r="O110" s="408"/>
      <c r="P110" s="408"/>
      <c r="Q110" s="408"/>
      <c r="R110" s="408"/>
      <c r="S110" s="408"/>
      <c r="T110" s="408"/>
      <c r="U110" s="408"/>
      <c r="V110" s="408"/>
      <c r="W110" s="408"/>
      <c r="X110" s="408"/>
      <c r="Y110" s="408"/>
      <c r="Z110" s="408"/>
      <c r="AA110" s="408"/>
      <c r="AB110" s="408"/>
      <c r="AC110" s="408"/>
      <c r="AD110" s="408"/>
      <c r="AE110" s="408"/>
      <c r="AF110" s="408"/>
      <c r="AG110" s="408"/>
      <c r="AH110" s="408"/>
      <c r="AI110" s="408"/>
      <c r="AJ110" s="408"/>
      <c r="AK110" s="408"/>
      <c r="AL110" s="408"/>
      <c r="AM110" s="408"/>
      <c r="AN110" s="408"/>
      <c r="AO110" s="219"/>
      <c r="AP110" s="219"/>
      <c r="AQ110" s="219"/>
      <c r="AR110" s="219"/>
      <c r="AS110" s="219"/>
      <c r="AT110" s="219"/>
    </row>
    <row r="111" spans="1:46" s="78" customFormat="1" ht="13" customHeight="1">
      <c r="A111" s="729" t="s">
        <v>262</v>
      </c>
      <c r="B111" s="729"/>
      <c r="C111" s="729"/>
      <c r="D111" s="729"/>
      <c r="E111" s="729"/>
      <c r="F111" s="729"/>
      <c r="G111" s="729"/>
      <c r="H111" s="729"/>
      <c r="I111" s="729"/>
      <c r="J111" s="729"/>
      <c r="K111" s="729"/>
      <c r="L111" s="729"/>
      <c r="M111" s="729"/>
      <c r="N111" s="729"/>
      <c r="O111" s="729"/>
      <c r="P111" s="729"/>
      <c r="Q111" s="729"/>
      <c r="R111" s="729"/>
      <c r="S111" s="729"/>
      <c r="T111" s="729"/>
      <c r="U111" s="729"/>
      <c r="V111" s="729"/>
      <c r="W111" s="729"/>
      <c r="X111" s="729"/>
      <c r="Y111" s="729"/>
      <c r="Z111" s="729"/>
      <c r="AA111" s="729"/>
      <c r="AB111" s="729"/>
      <c r="AC111" s="729"/>
      <c r="AD111" s="729"/>
      <c r="AE111" s="729"/>
      <c r="AF111" s="729"/>
      <c r="AG111" s="729"/>
      <c r="AH111" s="729"/>
      <c r="AI111" s="729"/>
      <c r="AJ111" s="729"/>
      <c r="AK111" s="729"/>
      <c r="AL111" s="729"/>
      <c r="AM111" s="729"/>
      <c r="AN111" s="729"/>
      <c r="AO111" s="219"/>
      <c r="AP111" s="219"/>
      <c r="AQ111" s="219"/>
      <c r="AR111" s="219"/>
      <c r="AS111" s="219"/>
      <c r="AT111" s="219"/>
    </row>
    <row r="112" spans="1:46" s="78" customFormat="1" ht="13" customHeight="1">
      <c r="A112" s="415"/>
      <c r="B112" s="415"/>
      <c r="C112" s="415"/>
      <c r="D112" s="415"/>
      <c r="E112" s="415"/>
      <c r="F112" s="415"/>
      <c r="G112" s="415"/>
      <c r="H112" s="415"/>
      <c r="I112" s="415"/>
      <c r="J112" s="415"/>
      <c r="K112" s="415"/>
      <c r="L112" s="415"/>
      <c r="M112" s="415"/>
      <c r="N112" s="415"/>
      <c r="O112" s="415"/>
      <c r="P112" s="415"/>
      <c r="Q112" s="415"/>
      <c r="R112" s="415"/>
      <c r="S112" s="415"/>
      <c r="T112" s="415"/>
      <c r="U112" s="416"/>
      <c r="V112" s="415"/>
      <c r="W112" s="415"/>
      <c r="X112" s="415"/>
      <c r="Y112" s="415"/>
      <c r="Z112" s="416"/>
      <c r="AA112" s="416"/>
      <c r="AB112" s="416"/>
      <c r="AC112" s="415"/>
      <c r="AD112" s="415"/>
      <c r="AE112" s="415"/>
      <c r="AF112" s="415"/>
      <c r="AG112" s="416"/>
      <c r="AH112" s="415"/>
      <c r="AI112" s="417" t="s">
        <v>263</v>
      </c>
      <c r="AJ112" s="415"/>
      <c r="AK112" s="415"/>
      <c r="AL112" s="415"/>
      <c r="AM112" s="415"/>
      <c r="AN112" s="415"/>
      <c r="AO112" s="219"/>
      <c r="AP112" s="219"/>
      <c r="AQ112" s="219"/>
      <c r="AR112" s="219"/>
      <c r="AS112" s="219"/>
      <c r="AT112" s="219"/>
    </row>
    <row r="113" spans="1:46" s="78" customFormat="1" ht="13" customHeight="1">
      <c r="A113" s="415"/>
      <c r="B113" s="415"/>
      <c r="C113" s="415"/>
      <c r="D113" s="415"/>
      <c r="E113" s="415"/>
      <c r="F113" s="415"/>
      <c r="G113" s="415"/>
      <c r="H113" s="415"/>
      <c r="I113" s="415"/>
      <c r="J113" s="415"/>
      <c r="K113" s="415"/>
      <c r="L113" s="415"/>
      <c r="M113" s="415"/>
      <c r="N113" s="415"/>
      <c r="O113" s="415"/>
      <c r="P113" s="415"/>
      <c r="Q113" s="415"/>
      <c r="R113" s="415"/>
      <c r="S113" s="415"/>
      <c r="T113" s="415"/>
      <c r="U113" s="415"/>
      <c r="V113" s="415"/>
      <c r="W113" s="415"/>
      <c r="X113" s="415"/>
      <c r="Y113" s="415"/>
      <c r="Z113" s="415"/>
      <c r="AA113" s="415"/>
      <c r="AB113" s="416"/>
      <c r="AC113" s="416"/>
      <c r="AD113" s="416"/>
      <c r="AE113" s="416"/>
      <c r="AF113" s="416"/>
      <c r="AG113" s="416"/>
      <c r="AH113" s="415"/>
      <c r="AI113" s="417" t="s">
        <v>264</v>
      </c>
      <c r="AJ113" s="415"/>
      <c r="AK113" s="415"/>
      <c r="AL113" s="415"/>
      <c r="AM113" s="415"/>
      <c r="AN113" s="415"/>
      <c r="AO113" s="219"/>
      <c r="AP113" s="219"/>
      <c r="AQ113" s="219"/>
      <c r="AR113" s="219"/>
      <c r="AS113" s="219"/>
      <c r="AT113" s="219"/>
    </row>
    <row r="114" spans="1:46" s="78" customFormat="1" ht="13" customHeight="1">
      <c r="A114" s="418"/>
      <c r="B114" s="418"/>
      <c r="C114" s="418"/>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18"/>
      <c r="AE114" s="418"/>
      <c r="AF114" s="418"/>
      <c r="AG114" s="418"/>
      <c r="AH114" s="418"/>
      <c r="AI114" s="418"/>
      <c r="AJ114" s="418"/>
      <c r="AK114" s="418"/>
      <c r="AL114" s="418"/>
      <c r="AM114" s="419" t="s">
        <v>265</v>
      </c>
      <c r="AN114" s="418"/>
      <c r="AO114" s="219"/>
      <c r="AP114" s="219"/>
      <c r="AQ114" s="219"/>
      <c r="AR114" s="219"/>
      <c r="AS114" s="219"/>
      <c r="AT114" s="219"/>
    </row>
    <row r="115" spans="1:46" s="78" customFormat="1" ht="13" customHeight="1"/>
    <row r="116" spans="1:46" s="78" customFormat="1" ht="13" customHeight="1">
      <c r="A116" s="183"/>
      <c r="B116" s="183"/>
      <c r="C116" s="183"/>
      <c r="D116" s="183"/>
      <c r="E116" s="183"/>
      <c r="F116" s="183"/>
      <c r="G116" s="183"/>
      <c r="H116" s="183"/>
      <c r="I116" s="183"/>
      <c r="J116" s="183"/>
      <c r="K116" s="183"/>
      <c r="L116" s="183"/>
      <c r="M116" s="183"/>
      <c r="N116" s="183"/>
      <c r="O116" s="183"/>
      <c r="P116" s="183"/>
      <c r="Q116" s="183"/>
      <c r="R116" s="183"/>
      <c r="S116" s="183"/>
      <c r="T116" s="183"/>
      <c r="U116" s="186"/>
      <c r="V116" s="183"/>
      <c r="W116" s="183"/>
      <c r="X116" s="183"/>
      <c r="Y116" s="183"/>
      <c r="Z116" s="183"/>
    </row>
    <row r="117" spans="1:46" s="78" customFormat="1" ht="13" customHeight="1">
      <c r="A117" s="183"/>
      <c r="B117" s="183"/>
      <c r="C117" s="183"/>
      <c r="D117" s="183"/>
      <c r="E117" s="183"/>
      <c r="F117" s="183"/>
      <c r="G117" s="183"/>
      <c r="H117" s="183"/>
      <c r="I117" s="183"/>
      <c r="J117" s="183"/>
      <c r="K117" s="183"/>
      <c r="L117" s="183"/>
      <c r="M117" s="183"/>
      <c r="N117" s="183"/>
      <c r="O117" s="183"/>
      <c r="P117" s="183"/>
      <c r="Q117" s="183"/>
      <c r="R117" s="183"/>
      <c r="S117" s="183"/>
      <c r="T117" s="183"/>
      <c r="U117" s="183"/>
      <c r="V117" s="183"/>
      <c r="W117" s="183"/>
      <c r="X117" s="183"/>
      <c r="Y117" s="183"/>
      <c r="Z117" s="183"/>
    </row>
  </sheetData>
  <mergeCells count="252">
    <mergeCell ref="C51:G51"/>
    <mergeCell ref="H51:Y51"/>
    <mergeCell ref="Z51:AE51"/>
    <mergeCell ref="AF51:AO51"/>
    <mergeCell ref="AF48:AO48"/>
    <mergeCell ref="C49:G49"/>
    <mergeCell ref="H49:AO49"/>
    <mergeCell ref="C50:G50"/>
    <mergeCell ref="H50:Y50"/>
    <mergeCell ref="Z50:AE50"/>
    <mergeCell ref="AF50:AO50"/>
    <mergeCell ref="M47:Q48"/>
    <mergeCell ref="R47:V48"/>
    <mergeCell ref="W47:Y48"/>
    <mergeCell ref="Z47:AE47"/>
    <mergeCell ref="AF47:AO47"/>
    <mergeCell ref="Z48:AE48"/>
    <mergeCell ref="C40:G40"/>
    <mergeCell ref="H40:Y40"/>
    <mergeCell ref="Z40:AE40"/>
    <mergeCell ref="AF40:AO40"/>
    <mergeCell ref="B43:B53"/>
    <mergeCell ref="C43:G44"/>
    <mergeCell ref="H43:Y44"/>
    <mergeCell ref="Z43:AE43"/>
    <mergeCell ref="AF43:AO43"/>
    <mergeCell ref="Z44:AE44"/>
    <mergeCell ref="AF44:AO44"/>
    <mergeCell ref="C45:G45"/>
    <mergeCell ref="Z45:AE45"/>
    <mergeCell ref="AF45:AO45"/>
    <mergeCell ref="C46:G46"/>
    <mergeCell ref="H46:O46"/>
    <mergeCell ref="P46:Q46"/>
    <mergeCell ref="R46:S46"/>
    <mergeCell ref="T46:U46"/>
    <mergeCell ref="V46:Y46"/>
    <mergeCell ref="Z46:AE46"/>
    <mergeCell ref="AF46:AO46"/>
    <mergeCell ref="C47:G48"/>
    <mergeCell ref="H47:L48"/>
    <mergeCell ref="Z39:AE39"/>
    <mergeCell ref="AF39:AO39"/>
    <mergeCell ref="AF35:AO35"/>
    <mergeCell ref="C36:G37"/>
    <mergeCell ref="H36:Y37"/>
    <mergeCell ref="Z36:AE36"/>
    <mergeCell ref="AF36:AO36"/>
    <mergeCell ref="Z37:AE37"/>
    <mergeCell ref="AF37:AO37"/>
    <mergeCell ref="H29:Y29"/>
    <mergeCell ref="Z29:AE29"/>
    <mergeCell ref="AF29:AO29"/>
    <mergeCell ref="B32:B42"/>
    <mergeCell ref="C32:G33"/>
    <mergeCell ref="H32:Y33"/>
    <mergeCell ref="Z32:AE32"/>
    <mergeCell ref="AF32:AO32"/>
    <mergeCell ref="Z33:AE33"/>
    <mergeCell ref="AF33:AO33"/>
    <mergeCell ref="C34:G34"/>
    <mergeCell ref="Z34:AE34"/>
    <mergeCell ref="AF34:AO34"/>
    <mergeCell ref="C35:G35"/>
    <mergeCell ref="H35:O35"/>
    <mergeCell ref="P35:Q35"/>
    <mergeCell ref="R35:S35"/>
    <mergeCell ref="T35:U35"/>
    <mergeCell ref="V35:Y35"/>
    <mergeCell ref="Z35:AE35"/>
    <mergeCell ref="C38:G38"/>
    <mergeCell ref="H38:AO38"/>
    <mergeCell ref="C39:G39"/>
    <mergeCell ref="H39:Y39"/>
    <mergeCell ref="Z28:AE28"/>
    <mergeCell ref="AF28:AO28"/>
    <mergeCell ref="V24:Y24"/>
    <mergeCell ref="Z24:AE24"/>
    <mergeCell ref="AF24:AO24"/>
    <mergeCell ref="C25:G26"/>
    <mergeCell ref="H25:Y26"/>
    <mergeCell ref="Z25:AE25"/>
    <mergeCell ref="AF25:AO25"/>
    <mergeCell ref="Z26:AE26"/>
    <mergeCell ref="AF26:AO26"/>
    <mergeCell ref="C18:G18"/>
    <mergeCell ref="H18:Y18"/>
    <mergeCell ref="Z18:AE18"/>
    <mergeCell ref="AF18:AO18"/>
    <mergeCell ref="B21:B31"/>
    <mergeCell ref="C21:G22"/>
    <mergeCell ref="H21:Y22"/>
    <mergeCell ref="Z21:AE21"/>
    <mergeCell ref="AF21:AO21"/>
    <mergeCell ref="Z22:AE22"/>
    <mergeCell ref="AF22:AO22"/>
    <mergeCell ref="C23:G23"/>
    <mergeCell ref="H23:Y23"/>
    <mergeCell ref="Z23:AE23"/>
    <mergeCell ref="AF23:AO23"/>
    <mergeCell ref="C24:G24"/>
    <mergeCell ref="H24:O24"/>
    <mergeCell ref="P24:Q24"/>
    <mergeCell ref="R24:S24"/>
    <mergeCell ref="T24:U24"/>
    <mergeCell ref="C27:G27"/>
    <mergeCell ref="H27:AO27"/>
    <mergeCell ref="C28:G28"/>
    <mergeCell ref="H28:Y28"/>
    <mergeCell ref="C14:G15"/>
    <mergeCell ref="H14:Y15"/>
    <mergeCell ref="Z14:AE14"/>
    <mergeCell ref="AF14:AO14"/>
    <mergeCell ref="Z15:AE15"/>
    <mergeCell ref="AF15:AO15"/>
    <mergeCell ref="C13:G13"/>
    <mergeCell ref="H13:O13"/>
    <mergeCell ref="P13:Q13"/>
    <mergeCell ref="R13:S13"/>
    <mergeCell ref="T13:U13"/>
    <mergeCell ref="V13:Y13"/>
    <mergeCell ref="Z11:AE11"/>
    <mergeCell ref="AF11:AO11"/>
    <mergeCell ref="C12:G12"/>
    <mergeCell ref="H12:Y12"/>
    <mergeCell ref="Z12:AE12"/>
    <mergeCell ref="AF12:AO12"/>
    <mergeCell ref="R5:X6"/>
    <mergeCell ref="AI5:AO6"/>
    <mergeCell ref="B7:G7"/>
    <mergeCell ref="H7:AO7"/>
    <mergeCell ref="B8:G8"/>
    <mergeCell ref="B10:B20"/>
    <mergeCell ref="C10:G11"/>
    <mergeCell ref="H10:Y11"/>
    <mergeCell ref="Z10:AE10"/>
    <mergeCell ref="AF10:AO10"/>
    <mergeCell ref="C16:G16"/>
    <mergeCell ref="H16:AO16"/>
    <mergeCell ref="C17:G17"/>
    <mergeCell ref="H17:Y17"/>
    <mergeCell ref="Z17:AE17"/>
    <mergeCell ref="AF17:AO17"/>
    <mergeCell ref="Z13:AE13"/>
    <mergeCell ref="AF13:AO13"/>
    <mergeCell ref="A62:AN63"/>
    <mergeCell ref="A65:B66"/>
    <mergeCell ref="G65:G66"/>
    <mergeCell ref="I65:X66"/>
    <mergeCell ref="A69:B70"/>
    <mergeCell ref="C69:J70"/>
    <mergeCell ref="K69:Q70"/>
    <mergeCell ref="R69:Y70"/>
    <mergeCell ref="Z69:AF70"/>
    <mergeCell ref="AG69:AN70"/>
    <mergeCell ref="A71:B72"/>
    <mergeCell ref="C71:J72"/>
    <mergeCell ref="K71:Q72"/>
    <mergeCell ref="R71:Y72"/>
    <mergeCell ref="Z71:AF72"/>
    <mergeCell ref="AG71:AN72"/>
    <mergeCell ref="A73:B74"/>
    <mergeCell ref="C73:J74"/>
    <mergeCell ref="K73:Q74"/>
    <mergeCell ref="R73:Y74"/>
    <mergeCell ref="Z73:AF74"/>
    <mergeCell ref="AG73:AN74"/>
    <mergeCell ref="A75:B76"/>
    <mergeCell ref="C75:J76"/>
    <mergeCell ref="K75:Q76"/>
    <mergeCell ref="R75:Y76"/>
    <mergeCell ref="Z75:AF76"/>
    <mergeCell ref="AG75:AN76"/>
    <mergeCell ref="A77:B78"/>
    <mergeCell ref="C77:J78"/>
    <mergeCell ref="K77:Q78"/>
    <mergeCell ref="R77:Y78"/>
    <mergeCell ref="Z77:AF78"/>
    <mergeCell ref="AG77:AN78"/>
    <mergeCell ref="A79:B80"/>
    <mergeCell ref="C79:J80"/>
    <mergeCell ref="K79:Q80"/>
    <mergeCell ref="R79:Y80"/>
    <mergeCell ref="Z79:AF80"/>
    <mergeCell ref="AG79:AN80"/>
    <mergeCell ref="A81:B82"/>
    <mergeCell ref="C81:J82"/>
    <mergeCell ref="K81:Q82"/>
    <mergeCell ref="R81:Y82"/>
    <mergeCell ref="Z81:AF82"/>
    <mergeCell ref="AG81:AN82"/>
    <mergeCell ref="A83:B84"/>
    <mergeCell ref="C83:J84"/>
    <mergeCell ref="K83:Q84"/>
    <mergeCell ref="R83:Y84"/>
    <mergeCell ref="Z83:AF84"/>
    <mergeCell ref="AG83:AN84"/>
    <mergeCell ref="A85:B86"/>
    <mergeCell ref="C85:J86"/>
    <mergeCell ref="K85:Q86"/>
    <mergeCell ref="R85:Y86"/>
    <mergeCell ref="Z85:AF86"/>
    <mergeCell ref="AG85:AN86"/>
    <mergeCell ref="A87:B88"/>
    <mergeCell ref="C87:J88"/>
    <mergeCell ref="K87:Q88"/>
    <mergeCell ref="R87:Y88"/>
    <mergeCell ref="Z87:AF88"/>
    <mergeCell ref="AG87:AN88"/>
    <mergeCell ref="A89:B90"/>
    <mergeCell ref="C89:J90"/>
    <mergeCell ref="K89:Q90"/>
    <mergeCell ref="R89:Y90"/>
    <mergeCell ref="Z89:AF90"/>
    <mergeCell ref="AG89:AN90"/>
    <mergeCell ref="A91:B92"/>
    <mergeCell ref="C91:J92"/>
    <mergeCell ref="K91:Q92"/>
    <mergeCell ref="R91:Y92"/>
    <mergeCell ref="Z91:AF92"/>
    <mergeCell ref="AG91:AN92"/>
    <mergeCell ref="A93:B94"/>
    <mergeCell ref="C93:J94"/>
    <mergeCell ref="K93:Q94"/>
    <mergeCell ref="R93:Y94"/>
    <mergeCell ref="Z93:AF94"/>
    <mergeCell ref="AG93:AN94"/>
    <mergeCell ref="A95:B96"/>
    <mergeCell ref="C95:J96"/>
    <mergeCell ref="K95:Q96"/>
    <mergeCell ref="R95:Y96"/>
    <mergeCell ref="Z95:AF96"/>
    <mergeCell ref="AG95:AN96"/>
    <mergeCell ref="A97:B98"/>
    <mergeCell ref="C97:J98"/>
    <mergeCell ref="K97:Q98"/>
    <mergeCell ref="R97:Y98"/>
    <mergeCell ref="Z97:AF98"/>
    <mergeCell ref="AG97:AN98"/>
    <mergeCell ref="A111:AN111"/>
    <mergeCell ref="A99:B100"/>
    <mergeCell ref="C99:J100"/>
    <mergeCell ref="K99:Q100"/>
    <mergeCell ref="R99:Y100"/>
    <mergeCell ref="Z99:AF100"/>
    <mergeCell ref="AG99:AN100"/>
    <mergeCell ref="A101:B102"/>
    <mergeCell ref="C101:J102"/>
    <mergeCell ref="K101:Q102"/>
    <mergeCell ref="R101:Y102"/>
    <mergeCell ref="Z101:AF102"/>
    <mergeCell ref="AG101:AN102"/>
  </mergeCells>
  <phoneticPr fontId="5"/>
  <printOptions horizontalCentered="1" verticalCentered="1"/>
  <pageMargins left="0" right="0" top="0.59055118110236227" bottom="0" header="0" footer="0"/>
  <pageSetup paperSize="9" scale="80" orientation="portrait" r:id="rId1"/>
  <rowBreaks count="1" manualBreakCount="1">
    <brk id="60" max="51"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378B9-0F1D-44D3-9E3B-1FE3A21A778B}">
  <sheetPr codeName="Sheet13"/>
  <dimension ref="A1:AV57"/>
  <sheetViews>
    <sheetView showGridLines="0" view="pageBreakPreview" topLeftCell="A31" zoomScaleNormal="100" zoomScaleSheetLayoutView="100" workbookViewId="0">
      <selection sqref="A1:AN1048576"/>
    </sheetView>
  </sheetViews>
  <sheetFormatPr defaultColWidth="2.08984375" defaultRowHeight="13" customHeight="1"/>
  <cols>
    <col min="1" max="40" width="2.36328125" style="78" customWidth="1"/>
    <col min="41" max="48" width="2.08984375" style="78" customWidth="1"/>
    <col min="49" max="16384" width="2.08984375" style="78"/>
  </cols>
  <sheetData>
    <row r="1" spans="1:48" ht="13" customHeight="1">
      <c r="A1" s="79"/>
      <c r="B1" s="79"/>
      <c r="C1" s="79"/>
      <c r="D1" s="79"/>
      <c r="E1" s="79"/>
      <c r="F1" s="79"/>
      <c r="G1" s="79"/>
      <c r="H1" s="79"/>
      <c r="I1" s="79"/>
      <c r="J1" s="79"/>
      <c r="K1" s="79"/>
      <c r="L1" s="79"/>
      <c r="M1" s="79"/>
      <c r="N1" s="79"/>
      <c r="O1" s="445" t="s">
        <v>355</v>
      </c>
      <c r="P1" s="445"/>
      <c r="Q1" s="445"/>
      <c r="R1" s="445"/>
      <c r="S1" s="445"/>
      <c r="T1" s="445"/>
      <c r="U1" s="445"/>
      <c r="V1" s="445"/>
      <c r="W1" s="445"/>
      <c r="X1" s="445"/>
      <c r="Y1" s="445"/>
      <c r="Z1" s="445"/>
      <c r="AA1" s="445"/>
      <c r="AB1" s="79"/>
      <c r="AC1" s="79"/>
      <c r="AD1" s="79"/>
      <c r="AE1" s="79"/>
      <c r="AF1" s="79"/>
      <c r="AG1" s="79"/>
      <c r="AH1" s="445"/>
      <c r="AI1" s="445"/>
      <c r="AJ1" s="445"/>
      <c r="AK1" s="445"/>
      <c r="AL1" s="445"/>
      <c r="AM1" s="445"/>
      <c r="AN1" s="445"/>
      <c r="AO1" s="76"/>
      <c r="AP1" s="76"/>
      <c r="AQ1" s="76"/>
      <c r="AR1" s="76"/>
      <c r="AS1" s="76"/>
      <c r="AT1" s="76"/>
      <c r="AU1" s="76"/>
      <c r="AV1" s="76"/>
    </row>
    <row r="2" spans="1:48" ht="12.75" customHeight="1">
      <c r="A2" s="79"/>
      <c r="B2" s="79"/>
      <c r="C2" s="79"/>
      <c r="D2" s="79"/>
      <c r="E2" s="79"/>
      <c r="F2" s="79"/>
      <c r="G2" s="79"/>
      <c r="H2" s="79"/>
      <c r="I2" s="79"/>
      <c r="J2" s="79"/>
      <c r="K2" s="79"/>
      <c r="L2" s="79"/>
      <c r="M2" s="79"/>
      <c r="N2" s="79"/>
      <c r="O2" s="445"/>
      <c r="P2" s="445"/>
      <c r="Q2" s="445"/>
      <c r="R2" s="445"/>
      <c r="S2" s="445"/>
      <c r="T2" s="445"/>
      <c r="U2" s="445"/>
      <c r="V2" s="445"/>
      <c r="W2" s="445"/>
      <c r="X2" s="445"/>
      <c r="Y2" s="445"/>
      <c r="Z2" s="445"/>
      <c r="AA2" s="445"/>
      <c r="AB2" s="79"/>
      <c r="AC2" s="79"/>
      <c r="AD2" s="79"/>
      <c r="AE2" s="79"/>
      <c r="AF2" s="79"/>
      <c r="AG2" s="79"/>
      <c r="AH2" s="445"/>
      <c r="AI2" s="445"/>
      <c r="AJ2" s="445"/>
      <c r="AK2" s="445"/>
      <c r="AL2" s="445"/>
      <c r="AM2" s="445"/>
      <c r="AN2" s="445"/>
      <c r="AO2" s="76"/>
      <c r="AP2" s="76"/>
      <c r="AQ2" s="76"/>
      <c r="AR2" s="76"/>
      <c r="AS2" s="76"/>
      <c r="AT2" s="76"/>
      <c r="AU2" s="76"/>
      <c r="AV2" s="76"/>
    </row>
    <row r="3" spans="1:48" ht="13" customHeight="1">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76"/>
      <c r="AP3" s="76"/>
      <c r="AQ3" s="76"/>
      <c r="AR3" s="76"/>
      <c r="AS3" s="76"/>
      <c r="AT3" s="76"/>
      <c r="AU3" s="76"/>
      <c r="AV3" s="76"/>
    </row>
    <row r="4" spans="1:48" ht="13" customHeight="1">
      <c r="A4" s="509" t="s">
        <v>205</v>
      </c>
      <c r="B4" s="510"/>
      <c r="C4" s="510"/>
      <c r="D4" s="511"/>
      <c r="E4" s="496"/>
      <c r="F4" s="496"/>
      <c r="G4" s="496"/>
      <c r="H4" s="496"/>
      <c r="I4" s="496"/>
      <c r="J4" s="496"/>
      <c r="K4" s="496"/>
      <c r="L4" s="496"/>
      <c r="M4" s="496"/>
      <c r="N4" s="496"/>
      <c r="O4" s="496"/>
      <c r="P4" s="496"/>
      <c r="Q4" s="496"/>
      <c r="R4" s="496"/>
      <c r="S4" s="496"/>
      <c r="T4" s="496"/>
      <c r="U4" s="496"/>
      <c r="V4" s="497"/>
      <c r="W4" s="509" t="s">
        <v>206</v>
      </c>
      <c r="X4" s="510"/>
      <c r="Y4" s="510"/>
      <c r="Z4" s="510"/>
      <c r="AA4" s="511"/>
      <c r="AB4" s="472"/>
      <c r="AC4" s="472"/>
      <c r="AD4" s="472"/>
      <c r="AE4" s="472"/>
      <c r="AF4" s="472"/>
      <c r="AG4" s="472"/>
      <c r="AH4" s="472"/>
      <c r="AI4" s="472"/>
      <c r="AJ4" s="472"/>
      <c r="AK4" s="472"/>
      <c r="AL4" s="472"/>
      <c r="AM4" s="472"/>
      <c r="AN4" s="473"/>
      <c r="AO4" s="76"/>
      <c r="AP4" s="76"/>
      <c r="AQ4" s="76"/>
      <c r="AR4" s="76"/>
      <c r="AS4" s="76"/>
      <c r="AT4" s="76"/>
      <c r="AU4" s="76"/>
      <c r="AV4" s="76"/>
    </row>
    <row r="5" spans="1:48" ht="13" customHeight="1">
      <c r="A5" s="512"/>
      <c r="B5" s="508"/>
      <c r="C5" s="508"/>
      <c r="D5" s="513"/>
      <c r="E5" s="499"/>
      <c r="F5" s="499"/>
      <c r="G5" s="499"/>
      <c r="H5" s="499"/>
      <c r="I5" s="499"/>
      <c r="J5" s="499"/>
      <c r="K5" s="499"/>
      <c r="L5" s="499"/>
      <c r="M5" s="499"/>
      <c r="N5" s="499"/>
      <c r="O5" s="499"/>
      <c r="P5" s="499"/>
      <c r="Q5" s="499"/>
      <c r="R5" s="499"/>
      <c r="S5" s="499"/>
      <c r="T5" s="499"/>
      <c r="U5" s="499"/>
      <c r="V5" s="500"/>
      <c r="W5" s="514"/>
      <c r="X5" s="515"/>
      <c r="Y5" s="515"/>
      <c r="Z5" s="515"/>
      <c r="AA5" s="516"/>
      <c r="AB5" s="474"/>
      <c r="AC5" s="474"/>
      <c r="AD5" s="474"/>
      <c r="AE5" s="474"/>
      <c r="AF5" s="474"/>
      <c r="AG5" s="474"/>
      <c r="AH5" s="474"/>
      <c r="AI5" s="474"/>
      <c r="AJ5" s="474"/>
      <c r="AK5" s="474"/>
      <c r="AL5" s="474"/>
      <c r="AM5" s="474"/>
      <c r="AN5" s="475"/>
      <c r="AO5" s="76"/>
      <c r="AP5" s="76"/>
      <c r="AQ5" s="76"/>
      <c r="AR5" s="76"/>
      <c r="AS5" s="76"/>
      <c r="AT5" s="76"/>
      <c r="AU5" s="76"/>
      <c r="AV5" s="76"/>
    </row>
    <row r="6" spans="1:48" ht="13" customHeight="1">
      <c r="A6" s="512"/>
      <c r="B6" s="508"/>
      <c r="C6" s="508"/>
      <c r="D6" s="513"/>
      <c r="E6" s="499"/>
      <c r="F6" s="499"/>
      <c r="G6" s="499"/>
      <c r="H6" s="499"/>
      <c r="I6" s="499"/>
      <c r="J6" s="499"/>
      <c r="K6" s="499"/>
      <c r="L6" s="499"/>
      <c r="M6" s="499"/>
      <c r="N6" s="499"/>
      <c r="O6" s="499"/>
      <c r="P6" s="499"/>
      <c r="Q6" s="499"/>
      <c r="R6" s="499"/>
      <c r="S6" s="499"/>
      <c r="T6" s="499"/>
      <c r="U6" s="499"/>
      <c r="V6" s="500"/>
      <c r="W6" s="796" t="s">
        <v>207</v>
      </c>
      <c r="X6" s="797"/>
      <c r="Y6" s="797"/>
      <c r="Z6" s="797"/>
      <c r="AA6" s="798"/>
      <c r="AB6" s="472"/>
      <c r="AC6" s="472"/>
      <c r="AD6" s="472"/>
      <c r="AE6" s="472"/>
      <c r="AF6" s="472"/>
      <c r="AG6" s="472"/>
      <c r="AH6" s="472"/>
      <c r="AI6" s="472"/>
      <c r="AJ6" s="472"/>
      <c r="AK6" s="472"/>
      <c r="AL6" s="472"/>
      <c r="AM6" s="472"/>
      <c r="AN6" s="473"/>
      <c r="AO6" s="76"/>
      <c r="AP6" s="76"/>
      <c r="AQ6" s="76"/>
      <c r="AR6" s="76"/>
      <c r="AS6" s="76"/>
      <c r="AT6" s="76"/>
      <c r="AU6" s="76"/>
      <c r="AV6" s="76"/>
    </row>
    <row r="7" spans="1:48" ht="13" customHeight="1">
      <c r="A7" s="514"/>
      <c r="B7" s="515"/>
      <c r="C7" s="515"/>
      <c r="D7" s="516"/>
      <c r="E7" s="502"/>
      <c r="F7" s="502"/>
      <c r="G7" s="502"/>
      <c r="H7" s="502"/>
      <c r="I7" s="502"/>
      <c r="J7" s="502"/>
      <c r="K7" s="502"/>
      <c r="L7" s="502"/>
      <c r="M7" s="502"/>
      <c r="N7" s="502"/>
      <c r="O7" s="502"/>
      <c r="P7" s="502"/>
      <c r="Q7" s="502"/>
      <c r="R7" s="502"/>
      <c r="S7" s="502"/>
      <c r="T7" s="502"/>
      <c r="U7" s="502"/>
      <c r="V7" s="503"/>
      <c r="W7" s="799"/>
      <c r="X7" s="800"/>
      <c r="Y7" s="800"/>
      <c r="Z7" s="800"/>
      <c r="AA7" s="801"/>
      <c r="AB7" s="474"/>
      <c r="AC7" s="474"/>
      <c r="AD7" s="474"/>
      <c r="AE7" s="474"/>
      <c r="AF7" s="474"/>
      <c r="AG7" s="474"/>
      <c r="AH7" s="474"/>
      <c r="AI7" s="474"/>
      <c r="AJ7" s="474"/>
      <c r="AK7" s="474"/>
      <c r="AL7" s="474"/>
      <c r="AM7" s="474"/>
      <c r="AN7" s="475"/>
      <c r="AO7" s="76"/>
      <c r="AP7" s="76"/>
      <c r="AQ7" s="76"/>
      <c r="AR7" s="76"/>
      <c r="AS7" s="76"/>
      <c r="AT7" s="76"/>
      <c r="AU7" s="76"/>
      <c r="AV7" s="76"/>
    </row>
    <row r="8" spans="1:48" ht="13" customHeight="1">
      <c r="A8" s="509" t="s">
        <v>208</v>
      </c>
      <c r="B8" s="510"/>
      <c r="C8" s="510"/>
      <c r="D8" s="511"/>
      <c r="E8" s="496"/>
      <c r="F8" s="496"/>
      <c r="G8" s="496"/>
      <c r="H8" s="496"/>
      <c r="I8" s="496"/>
      <c r="J8" s="496"/>
      <c r="K8" s="496"/>
      <c r="L8" s="496"/>
      <c r="M8" s="496"/>
      <c r="N8" s="496"/>
      <c r="O8" s="496"/>
      <c r="P8" s="496"/>
      <c r="Q8" s="496"/>
      <c r="R8" s="496"/>
      <c r="S8" s="496"/>
      <c r="T8" s="496"/>
      <c r="U8" s="496"/>
      <c r="V8" s="497"/>
      <c r="W8" s="509" t="s">
        <v>209</v>
      </c>
      <c r="X8" s="510"/>
      <c r="Y8" s="510"/>
      <c r="Z8" s="510"/>
      <c r="AA8" s="511"/>
      <c r="AB8" s="471"/>
      <c r="AC8" s="472"/>
      <c r="AD8" s="472"/>
      <c r="AE8" s="472"/>
      <c r="AF8" s="472"/>
      <c r="AG8" s="472"/>
      <c r="AH8" s="472"/>
      <c r="AI8" s="472"/>
      <c r="AJ8" s="472"/>
      <c r="AK8" s="472"/>
      <c r="AL8" s="472"/>
      <c r="AM8" s="472"/>
      <c r="AN8" s="473"/>
      <c r="AO8" s="76"/>
      <c r="AP8" s="76"/>
      <c r="AQ8" s="76"/>
      <c r="AR8" s="76"/>
      <c r="AS8" s="76"/>
      <c r="AT8" s="76"/>
      <c r="AU8" s="76"/>
      <c r="AV8" s="76"/>
    </row>
    <row r="9" spans="1:48" ht="13" customHeight="1">
      <c r="A9" s="512"/>
      <c r="B9" s="508"/>
      <c r="C9" s="508"/>
      <c r="D9" s="513"/>
      <c r="E9" s="499"/>
      <c r="F9" s="499"/>
      <c r="G9" s="499"/>
      <c r="H9" s="499"/>
      <c r="I9" s="499"/>
      <c r="J9" s="499"/>
      <c r="K9" s="499"/>
      <c r="L9" s="499"/>
      <c r="M9" s="499"/>
      <c r="N9" s="499"/>
      <c r="O9" s="499"/>
      <c r="P9" s="499"/>
      <c r="Q9" s="499"/>
      <c r="R9" s="499"/>
      <c r="S9" s="499"/>
      <c r="T9" s="499"/>
      <c r="U9" s="499"/>
      <c r="V9" s="500"/>
      <c r="W9" s="514"/>
      <c r="X9" s="515"/>
      <c r="Y9" s="515"/>
      <c r="Z9" s="515"/>
      <c r="AA9" s="516"/>
      <c r="AB9" s="474"/>
      <c r="AC9" s="474"/>
      <c r="AD9" s="474"/>
      <c r="AE9" s="474"/>
      <c r="AF9" s="474"/>
      <c r="AG9" s="474"/>
      <c r="AH9" s="474"/>
      <c r="AI9" s="474"/>
      <c r="AJ9" s="474"/>
      <c r="AK9" s="474"/>
      <c r="AL9" s="474"/>
      <c r="AM9" s="474"/>
      <c r="AN9" s="475"/>
      <c r="AO9" s="76"/>
      <c r="AP9" s="76"/>
      <c r="AQ9" s="76"/>
      <c r="AR9" s="76"/>
      <c r="AS9" s="76"/>
      <c r="AT9" s="76"/>
      <c r="AU9" s="76"/>
      <c r="AV9" s="76"/>
    </row>
    <row r="10" spans="1:48" ht="13" customHeight="1">
      <c r="A10" s="509" t="s">
        <v>210</v>
      </c>
      <c r="B10" s="510" t="s">
        <v>210</v>
      </c>
      <c r="C10" s="510"/>
      <c r="D10" s="511"/>
      <c r="E10" s="523"/>
      <c r="F10" s="524"/>
      <c r="G10" s="524"/>
      <c r="H10" s="524"/>
      <c r="I10" s="524"/>
      <c r="J10" s="524"/>
      <c r="K10" s="524"/>
      <c r="L10" s="524"/>
      <c r="M10" s="524"/>
      <c r="N10" s="524"/>
      <c r="O10" s="524"/>
      <c r="P10" s="524"/>
      <c r="Q10" s="524"/>
      <c r="R10" s="524"/>
      <c r="S10" s="524"/>
      <c r="T10" s="524"/>
      <c r="U10" s="524"/>
      <c r="V10" s="525"/>
      <c r="W10" s="509" t="s">
        <v>211</v>
      </c>
      <c r="X10" s="510"/>
      <c r="Y10" s="510"/>
      <c r="Z10" s="510"/>
      <c r="AA10" s="511"/>
      <c r="AB10" s="529"/>
      <c r="AC10" s="472"/>
      <c r="AD10" s="472"/>
      <c r="AE10" s="472"/>
      <c r="AF10" s="472"/>
      <c r="AG10" s="472"/>
      <c r="AH10" s="472"/>
      <c r="AI10" s="472"/>
      <c r="AJ10" s="472"/>
      <c r="AK10" s="472"/>
      <c r="AL10" s="472"/>
      <c r="AM10" s="472"/>
      <c r="AN10" s="473"/>
      <c r="AO10" s="76"/>
      <c r="AP10" s="76"/>
      <c r="AQ10" s="76"/>
      <c r="AR10" s="76"/>
      <c r="AS10" s="76"/>
      <c r="AT10" s="76"/>
      <c r="AU10" s="76"/>
      <c r="AV10" s="76"/>
    </row>
    <row r="11" spans="1:48" ht="13" customHeight="1">
      <c r="A11" s="512"/>
      <c r="B11" s="508"/>
      <c r="C11" s="508"/>
      <c r="D11" s="513"/>
      <c r="E11" s="526"/>
      <c r="F11" s="527"/>
      <c r="G11" s="527"/>
      <c r="H11" s="527"/>
      <c r="I11" s="527"/>
      <c r="J11" s="527"/>
      <c r="K11" s="527"/>
      <c r="L11" s="527"/>
      <c r="M11" s="527"/>
      <c r="N11" s="527"/>
      <c r="O11" s="527"/>
      <c r="P11" s="527"/>
      <c r="Q11" s="527"/>
      <c r="R11" s="527"/>
      <c r="S11" s="527"/>
      <c r="T11" s="527"/>
      <c r="U11" s="527"/>
      <c r="V11" s="528"/>
      <c r="W11" s="514"/>
      <c r="X11" s="515"/>
      <c r="Y11" s="515"/>
      <c r="Z11" s="515"/>
      <c r="AA11" s="516"/>
      <c r="AB11" s="530"/>
      <c r="AC11" s="531"/>
      <c r="AD11" s="531"/>
      <c r="AE11" s="531"/>
      <c r="AF11" s="531"/>
      <c r="AG11" s="531"/>
      <c r="AH11" s="531"/>
      <c r="AI11" s="531"/>
      <c r="AJ11" s="531"/>
      <c r="AK11" s="531"/>
      <c r="AL11" s="531"/>
      <c r="AM11" s="531"/>
      <c r="AN11" s="532"/>
      <c r="AO11" s="76"/>
      <c r="AP11" s="76"/>
      <c r="AQ11" s="76"/>
      <c r="AR11" s="76"/>
      <c r="AS11" s="76"/>
      <c r="AT11" s="76"/>
      <c r="AU11" s="76"/>
      <c r="AV11" s="76"/>
    </row>
    <row r="12" spans="1:48" ht="13" customHeight="1">
      <c r="A12" s="509" t="s">
        <v>212</v>
      </c>
      <c r="B12" s="510" t="s">
        <v>213</v>
      </c>
      <c r="C12" s="510"/>
      <c r="D12" s="511"/>
      <c r="E12" s="523"/>
      <c r="F12" s="524"/>
      <c r="G12" s="524"/>
      <c r="H12" s="524"/>
      <c r="I12" s="524"/>
      <c r="J12" s="524"/>
      <c r="K12" s="524"/>
      <c r="L12" s="524"/>
      <c r="M12" s="524"/>
      <c r="N12" s="524"/>
      <c r="O12" s="524"/>
      <c r="P12" s="524"/>
      <c r="Q12" s="524"/>
      <c r="R12" s="524"/>
      <c r="S12" s="524"/>
      <c r="T12" s="524"/>
      <c r="U12" s="524"/>
      <c r="V12" s="525"/>
      <c r="W12" s="533" t="s">
        <v>214</v>
      </c>
      <c r="X12" s="534"/>
      <c r="Y12" s="534"/>
      <c r="Z12" s="534"/>
      <c r="AA12" s="535"/>
      <c r="AB12" s="471"/>
      <c r="AC12" s="472"/>
      <c r="AD12" s="472"/>
      <c r="AE12" s="472"/>
      <c r="AF12" s="472"/>
      <c r="AG12" s="472"/>
      <c r="AH12" s="472"/>
      <c r="AI12" s="472"/>
      <c r="AJ12" s="472"/>
      <c r="AK12" s="472"/>
      <c r="AL12" s="472"/>
      <c r="AM12" s="472"/>
      <c r="AN12" s="473"/>
      <c r="AO12" s="76"/>
      <c r="AP12" s="76"/>
      <c r="AQ12" s="76"/>
      <c r="AR12" s="76"/>
      <c r="AS12" s="76"/>
      <c r="AT12" s="76"/>
      <c r="AU12" s="76"/>
      <c r="AV12" s="76"/>
    </row>
    <row r="13" spans="1:48" ht="13" customHeight="1">
      <c r="A13" s="512"/>
      <c r="B13" s="508"/>
      <c r="C13" s="508"/>
      <c r="D13" s="513"/>
      <c r="E13" s="526"/>
      <c r="F13" s="527"/>
      <c r="G13" s="527"/>
      <c r="H13" s="527"/>
      <c r="I13" s="527"/>
      <c r="J13" s="527"/>
      <c r="K13" s="527"/>
      <c r="L13" s="527"/>
      <c r="M13" s="527"/>
      <c r="N13" s="527"/>
      <c r="O13" s="527"/>
      <c r="P13" s="527"/>
      <c r="Q13" s="527"/>
      <c r="R13" s="527"/>
      <c r="S13" s="527"/>
      <c r="T13" s="527"/>
      <c r="U13" s="527"/>
      <c r="V13" s="528"/>
      <c r="W13" s="536"/>
      <c r="X13" s="537"/>
      <c r="Y13" s="537"/>
      <c r="Z13" s="537"/>
      <c r="AA13" s="538"/>
      <c r="AB13" s="474"/>
      <c r="AC13" s="474"/>
      <c r="AD13" s="474"/>
      <c r="AE13" s="474"/>
      <c r="AF13" s="474"/>
      <c r="AG13" s="474"/>
      <c r="AH13" s="474"/>
      <c r="AI13" s="474"/>
      <c r="AJ13" s="474"/>
      <c r="AK13" s="474"/>
      <c r="AL13" s="474"/>
      <c r="AM13" s="474"/>
      <c r="AN13" s="475"/>
      <c r="AO13" s="76"/>
      <c r="AP13" s="76"/>
      <c r="AQ13" s="76"/>
      <c r="AR13" s="76"/>
      <c r="AS13" s="76"/>
      <c r="AT13" s="76"/>
      <c r="AU13" s="76"/>
      <c r="AV13" s="76"/>
    </row>
    <row r="14" spans="1:48" ht="13" customHeight="1">
      <c r="A14" s="509" t="s">
        <v>215</v>
      </c>
      <c r="B14" s="510"/>
      <c r="C14" s="510"/>
      <c r="D14" s="511"/>
      <c r="E14" s="495"/>
      <c r="F14" s="496"/>
      <c r="G14" s="496"/>
      <c r="H14" s="496"/>
      <c r="I14" s="496"/>
      <c r="J14" s="496"/>
      <c r="K14" s="496"/>
      <c r="L14" s="496"/>
      <c r="M14" s="496"/>
      <c r="N14" s="496"/>
      <c r="O14" s="496"/>
      <c r="P14" s="496"/>
      <c r="Q14" s="496"/>
      <c r="R14" s="496"/>
      <c r="S14" s="496"/>
      <c r="T14" s="496"/>
      <c r="U14" s="496"/>
      <c r="V14" s="497"/>
      <c r="W14" s="533" t="s">
        <v>216</v>
      </c>
      <c r="X14" s="534"/>
      <c r="Y14" s="534"/>
      <c r="Z14" s="534"/>
      <c r="AA14" s="535"/>
      <c r="AB14" s="471"/>
      <c r="AC14" s="472"/>
      <c r="AD14" s="472"/>
      <c r="AE14" s="472"/>
      <c r="AF14" s="472"/>
      <c r="AG14" s="472"/>
      <c r="AH14" s="472"/>
      <c r="AI14" s="472"/>
      <c r="AJ14" s="472"/>
      <c r="AK14" s="472"/>
      <c r="AL14" s="472"/>
      <c r="AM14" s="472"/>
      <c r="AN14" s="473"/>
      <c r="AO14" s="76"/>
      <c r="AP14" s="76"/>
      <c r="AQ14" s="76"/>
      <c r="AR14" s="76"/>
      <c r="AS14" s="76"/>
      <c r="AT14" s="76"/>
      <c r="AU14" s="76"/>
      <c r="AV14" s="76"/>
    </row>
    <row r="15" spans="1:48" ht="13" customHeight="1">
      <c r="A15" s="512"/>
      <c r="B15" s="508"/>
      <c r="C15" s="508"/>
      <c r="D15" s="513"/>
      <c r="E15" s="498"/>
      <c r="F15" s="499"/>
      <c r="G15" s="499"/>
      <c r="H15" s="499"/>
      <c r="I15" s="499"/>
      <c r="J15" s="499"/>
      <c r="K15" s="499"/>
      <c r="L15" s="499"/>
      <c r="M15" s="499"/>
      <c r="N15" s="499"/>
      <c r="O15" s="499"/>
      <c r="P15" s="499"/>
      <c r="Q15" s="499"/>
      <c r="R15" s="499"/>
      <c r="S15" s="499"/>
      <c r="T15" s="499"/>
      <c r="U15" s="499"/>
      <c r="V15" s="500"/>
      <c r="W15" s="536"/>
      <c r="X15" s="537"/>
      <c r="Y15" s="537"/>
      <c r="Z15" s="537"/>
      <c r="AA15" s="538"/>
      <c r="AB15" s="474"/>
      <c r="AC15" s="474"/>
      <c r="AD15" s="474"/>
      <c r="AE15" s="474"/>
      <c r="AF15" s="474"/>
      <c r="AG15" s="474"/>
      <c r="AH15" s="474"/>
      <c r="AI15" s="474"/>
      <c r="AJ15" s="474"/>
      <c r="AK15" s="474"/>
      <c r="AL15" s="474"/>
      <c r="AM15" s="474"/>
      <c r="AN15" s="475"/>
      <c r="AO15" s="76"/>
      <c r="AP15" s="76"/>
      <c r="AQ15" s="76"/>
      <c r="AR15" s="76"/>
      <c r="AS15" s="76"/>
      <c r="AT15" s="76"/>
      <c r="AU15" s="76"/>
      <c r="AV15" s="76"/>
    </row>
    <row r="16" spans="1:48" ht="13" customHeight="1">
      <c r="A16" s="512"/>
      <c r="B16" s="508"/>
      <c r="C16" s="508"/>
      <c r="D16" s="513"/>
      <c r="E16" s="498"/>
      <c r="F16" s="499"/>
      <c r="G16" s="499"/>
      <c r="H16" s="499"/>
      <c r="I16" s="499"/>
      <c r="J16" s="499"/>
      <c r="K16" s="499"/>
      <c r="L16" s="499"/>
      <c r="M16" s="499"/>
      <c r="N16" s="499"/>
      <c r="O16" s="499"/>
      <c r="P16" s="499"/>
      <c r="Q16" s="499"/>
      <c r="R16" s="499"/>
      <c r="S16" s="499"/>
      <c r="T16" s="499"/>
      <c r="U16" s="499"/>
      <c r="V16" s="500"/>
      <c r="W16" s="509" t="s">
        <v>217</v>
      </c>
      <c r="X16" s="510"/>
      <c r="Y16" s="510"/>
      <c r="Z16" s="510"/>
      <c r="AA16" s="511"/>
      <c r="AB16" s="471"/>
      <c r="AC16" s="472"/>
      <c r="AD16" s="472"/>
      <c r="AE16" s="472"/>
      <c r="AF16" s="472"/>
      <c r="AG16" s="472"/>
      <c r="AH16" s="472"/>
      <c r="AI16" s="472"/>
      <c r="AJ16" s="472"/>
      <c r="AK16" s="472"/>
      <c r="AL16" s="472"/>
      <c r="AM16" s="472"/>
      <c r="AN16" s="473"/>
      <c r="AO16" s="76"/>
      <c r="AP16" s="76"/>
      <c r="AQ16" s="76"/>
      <c r="AR16" s="76"/>
      <c r="AS16" s="76"/>
      <c r="AT16" s="76"/>
      <c r="AU16" s="76"/>
      <c r="AV16" s="76"/>
    </row>
    <row r="17" spans="1:48" ht="13" customHeight="1">
      <c r="A17" s="512"/>
      <c r="B17" s="508"/>
      <c r="C17" s="508"/>
      <c r="D17" s="513"/>
      <c r="E17" s="498"/>
      <c r="F17" s="499"/>
      <c r="G17" s="499"/>
      <c r="H17" s="499"/>
      <c r="I17" s="499"/>
      <c r="J17" s="499"/>
      <c r="K17" s="499"/>
      <c r="L17" s="499"/>
      <c r="M17" s="499"/>
      <c r="N17" s="499"/>
      <c r="O17" s="499"/>
      <c r="P17" s="499"/>
      <c r="Q17" s="499"/>
      <c r="R17" s="499"/>
      <c r="S17" s="499"/>
      <c r="T17" s="499"/>
      <c r="U17" s="499"/>
      <c r="V17" s="500"/>
      <c r="W17" s="512"/>
      <c r="X17" s="508"/>
      <c r="Y17" s="508"/>
      <c r="Z17" s="508"/>
      <c r="AA17" s="513"/>
      <c r="AB17" s="474"/>
      <c r="AC17" s="474"/>
      <c r="AD17" s="474"/>
      <c r="AE17" s="474"/>
      <c r="AF17" s="474"/>
      <c r="AG17" s="474"/>
      <c r="AH17" s="474"/>
      <c r="AI17" s="474"/>
      <c r="AJ17" s="474"/>
      <c r="AK17" s="474"/>
      <c r="AL17" s="474"/>
      <c r="AM17" s="474"/>
      <c r="AN17" s="475"/>
      <c r="AO17" s="76"/>
      <c r="AP17" s="76"/>
      <c r="AQ17" s="76"/>
      <c r="AR17" s="76"/>
      <c r="AS17" s="76"/>
      <c r="AT17" s="76"/>
      <c r="AU17" s="76"/>
      <c r="AV17" s="76"/>
    </row>
    <row r="18" spans="1:48" ht="13" customHeight="1">
      <c r="A18" s="541" t="s">
        <v>218</v>
      </c>
      <c r="B18" s="541"/>
      <c r="C18" s="541"/>
      <c r="D18" s="541"/>
      <c r="E18" s="544"/>
      <c r="F18" s="544"/>
      <c r="G18" s="544"/>
      <c r="H18" s="544"/>
      <c r="I18" s="544"/>
      <c r="J18" s="544"/>
      <c r="K18" s="544"/>
      <c r="L18" s="544"/>
      <c r="M18" s="544"/>
      <c r="N18" s="544"/>
      <c r="O18" s="544"/>
      <c r="P18" s="544"/>
      <c r="Q18" s="544"/>
      <c r="R18" s="544"/>
      <c r="S18" s="544"/>
      <c r="T18" s="544"/>
      <c r="U18" s="544"/>
      <c r="V18" s="544"/>
      <c r="W18" s="541" t="s">
        <v>219</v>
      </c>
      <c r="X18" s="541"/>
      <c r="Y18" s="541"/>
      <c r="Z18" s="541"/>
      <c r="AA18" s="541"/>
      <c r="AB18" s="544"/>
      <c r="AC18" s="540"/>
      <c r="AD18" s="540"/>
      <c r="AE18" s="540"/>
      <c r="AF18" s="540"/>
      <c r="AG18" s="540"/>
      <c r="AH18" s="540"/>
      <c r="AI18" s="540"/>
      <c r="AJ18" s="540"/>
      <c r="AK18" s="540"/>
      <c r="AL18" s="540"/>
      <c r="AM18" s="540"/>
      <c r="AN18" s="540"/>
      <c r="AO18" s="76"/>
      <c r="AP18" s="76"/>
      <c r="AQ18" s="76"/>
      <c r="AR18" s="76"/>
      <c r="AS18" s="76"/>
      <c r="AT18" s="76"/>
      <c r="AU18" s="76"/>
      <c r="AV18" s="76"/>
    </row>
    <row r="19" spans="1:48" ht="13" customHeight="1">
      <c r="A19" s="541"/>
      <c r="B19" s="541"/>
      <c r="C19" s="541"/>
      <c r="D19" s="541"/>
      <c r="E19" s="544"/>
      <c r="F19" s="544"/>
      <c r="G19" s="544"/>
      <c r="H19" s="544"/>
      <c r="I19" s="544"/>
      <c r="J19" s="544"/>
      <c r="K19" s="544"/>
      <c r="L19" s="544"/>
      <c r="M19" s="544"/>
      <c r="N19" s="544"/>
      <c r="O19" s="544"/>
      <c r="P19" s="544"/>
      <c r="Q19" s="544"/>
      <c r="R19" s="544"/>
      <c r="S19" s="544"/>
      <c r="T19" s="544"/>
      <c r="U19" s="544"/>
      <c r="V19" s="544"/>
      <c r="W19" s="541"/>
      <c r="X19" s="541"/>
      <c r="Y19" s="541"/>
      <c r="Z19" s="541"/>
      <c r="AA19" s="541"/>
      <c r="AB19" s="540"/>
      <c r="AC19" s="540"/>
      <c r="AD19" s="540"/>
      <c r="AE19" s="540"/>
      <c r="AF19" s="540"/>
      <c r="AG19" s="540"/>
      <c r="AH19" s="540"/>
      <c r="AI19" s="540"/>
      <c r="AJ19" s="540"/>
      <c r="AK19" s="540"/>
      <c r="AL19" s="540"/>
      <c r="AM19" s="540"/>
      <c r="AN19" s="540"/>
      <c r="AO19" s="76"/>
      <c r="AP19" s="76"/>
      <c r="AQ19" s="76"/>
      <c r="AR19" s="76"/>
      <c r="AS19" s="76"/>
      <c r="AT19" s="76"/>
      <c r="AU19" s="76"/>
      <c r="AV19" s="76"/>
    </row>
    <row r="20" spans="1:48" ht="13" customHeight="1">
      <c r="A20" s="541"/>
      <c r="B20" s="541"/>
      <c r="C20" s="541"/>
      <c r="D20" s="541"/>
      <c r="E20" s="544"/>
      <c r="F20" s="544"/>
      <c r="G20" s="544"/>
      <c r="H20" s="544"/>
      <c r="I20" s="544"/>
      <c r="J20" s="544"/>
      <c r="K20" s="544"/>
      <c r="L20" s="544"/>
      <c r="M20" s="544"/>
      <c r="N20" s="544"/>
      <c r="O20" s="544"/>
      <c r="P20" s="544"/>
      <c r="Q20" s="544"/>
      <c r="R20" s="544"/>
      <c r="S20" s="544"/>
      <c r="T20" s="544"/>
      <c r="U20" s="544"/>
      <c r="V20" s="544"/>
      <c r="W20" s="541"/>
      <c r="X20" s="541"/>
      <c r="Y20" s="541"/>
      <c r="Z20" s="541"/>
      <c r="AA20" s="541"/>
      <c r="AB20" s="540"/>
      <c r="AC20" s="540"/>
      <c r="AD20" s="540"/>
      <c r="AE20" s="540"/>
      <c r="AF20" s="540"/>
      <c r="AG20" s="540"/>
      <c r="AH20" s="540"/>
      <c r="AI20" s="540"/>
      <c r="AJ20" s="540"/>
      <c r="AK20" s="540"/>
      <c r="AL20" s="540"/>
      <c r="AM20" s="540"/>
      <c r="AN20" s="540"/>
      <c r="AO20" s="76"/>
      <c r="AP20" s="76"/>
      <c r="AQ20" s="76"/>
      <c r="AR20" s="76"/>
      <c r="AS20" s="76"/>
      <c r="AT20" s="76"/>
      <c r="AU20" s="76"/>
      <c r="AV20" s="76"/>
    </row>
    <row r="21" spans="1:48" ht="13" customHeight="1">
      <c r="A21" s="541"/>
      <c r="B21" s="541"/>
      <c r="C21" s="541"/>
      <c r="D21" s="541"/>
      <c r="E21" s="544"/>
      <c r="F21" s="544"/>
      <c r="G21" s="544"/>
      <c r="H21" s="544"/>
      <c r="I21" s="544"/>
      <c r="J21" s="544"/>
      <c r="K21" s="544"/>
      <c r="L21" s="544"/>
      <c r="M21" s="544"/>
      <c r="N21" s="544"/>
      <c r="O21" s="544"/>
      <c r="P21" s="544"/>
      <c r="Q21" s="544"/>
      <c r="R21" s="544"/>
      <c r="S21" s="544"/>
      <c r="T21" s="544"/>
      <c r="U21" s="544"/>
      <c r="V21" s="544"/>
      <c r="W21" s="541"/>
      <c r="X21" s="541"/>
      <c r="Y21" s="541"/>
      <c r="Z21" s="541"/>
      <c r="AA21" s="541"/>
      <c r="AB21" s="540"/>
      <c r="AC21" s="540"/>
      <c r="AD21" s="540"/>
      <c r="AE21" s="540"/>
      <c r="AF21" s="540"/>
      <c r="AG21" s="540"/>
      <c r="AH21" s="540"/>
      <c r="AI21" s="540"/>
      <c r="AJ21" s="540"/>
      <c r="AK21" s="540"/>
      <c r="AL21" s="540"/>
      <c r="AM21" s="540"/>
      <c r="AN21" s="540"/>
      <c r="AO21" s="76"/>
      <c r="AP21" s="76"/>
      <c r="AQ21" s="76"/>
      <c r="AR21" s="76"/>
      <c r="AS21" s="76"/>
      <c r="AT21" s="76"/>
      <c r="AU21" s="76"/>
      <c r="AV21" s="76"/>
    </row>
    <row r="22" spans="1:48" ht="13" customHeight="1">
      <c r="A22" s="465" t="s">
        <v>220</v>
      </c>
      <c r="B22" s="466"/>
      <c r="C22" s="466"/>
      <c r="D22" s="467"/>
      <c r="E22" s="495"/>
      <c r="F22" s="496"/>
      <c r="G22" s="496"/>
      <c r="H22" s="496"/>
      <c r="I22" s="496"/>
      <c r="J22" s="496"/>
      <c r="K22" s="496"/>
      <c r="L22" s="496"/>
      <c r="M22" s="496"/>
      <c r="N22" s="496"/>
      <c r="O22" s="496"/>
      <c r="P22" s="496"/>
      <c r="Q22" s="496"/>
      <c r="R22" s="496"/>
      <c r="S22" s="496"/>
      <c r="T22" s="496"/>
      <c r="U22" s="496"/>
      <c r="V22" s="496"/>
      <c r="W22" s="496"/>
      <c r="X22" s="496"/>
      <c r="Y22" s="496"/>
      <c r="Z22" s="496"/>
      <c r="AA22" s="496"/>
      <c r="AB22" s="472"/>
      <c r="AC22" s="472"/>
      <c r="AD22" s="472"/>
      <c r="AE22" s="472"/>
      <c r="AF22" s="472"/>
      <c r="AG22" s="472"/>
      <c r="AH22" s="472"/>
      <c r="AI22" s="472"/>
      <c r="AJ22" s="472"/>
      <c r="AK22" s="472"/>
      <c r="AL22" s="472"/>
      <c r="AM22" s="472"/>
      <c r="AN22" s="473"/>
      <c r="AO22" s="76"/>
      <c r="AP22" s="76"/>
      <c r="AQ22" s="76"/>
      <c r="AR22" s="76"/>
      <c r="AS22" s="76"/>
      <c r="AT22" s="76"/>
      <c r="AU22" s="76"/>
      <c r="AV22" s="76"/>
    </row>
    <row r="23" spans="1:48" ht="13" customHeight="1">
      <c r="A23" s="505"/>
      <c r="B23" s="506"/>
      <c r="C23" s="506"/>
      <c r="D23" s="507"/>
      <c r="E23" s="501"/>
      <c r="F23" s="502"/>
      <c r="G23" s="502"/>
      <c r="H23" s="502"/>
      <c r="I23" s="502"/>
      <c r="J23" s="502"/>
      <c r="K23" s="502"/>
      <c r="L23" s="502"/>
      <c r="M23" s="502"/>
      <c r="N23" s="502"/>
      <c r="O23" s="502"/>
      <c r="P23" s="502"/>
      <c r="Q23" s="502"/>
      <c r="R23" s="502"/>
      <c r="S23" s="502"/>
      <c r="T23" s="502"/>
      <c r="U23" s="502"/>
      <c r="V23" s="502"/>
      <c r="W23" s="502"/>
      <c r="X23" s="502"/>
      <c r="Y23" s="502"/>
      <c r="Z23" s="502"/>
      <c r="AA23" s="502"/>
      <c r="AB23" s="531"/>
      <c r="AC23" s="531"/>
      <c r="AD23" s="531"/>
      <c r="AE23" s="531"/>
      <c r="AF23" s="531"/>
      <c r="AG23" s="531"/>
      <c r="AH23" s="531"/>
      <c r="AI23" s="531"/>
      <c r="AJ23" s="531"/>
      <c r="AK23" s="531"/>
      <c r="AL23" s="531"/>
      <c r="AM23" s="531"/>
      <c r="AN23" s="532"/>
      <c r="AO23" s="76"/>
      <c r="AP23" s="76"/>
      <c r="AQ23" s="76"/>
      <c r="AR23" s="76"/>
      <c r="AS23" s="76"/>
      <c r="AT23" s="76"/>
      <c r="AU23" s="76"/>
      <c r="AV23" s="76"/>
    </row>
    <row r="24" spans="1:48" ht="13" customHeight="1">
      <c r="A24" s="509" t="s">
        <v>221</v>
      </c>
      <c r="B24" s="510"/>
      <c r="C24" s="510"/>
      <c r="D24" s="511"/>
      <c r="E24" s="529"/>
      <c r="F24" s="472"/>
      <c r="G24" s="472"/>
      <c r="H24" s="472"/>
      <c r="I24" s="472"/>
      <c r="J24" s="472"/>
      <c r="K24" s="472"/>
      <c r="L24" s="472"/>
      <c r="M24" s="472"/>
      <c r="N24" s="472"/>
      <c r="O24" s="472"/>
      <c r="P24" s="472"/>
      <c r="Q24" s="472"/>
      <c r="R24" s="472"/>
      <c r="S24" s="472"/>
      <c r="T24" s="472"/>
      <c r="U24" s="472"/>
      <c r="V24" s="473"/>
      <c r="W24" s="509" t="s">
        <v>221</v>
      </c>
      <c r="X24" s="510"/>
      <c r="Y24" s="510"/>
      <c r="Z24" s="510"/>
      <c r="AA24" s="511"/>
      <c r="AB24" s="529"/>
      <c r="AC24" s="472"/>
      <c r="AD24" s="472"/>
      <c r="AE24" s="472"/>
      <c r="AF24" s="472"/>
      <c r="AG24" s="472"/>
      <c r="AH24" s="472"/>
      <c r="AI24" s="472"/>
      <c r="AJ24" s="472"/>
      <c r="AK24" s="472"/>
      <c r="AL24" s="472"/>
      <c r="AM24" s="472"/>
      <c r="AN24" s="473"/>
      <c r="AO24" s="76"/>
      <c r="AP24" s="76"/>
      <c r="AQ24" s="76"/>
      <c r="AR24" s="76"/>
      <c r="AS24" s="76"/>
      <c r="AT24" s="76"/>
      <c r="AU24" s="76"/>
      <c r="AV24" s="76"/>
    </row>
    <row r="25" spans="1:48" ht="13" customHeight="1">
      <c r="A25" s="514"/>
      <c r="B25" s="515"/>
      <c r="C25" s="515"/>
      <c r="D25" s="516"/>
      <c r="E25" s="530"/>
      <c r="F25" s="531"/>
      <c r="G25" s="531"/>
      <c r="H25" s="531"/>
      <c r="I25" s="531"/>
      <c r="J25" s="531"/>
      <c r="K25" s="531"/>
      <c r="L25" s="531"/>
      <c r="M25" s="531"/>
      <c r="N25" s="531"/>
      <c r="O25" s="531"/>
      <c r="P25" s="531"/>
      <c r="Q25" s="531"/>
      <c r="R25" s="531"/>
      <c r="S25" s="531"/>
      <c r="T25" s="531"/>
      <c r="U25" s="531"/>
      <c r="V25" s="532"/>
      <c r="W25" s="514"/>
      <c r="X25" s="515"/>
      <c r="Y25" s="515"/>
      <c r="Z25" s="515"/>
      <c r="AA25" s="516"/>
      <c r="AB25" s="530"/>
      <c r="AC25" s="531"/>
      <c r="AD25" s="531"/>
      <c r="AE25" s="531"/>
      <c r="AF25" s="531"/>
      <c r="AG25" s="531"/>
      <c r="AH25" s="531"/>
      <c r="AI25" s="531"/>
      <c r="AJ25" s="531"/>
      <c r="AK25" s="531"/>
      <c r="AL25" s="531"/>
      <c r="AM25" s="531"/>
      <c r="AN25" s="532"/>
      <c r="AO25" s="76"/>
      <c r="AP25" s="76"/>
      <c r="AQ25" s="76"/>
      <c r="AR25" s="76"/>
      <c r="AS25" s="76"/>
      <c r="AT25" s="76"/>
      <c r="AU25" s="76"/>
      <c r="AV25" s="76"/>
    </row>
    <row r="26" spans="1:48" ht="13" customHeight="1">
      <c r="A26" s="509" t="s">
        <v>221</v>
      </c>
      <c r="B26" s="510"/>
      <c r="C26" s="510"/>
      <c r="D26" s="511"/>
      <c r="E26" s="529"/>
      <c r="F26" s="472"/>
      <c r="G26" s="472"/>
      <c r="H26" s="472"/>
      <c r="I26" s="472"/>
      <c r="J26" s="472"/>
      <c r="K26" s="472"/>
      <c r="L26" s="472"/>
      <c r="M26" s="472"/>
      <c r="N26" s="472"/>
      <c r="O26" s="472"/>
      <c r="P26" s="472"/>
      <c r="Q26" s="472"/>
      <c r="R26" s="472"/>
      <c r="S26" s="472"/>
      <c r="T26" s="472"/>
      <c r="U26" s="472"/>
      <c r="V26" s="473"/>
      <c r="W26" s="509" t="s">
        <v>221</v>
      </c>
      <c r="X26" s="510"/>
      <c r="Y26" s="510"/>
      <c r="Z26" s="510"/>
      <c r="AA26" s="511"/>
      <c r="AB26" s="529"/>
      <c r="AC26" s="472"/>
      <c r="AD26" s="472"/>
      <c r="AE26" s="472"/>
      <c r="AF26" s="472"/>
      <c r="AG26" s="472"/>
      <c r="AH26" s="472"/>
      <c r="AI26" s="472"/>
      <c r="AJ26" s="472"/>
      <c r="AK26" s="472"/>
      <c r="AL26" s="472"/>
      <c r="AM26" s="472"/>
      <c r="AN26" s="473"/>
      <c r="AO26" s="76"/>
      <c r="AP26" s="76"/>
      <c r="AQ26" s="76"/>
      <c r="AR26" s="76"/>
      <c r="AS26" s="76"/>
      <c r="AT26" s="76"/>
      <c r="AU26" s="76"/>
      <c r="AV26" s="76"/>
    </row>
    <row r="27" spans="1:48" ht="13" customHeight="1">
      <c r="A27" s="514"/>
      <c r="B27" s="515"/>
      <c r="C27" s="515"/>
      <c r="D27" s="516"/>
      <c r="E27" s="530"/>
      <c r="F27" s="531"/>
      <c r="G27" s="531"/>
      <c r="H27" s="531"/>
      <c r="I27" s="531"/>
      <c r="J27" s="531"/>
      <c r="K27" s="531"/>
      <c r="L27" s="531"/>
      <c r="M27" s="531"/>
      <c r="N27" s="531"/>
      <c r="O27" s="531"/>
      <c r="P27" s="531"/>
      <c r="Q27" s="531"/>
      <c r="R27" s="531"/>
      <c r="S27" s="531"/>
      <c r="T27" s="531"/>
      <c r="U27" s="531"/>
      <c r="V27" s="532"/>
      <c r="W27" s="514"/>
      <c r="X27" s="515"/>
      <c r="Y27" s="515"/>
      <c r="Z27" s="515"/>
      <c r="AA27" s="516"/>
      <c r="AB27" s="530"/>
      <c r="AC27" s="531"/>
      <c r="AD27" s="531"/>
      <c r="AE27" s="531"/>
      <c r="AF27" s="531"/>
      <c r="AG27" s="531"/>
      <c r="AH27" s="531"/>
      <c r="AI27" s="531"/>
      <c r="AJ27" s="531"/>
      <c r="AK27" s="531"/>
      <c r="AL27" s="531"/>
      <c r="AM27" s="531"/>
      <c r="AN27" s="532"/>
      <c r="AO27" s="76"/>
      <c r="AP27" s="76"/>
      <c r="AQ27" s="76"/>
      <c r="AR27" s="76"/>
      <c r="AS27" s="76"/>
      <c r="AT27" s="76"/>
      <c r="AU27" s="76"/>
      <c r="AV27" s="76"/>
    </row>
    <row r="28" spans="1:48" ht="13" customHeight="1">
      <c r="A28" s="97"/>
      <c r="B28" s="98"/>
      <c r="C28" s="98"/>
      <c r="D28" s="98"/>
      <c r="E28" s="98"/>
      <c r="F28" s="98"/>
      <c r="G28" s="98"/>
      <c r="H28" s="98"/>
      <c r="I28" s="98"/>
      <c r="J28" s="98"/>
      <c r="K28" s="98"/>
      <c r="L28" s="98"/>
      <c r="M28" s="98"/>
      <c r="N28" s="98"/>
      <c r="O28" s="98"/>
      <c r="P28" s="98"/>
      <c r="Q28" s="98"/>
      <c r="R28" s="98"/>
      <c r="S28" s="98"/>
      <c r="T28" s="98"/>
      <c r="U28" s="97"/>
      <c r="V28" s="98"/>
      <c r="W28" s="98"/>
      <c r="X28" s="98"/>
      <c r="Y28" s="98"/>
      <c r="Z28" s="98"/>
      <c r="AA28" s="98"/>
      <c r="AB28" s="98"/>
      <c r="AC28" s="98"/>
      <c r="AD28" s="98"/>
      <c r="AE28" s="98"/>
      <c r="AF28" s="98"/>
      <c r="AG28" s="98"/>
      <c r="AH28" s="98"/>
      <c r="AI28" s="98"/>
      <c r="AJ28" s="98"/>
      <c r="AK28" s="98"/>
      <c r="AL28" s="98"/>
      <c r="AM28" s="98"/>
      <c r="AN28" s="99"/>
      <c r="AO28" s="76"/>
      <c r="AP28" s="76"/>
      <c r="AQ28" s="76"/>
      <c r="AR28" s="76"/>
      <c r="AS28" s="76"/>
      <c r="AT28" s="76"/>
      <c r="AU28" s="76"/>
      <c r="AV28" s="76"/>
    </row>
    <row r="29" spans="1:48" ht="13" customHeight="1">
      <c r="A29" s="100"/>
      <c r="B29" s="84"/>
      <c r="C29" s="84"/>
      <c r="D29" s="84"/>
      <c r="E29" s="84"/>
      <c r="F29" s="84"/>
      <c r="G29" s="84"/>
      <c r="H29" s="84"/>
      <c r="I29" s="84"/>
      <c r="J29" s="84"/>
      <c r="K29" s="84"/>
      <c r="L29" s="84"/>
      <c r="M29" s="84"/>
      <c r="N29" s="84"/>
      <c r="O29" s="84"/>
      <c r="P29" s="84"/>
      <c r="Q29" s="84"/>
      <c r="R29" s="84"/>
      <c r="S29" s="84"/>
      <c r="T29" s="84"/>
      <c r="U29" s="100"/>
      <c r="V29" s="84"/>
      <c r="W29" s="84"/>
      <c r="X29" s="84"/>
      <c r="Y29" s="84"/>
      <c r="Z29" s="84"/>
      <c r="AA29" s="84"/>
      <c r="AB29" s="84"/>
      <c r="AC29" s="84"/>
      <c r="AD29" s="84"/>
      <c r="AE29" s="84"/>
      <c r="AF29" s="84"/>
      <c r="AG29" s="84"/>
      <c r="AH29" s="84"/>
      <c r="AI29" s="84"/>
      <c r="AJ29" s="84"/>
      <c r="AK29" s="84"/>
      <c r="AL29" s="84"/>
      <c r="AM29" s="84"/>
      <c r="AN29" s="101"/>
      <c r="AO29" s="76"/>
      <c r="AP29" s="76"/>
      <c r="AQ29" s="76"/>
      <c r="AR29" s="76"/>
      <c r="AS29" s="76"/>
      <c r="AT29" s="76"/>
      <c r="AU29" s="76"/>
      <c r="AV29" s="76"/>
    </row>
    <row r="30" spans="1:48" ht="13" customHeight="1">
      <c r="A30" s="100"/>
      <c r="B30" s="84"/>
      <c r="C30" s="84"/>
      <c r="D30" s="84"/>
      <c r="E30" s="84"/>
      <c r="F30" s="84"/>
      <c r="G30" s="84"/>
      <c r="H30" s="84"/>
      <c r="I30" s="84"/>
      <c r="J30" s="84"/>
      <c r="K30" s="84"/>
      <c r="L30" s="84"/>
      <c r="M30" s="84"/>
      <c r="N30" s="84"/>
      <c r="O30" s="84"/>
      <c r="P30" s="84"/>
      <c r="Q30" s="84"/>
      <c r="R30" s="84"/>
      <c r="S30" s="84"/>
      <c r="T30" s="84"/>
      <c r="U30" s="100"/>
      <c r="V30" s="84"/>
      <c r="W30" s="84"/>
      <c r="X30" s="84"/>
      <c r="Y30" s="84"/>
      <c r="Z30" s="84"/>
      <c r="AA30" s="84"/>
      <c r="AB30" s="84"/>
      <c r="AC30" s="84"/>
      <c r="AD30" s="84"/>
      <c r="AE30" s="84"/>
      <c r="AF30" s="84"/>
      <c r="AG30" s="84"/>
      <c r="AH30" s="84"/>
      <c r="AI30" s="84"/>
      <c r="AJ30" s="84"/>
      <c r="AK30" s="84"/>
      <c r="AL30" s="84"/>
      <c r="AM30" s="84"/>
      <c r="AN30" s="101"/>
      <c r="AO30" s="76"/>
      <c r="AP30" s="76"/>
      <c r="AQ30" s="76"/>
      <c r="AR30" s="76"/>
      <c r="AS30" s="76"/>
      <c r="AT30" s="76"/>
      <c r="AU30" s="76"/>
      <c r="AV30" s="76"/>
    </row>
    <row r="31" spans="1:48" ht="13" customHeight="1">
      <c r="A31" s="100"/>
      <c r="B31" s="84"/>
      <c r="C31" s="84"/>
      <c r="D31" s="140"/>
      <c r="E31" s="84"/>
      <c r="F31" s="84"/>
      <c r="G31" s="84"/>
      <c r="H31" s="84"/>
      <c r="I31" s="84"/>
      <c r="J31" s="84"/>
      <c r="K31" s="84"/>
      <c r="L31" s="84"/>
      <c r="M31" s="84"/>
      <c r="N31" s="84"/>
      <c r="O31" s="84"/>
      <c r="P31" s="84"/>
      <c r="Q31" s="84"/>
      <c r="R31" s="84"/>
      <c r="S31" s="84"/>
      <c r="T31" s="84"/>
      <c r="U31" s="100"/>
      <c r="V31" s="84"/>
      <c r="W31" s="84"/>
      <c r="X31" s="84"/>
      <c r="Y31" s="84"/>
      <c r="Z31" s="84"/>
      <c r="AA31" s="84"/>
      <c r="AB31" s="84"/>
      <c r="AC31" s="84"/>
      <c r="AD31" s="84"/>
      <c r="AE31" s="84"/>
      <c r="AF31" s="84"/>
      <c r="AG31" s="84"/>
      <c r="AH31" s="84"/>
      <c r="AI31" s="84"/>
      <c r="AJ31" s="84"/>
      <c r="AK31" s="84"/>
      <c r="AL31" s="84"/>
      <c r="AM31" s="84"/>
      <c r="AN31" s="101"/>
      <c r="AO31" s="76"/>
      <c r="AP31" s="76"/>
      <c r="AQ31" s="76"/>
      <c r="AR31" s="76"/>
      <c r="AS31" s="76"/>
      <c r="AT31" s="76"/>
      <c r="AU31" s="76"/>
      <c r="AV31" s="76"/>
    </row>
    <row r="32" spans="1:48" ht="13" customHeight="1">
      <c r="A32" s="100"/>
      <c r="B32" s="84"/>
      <c r="C32" s="84"/>
      <c r="D32" s="84"/>
      <c r="E32" s="84"/>
      <c r="F32" s="84"/>
      <c r="G32" s="84"/>
      <c r="H32" s="84"/>
      <c r="I32" s="84"/>
      <c r="J32" s="84"/>
      <c r="K32" s="84"/>
      <c r="L32" s="84"/>
      <c r="M32" s="84"/>
      <c r="N32" s="84"/>
      <c r="O32" s="84"/>
      <c r="P32" s="84"/>
      <c r="Q32" s="84"/>
      <c r="R32" s="84"/>
      <c r="S32" s="84"/>
      <c r="T32" s="84"/>
      <c r="U32" s="100"/>
      <c r="V32" s="81"/>
      <c r="W32" s="84"/>
      <c r="X32" s="84"/>
      <c r="Y32" s="84"/>
      <c r="Z32" s="84"/>
      <c r="AA32" s="84"/>
      <c r="AB32" s="84"/>
      <c r="AC32" s="84"/>
      <c r="AD32" s="84"/>
      <c r="AE32" s="84"/>
      <c r="AF32" s="84"/>
      <c r="AG32" s="84"/>
      <c r="AH32" s="84"/>
      <c r="AI32" s="84"/>
      <c r="AJ32" s="84"/>
      <c r="AK32" s="84"/>
      <c r="AL32" s="84"/>
      <c r="AM32" s="84"/>
      <c r="AN32" s="101"/>
      <c r="AO32" s="76"/>
      <c r="AP32" s="76"/>
      <c r="AQ32" s="76"/>
      <c r="AR32" s="76"/>
      <c r="AS32" s="76"/>
      <c r="AT32" s="76"/>
      <c r="AU32" s="76"/>
      <c r="AV32" s="76"/>
    </row>
    <row r="33" spans="1:48" ht="13" customHeight="1">
      <c r="A33" s="100"/>
      <c r="B33" s="84"/>
      <c r="C33" s="84"/>
      <c r="D33" s="84"/>
      <c r="E33" s="84"/>
      <c r="F33" s="84"/>
      <c r="G33" s="84"/>
      <c r="H33" s="84"/>
      <c r="I33" s="84"/>
      <c r="J33" s="84"/>
      <c r="K33" s="84"/>
      <c r="L33" s="84"/>
      <c r="M33" s="84"/>
      <c r="N33" s="84"/>
      <c r="O33" s="84"/>
      <c r="P33" s="84"/>
      <c r="Q33" s="84"/>
      <c r="R33" s="84"/>
      <c r="S33" s="84"/>
      <c r="T33" s="84"/>
      <c r="U33" s="100"/>
      <c r="V33" s="84"/>
      <c r="W33" s="84"/>
      <c r="X33" s="84"/>
      <c r="Y33" s="84"/>
      <c r="Z33" s="84"/>
      <c r="AA33" s="84"/>
      <c r="AB33" s="84"/>
      <c r="AC33" s="84"/>
      <c r="AD33" s="84"/>
      <c r="AE33" s="84"/>
      <c r="AF33" s="84"/>
      <c r="AG33" s="84"/>
      <c r="AH33" s="84"/>
      <c r="AI33" s="84"/>
      <c r="AJ33" s="84"/>
      <c r="AK33" s="84"/>
      <c r="AL33" s="84"/>
      <c r="AM33" s="84"/>
      <c r="AN33" s="101"/>
      <c r="AO33" s="76"/>
      <c r="AP33" s="76"/>
      <c r="AQ33" s="76"/>
      <c r="AR33" s="76"/>
      <c r="AS33" s="76"/>
      <c r="AT33" s="76"/>
      <c r="AU33" s="76"/>
      <c r="AV33" s="76"/>
    </row>
    <row r="34" spans="1:48" ht="13" customHeight="1">
      <c r="A34" s="100"/>
      <c r="B34" s="84"/>
      <c r="C34" s="84"/>
      <c r="D34" s="84"/>
      <c r="E34" s="84"/>
      <c r="F34" s="84"/>
      <c r="G34" s="84"/>
      <c r="H34" s="84"/>
      <c r="I34" s="84"/>
      <c r="J34" s="84"/>
      <c r="K34" s="84"/>
      <c r="L34" s="84"/>
      <c r="M34" s="84"/>
      <c r="N34" s="84"/>
      <c r="O34" s="84"/>
      <c r="P34" s="84"/>
      <c r="Q34" s="84"/>
      <c r="R34" s="84"/>
      <c r="S34" s="84"/>
      <c r="T34" s="84"/>
      <c r="U34" s="80"/>
      <c r="V34" s="81"/>
      <c r="W34" s="81"/>
      <c r="X34" s="84"/>
      <c r="Y34" s="84"/>
      <c r="Z34" s="84"/>
      <c r="AA34" s="84"/>
      <c r="AB34" s="84"/>
      <c r="AC34" s="84"/>
      <c r="AD34" s="84"/>
      <c r="AE34" s="84"/>
      <c r="AF34" s="84"/>
      <c r="AG34" s="84"/>
      <c r="AH34" s="84"/>
      <c r="AI34" s="84"/>
      <c r="AJ34" s="84"/>
      <c r="AK34" s="84"/>
      <c r="AL34" s="84"/>
      <c r="AM34" s="84"/>
      <c r="AN34" s="101"/>
      <c r="AO34" s="76"/>
      <c r="AP34" s="76"/>
      <c r="AQ34" s="76"/>
      <c r="AR34" s="76"/>
      <c r="AS34" s="76"/>
      <c r="AT34" s="76"/>
      <c r="AU34" s="76"/>
      <c r="AV34" s="76"/>
    </row>
    <row r="35" spans="1:48" ht="13" customHeight="1">
      <c r="A35" s="100"/>
      <c r="B35" s="84"/>
      <c r="C35" s="84"/>
      <c r="D35" s="84"/>
      <c r="E35" s="84"/>
      <c r="F35" s="84"/>
      <c r="G35" s="84"/>
      <c r="H35" s="84"/>
      <c r="I35" s="84"/>
      <c r="J35" s="84"/>
      <c r="K35" s="84"/>
      <c r="L35" s="84"/>
      <c r="M35" s="84"/>
      <c r="N35" s="84"/>
      <c r="O35" s="84"/>
      <c r="P35" s="84"/>
      <c r="Q35" s="84"/>
      <c r="R35" s="84"/>
      <c r="S35" s="84"/>
      <c r="T35" s="84"/>
      <c r="U35" s="80"/>
      <c r="V35" s="81"/>
      <c r="W35" s="81"/>
      <c r="X35" s="84"/>
      <c r="Y35" s="84"/>
      <c r="Z35" s="84"/>
      <c r="AA35" s="84"/>
      <c r="AB35" s="84"/>
      <c r="AC35" s="84"/>
      <c r="AD35" s="84"/>
      <c r="AE35" s="84"/>
      <c r="AF35" s="84"/>
      <c r="AG35" s="84"/>
      <c r="AH35" s="84"/>
      <c r="AI35" s="84"/>
      <c r="AJ35" s="84"/>
      <c r="AK35" s="84"/>
      <c r="AL35" s="84"/>
      <c r="AM35" s="84"/>
      <c r="AN35" s="101"/>
      <c r="AO35" s="76"/>
      <c r="AP35" s="76"/>
      <c r="AQ35" s="76"/>
      <c r="AR35" s="76"/>
      <c r="AS35" s="76"/>
      <c r="AT35" s="76"/>
      <c r="AU35" s="76"/>
      <c r="AV35" s="76"/>
    </row>
    <row r="36" spans="1:48" ht="13" customHeight="1">
      <c r="A36" s="100"/>
      <c r="B36" s="84"/>
      <c r="C36" s="84"/>
      <c r="D36" s="84"/>
      <c r="E36" s="84"/>
      <c r="F36" s="84"/>
      <c r="G36" s="84"/>
      <c r="H36" s="84"/>
      <c r="I36" s="84"/>
      <c r="J36" s="84"/>
      <c r="K36" s="84"/>
      <c r="L36" s="84"/>
      <c r="M36" s="84"/>
      <c r="N36" s="84"/>
      <c r="O36" s="84"/>
      <c r="P36" s="84"/>
      <c r="Q36" s="84"/>
      <c r="R36" s="84"/>
      <c r="S36" s="84"/>
      <c r="T36" s="84"/>
      <c r="U36" s="100"/>
      <c r="W36" s="84"/>
      <c r="X36" s="84"/>
      <c r="Y36" s="84"/>
      <c r="Z36" s="84"/>
      <c r="AA36" s="84"/>
      <c r="AB36" s="84"/>
      <c r="AC36" s="84"/>
      <c r="AD36" s="84"/>
      <c r="AE36" s="84"/>
      <c r="AF36" s="84"/>
      <c r="AG36" s="84"/>
      <c r="AH36" s="84"/>
      <c r="AI36" s="84"/>
      <c r="AJ36" s="84"/>
      <c r="AK36" s="84"/>
      <c r="AL36" s="84"/>
      <c r="AM36" s="84"/>
      <c r="AN36" s="101"/>
      <c r="AO36" s="76"/>
      <c r="AP36" s="76"/>
      <c r="AQ36" s="76"/>
      <c r="AR36" s="76"/>
      <c r="AS36" s="76"/>
      <c r="AT36" s="76"/>
      <c r="AU36" s="76"/>
      <c r="AV36" s="76"/>
    </row>
    <row r="37" spans="1:48" ht="13" customHeight="1">
      <c r="A37" s="100"/>
      <c r="B37" s="84"/>
      <c r="C37" s="84"/>
      <c r="D37" s="84"/>
      <c r="E37" s="84"/>
      <c r="F37" s="84"/>
      <c r="G37" s="84"/>
      <c r="H37" s="84"/>
      <c r="I37" s="84"/>
      <c r="J37" s="84"/>
      <c r="K37" s="84"/>
      <c r="L37" s="84"/>
      <c r="M37" s="84"/>
      <c r="N37" s="84"/>
      <c r="O37" s="84"/>
      <c r="P37" s="84"/>
      <c r="Q37" s="84"/>
      <c r="R37" s="84"/>
      <c r="S37" s="84"/>
      <c r="T37" s="84"/>
      <c r="U37" s="100"/>
      <c r="V37" s="84"/>
      <c r="W37" s="84"/>
      <c r="X37" s="84"/>
      <c r="Y37" s="84"/>
      <c r="Z37" s="84"/>
      <c r="AA37" s="84"/>
      <c r="AB37" s="84"/>
      <c r="AC37" s="84"/>
      <c r="AD37" s="84"/>
      <c r="AE37" s="84"/>
      <c r="AF37" s="84"/>
      <c r="AG37" s="84"/>
      <c r="AH37" s="84"/>
      <c r="AI37" s="84"/>
      <c r="AJ37" s="84"/>
      <c r="AK37" s="84"/>
      <c r="AL37" s="84"/>
      <c r="AM37" s="84"/>
      <c r="AN37" s="101"/>
      <c r="AO37" s="76"/>
      <c r="AP37" s="76"/>
      <c r="AQ37" s="76"/>
      <c r="AR37" s="76"/>
      <c r="AS37" s="76"/>
      <c r="AT37" s="76"/>
      <c r="AU37" s="76"/>
      <c r="AV37" s="76"/>
    </row>
    <row r="38" spans="1:48" ht="13" customHeight="1">
      <c r="A38" s="100"/>
      <c r="B38" s="84"/>
      <c r="C38" s="84"/>
      <c r="D38" s="84"/>
      <c r="E38" s="84"/>
      <c r="F38" s="84"/>
      <c r="G38" s="84"/>
      <c r="H38" s="84"/>
      <c r="I38" s="84"/>
      <c r="J38" s="84"/>
      <c r="K38" s="84"/>
      <c r="L38" s="84"/>
      <c r="M38" s="84"/>
      <c r="N38" s="84"/>
      <c r="O38" s="84"/>
      <c r="P38" s="84"/>
      <c r="Q38" s="84"/>
      <c r="R38" s="84"/>
      <c r="S38" s="84"/>
      <c r="T38" s="84"/>
      <c r="U38" s="100"/>
      <c r="V38" s="84"/>
      <c r="W38" s="84"/>
      <c r="X38" s="84"/>
      <c r="Y38" s="84"/>
      <c r="Z38" s="84"/>
      <c r="AA38" s="84"/>
      <c r="AB38" s="84"/>
      <c r="AC38" s="84"/>
      <c r="AD38" s="84"/>
      <c r="AE38" s="84"/>
      <c r="AF38" s="84"/>
      <c r="AG38" s="84"/>
      <c r="AH38" s="84"/>
      <c r="AI38" s="84"/>
      <c r="AJ38" s="84"/>
      <c r="AK38" s="84"/>
      <c r="AL38" s="84"/>
      <c r="AM38" s="84"/>
      <c r="AN38" s="101"/>
      <c r="AO38" s="76"/>
      <c r="AP38" s="76"/>
      <c r="AQ38" s="76"/>
      <c r="AR38" s="76"/>
      <c r="AS38" s="76"/>
      <c r="AT38" s="76"/>
      <c r="AU38" s="76"/>
      <c r="AV38" s="76"/>
    </row>
    <row r="39" spans="1:48" ht="13" customHeight="1">
      <c r="A39" s="100"/>
      <c r="B39" s="84"/>
      <c r="C39" s="84"/>
      <c r="D39" s="84"/>
      <c r="E39" s="84"/>
      <c r="F39" s="84"/>
      <c r="G39" s="84"/>
      <c r="H39" s="84"/>
      <c r="I39" s="84"/>
      <c r="J39" s="84"/>
      <c r="K39" s="84"/>
      <c r="L39" s="84"/>
      <c r="M39" s="84"/>
      <c r="N39" s="84"/>
      <c r="O39" s="84"/>
      <c r="P39" s="84"/>
      <c r="Q39" s="84"/>
      <c r="R39" s="84"/>
      <c r="S39" s="84"/>
      <c r="T39" s="84"/>
      <c r="U39" s="100"/>
      <c r="V39" s="84"/>
      <c r="W39" s="84"/>
      <c r="X39" s="84"/>
      <c r="Y39" s="84"/>
      <c r="Z39" s="84"/>
      <c r="AA39" s="84"/>
      <c r="AB39" s="84"/>
      <c r="AC39" s="84"/>
      <c r="AD39" s="84"/>
      <c r="AE39" s="84"/>
      <c r="AF39" s="84"/>
      <c r="AG39" s="84"/>
      <c r="AH39" s="84"/>
      <c r="AI39" s="84"/>
      <c r="AJ39" s="84"/>
      <c r="AK39" s="84"/>
      <c r="AL39" s="84"/>
      <c r="AM39" s="84"/>
      <c r="AN39" s="101"/>
      <c r="AO39" s="76"/>
      <c r="AP39" s="76"/>
      <c r="AQ39" s="76"/>
      <c r="AR39" s="76"/>
      <c r="AS39" s="76"/>
      <c r="AT39" s="76"/>
      <c r="AU39" s="76"/>
      <c r="AV39" s="76"/>
    </row>
    <row r="40" spans="1:48" ht="13" customHeight="1">
      <c r="A40" s="100"/>
      <c r="B40" s="81"/>
      <c r="C40" s="91"/>
      <c r="D40" s="91"/>
      <c r="E40" s="91"/>
      <c r="F40" s="91"/>
      <c r="G40" s="91"/>
      <c r="H40" s="91"/>
      <c r="I40" s="91"/>
      <c r="J40" s="84"/>
      <c r="K40" s="84"/>
      <c r="L40" s="84"/>
      <c r="M40" s="84"/>
      <c r="N40" s="84"/>
      <c r="O40" s="84"/>
      <c r="P40" s="84"/>
      <c r="Q40" s="84"/>
      <c r="R40" s="84"/>
      <c r="S40" s="84"/>
      <c r="T40" s="84"/>
      <c r="U40" s="100"/>
      <c r="V40" s="84"/>
      <c r="W40" s="84"/>
      <c r="X40" s="84"/>
      <c r="Y40" s="84"/>
      <c r="Z40" s="84"/>
      <c r="AA40" s="84"/>
      <c r="AB40" s="84"/>
      <c r="AC40" s="84"/>
      <c r="AD40" s="84"/>
      <c r="AE40" s="84"/>
      <c r="AF40" s="84"/>
      <c r="AG40" s="84"/>
      <c r="AH40" s="84"/>
      <c r="AI40" s="84"/>
      <c r="AJ40" s="84"/>
      <c r="AK40" s="84"/>
      <c r="AL40" s="84"/>
      <c r="AM40" s="84"/>
      <c r="AN40" s="101"/>
      <c r="AO40" s="76"/>
      <c r="AP40" s="76"/>
      <c r="AQ40" s="76"/>
      <c r="AR40" s="76"/>
      <c r="AS40" s="76"/>
      <c r="AT40" s="76"/>
      <c r="AU40" s="76"/>
      <c r="AV40" s="76"/>
    </row>
    <row r="41" spans="1:48" ht="13" customHeight="1">
      <c r="A41" s="100"/>
      <c r="B41" s="84"/>
      <c r="C41" s="84"/>
      <c r="D41" s="84"/>
      <c r="E41" s="84"/>
      <c r="F41" s="84"/>
      <c r="G41" s="84"/>
      <c r="H41" s="84"/>
      <c r="I41" s="84"/>
      <c r="J41" s="84"/>
      <c r="K41" s="84"/>
      <c r="L41" s="84"/>
      <c r="M41" s="84"/>
      <c r="N41" s="84"/>
      <c r="O41" s="84"/>
      <c r="P41" s="84"/>
      <c r="Q41" s="84"/>
      <c r="R41" s="84"/>
      <c r="S41" s="84"/>
      <c r="T41" s="84"/>
      <c r="U41" s="100"/>
      <c r="V41" s="84"/>
      <c r="W41" s="84"/>
      <c r="X41" s="84"/>
      <c r="Y41" s="84"/>
      <c r="Z41" s="84"/>
      <c r="AA41" s="84"/>
      <c r="AB41" s="84"/>
      <c r="AC41" s="84"/>
      <c r="AD41" s="84"/>
      <c r="AE41" s="84"/>
      <c r="AF41" s="84"/>
      <c r="AG41" s="84"/>
      <c r="AH41" s="84"/>
      <c r="AI41" s="84"/>
      <c r="AJ41" s="84"/>
      <c r="AK41" s="84"/>
      <c r="AL41" s="84"/>
      <c r="AM41" s="84"/>
      <c r="AN41" s="101"/>
      <c r="AO41" s="76"/>
      <c r="AP41" s="76"/>
      <c r="AQ41" s="76"/>
      <c r="AR41" s="76"/>
      <c r="AS41" s="76"/>
      <c r="AT41" s="76"/>
      <c r="AU41" s="76"/>
      <c r="AV41" s="76"/>
    </row>
    <row r="42" spans="1:48" ht="13" customHeight="1">
      <c r="A42" s="100"/>
      <c r="B42" s="84"/>
      <c r="C42" s="84"/>
      <c r="D42" s="84"/>
      <c r="E42" s="84"/>
      <c r="F42" s="84"/>
      <c r="G42" s="84"/>
      <c r="H42" s="84"/>
      <c r="I42" s="84"/>
      <c r="J42" s="84"/>
      <c r="K42" s="84"/>
      <c r="L42" s="84"/>
      <c r="M42" s="84"/>
      <c r="N42" s="84"/>
      <c r="O42" s="84"/>
      <c r="P42" s="84"/>
      <c r="Q42" s="84"/>
      <c r="R42" s="84"/>
      <c r="S42" s="84"/>
      <c r="T42" s="84"/>
      <c r="U42" s="100"/>
      <c r="V42" s="84"/>
      <c r="W42" s="84"/>
      <c r="X42" s="84"/>
      <c r="Y42" s="84"/>
      <c r="Z42" s="84"/>
      <c r="AA42" s="84"/>
      <c r="AB42" s="84"/>
      <c r="AC42" s="84"/>
      <c r="AD42" s="84"/>
      <c r="AE42" s="84"/>
      <c r="AF42" s="84"/>
      <c r="AG42" s="84"/>
      <c r="AH42" s="84"/>
      <c r="AI42" s="84"/>
      <c r="AJ42" s="84"/>
      <c r="AK42" s="84"/>
      <c r="AL42" s="84"/>
      <c r="AM42" s="84"/>
      <c r="AN42" s="101"/>
      <c r="AO42" s="76"/>
      <c r="AP42" s="76"/>
      <c r="AQ42" s="76"/>
      <c r="AR42" s="76"/>
      <c r="AS42" s="76"/>
      <c r="AT42" s="76"/>
      <c r="AU42" s="76"/>
      <c r="AV42" s="76"/>
    </row>
    <row r="43" spans="1:48" ht="13" customHeight="1">
      <c r="A43" s="100"/>
      <c r="B43" s="84"/>
      <c r="C43" s="84"/>
      <c r="D43" s="84"/>
      <c r="E43" s="84"/>
      <c r="F43" s="84"/>
      <c r="G43" s="84"/>
      <c r="H43" s="84"/>
      <c r="I43" s="84"/>
      <c r="J43" s="84"/>
      <c r="K43" s="84"/>
      <c r="L43" s="84"/>
      <c r="M43" s="84"/>
      <c r="N43" s="84"/>
      <c r="O43" s="84"/>
      <c r="P43" s="84"/>
      <c r="Q43" s="84"/>
      <c r="R43" s="84"/>
      <c r="S43" s="84"/>
      <c r="T43" s="84"/>
      <c r="U43" s="100"/>
      <c r="V43" s="84"/>
      <c r="W43" s="84"/>
      <c r="X43" s="84"/>
      <c r="Y43" s="84"/>
      <c r="Z43" s="84"/>
      <c r="AA43" s="84"/>
      <c r="AB43" s="84"/>
      <c r="AC43" s="84"/>
      <c r="AD43" s="84"/>
      <c r="AE43" s="84"/>
      <c r="AF43" s="84"/>
      <c r="AG43" s="84"/>
      <c r="AH43" s="84"/>
      <c r="AI43" s="84"/>
      <c r="AJ43" s="84"/>
      <c r="AK43" s="84"/>
      <c r="AL43" s="84"/>
      <c r="AM43" s="84"/>
      <c r="AN43" s="101"/>
      <c r="AO43" s="76"/>
      <c r="AP43" s="76"/>
      <c r="AQ43" s="76"/>
      <c r="AR43" s="76"/>
      <c r="AS43" s="76"/>
      <c r="AT43" s="76"/>
      <c r="AU43" s="76"/>
      <c r="AV43" s="76"/>
    </row>
    <row r="44" spans="1:48" ht="13" customHeight="1">
      <c r="A44" s="100"/>
      <c r="B44" s="84"/>
      <c r="C44" s="84"/>
      <c r="D44" s="84"/>
      <c r="E44" s="84"/>
      <c r="F44" s="84"/>
      <c r="G44" s="93"/>
      <c r="H44" s="84"/>
      <c r="I44" s="84"/>
      <c r="J44" s="84"/>
      <c r="K44" s="84"/>
      <c r="L44" s="84"/>
      <c r="M44" s="84"/>
      <c r="N44" s="84"/>
      <c r="O44" s="84"/>
      <c r="P44" s="84"/>
      <c r="Q44" s="84"/>
      <c r="R44" s="84"/>
      <c r="S44" s="84"/>
      <c r="T44" s="84"/>
      <c r="U44" s="100"/>
      <c r="V44" s="84"/>
      <c r="W44" s="84"/>
      <c r="X44" s="84"/>
      <c r="Y44" s="84"/>
      <c r="Z44" s="84"/>
      <c r="AA44" s="84"/>
      <c r="AB44" s="84"/>
      <c r="AC44" s="84"/>
      <c r="AD44" s="84"/>
      <c r="AE44" s="84"/>
      <c r="AF44" s="84"/>
      <c r="AG44" s="84"/>
      <c r="AH44" s="84"/>
      <c r="AI44" s="84"/>
      <c r="AJ44" s="84"/>
      <c r="AK44" s="84"/>
      <c r="AL44" s="84"/>
      <c r="AM44" s="84"/>
      <c r="AN44" s="101"/>
      <c r="AO44" s="76"/>
      <c r="AP44" s="76"/>
      <c r="AQ44" s="76"/>
      <c r="AR44" s="76"/>
      <c r="AS44" s="76"/>
      <c r="AT44" s="76"/>
      <c r="AU44" s="76"/>
      <c r="AV44" s="76"/>
    </row>
    <row r="45" spans="1:48" ht="13" customHeight="1">
      <c r="A45" s="100"/>
      <c r="B45" s="81"/>
      <c r="C45" s="84"/>
      <c r="D45" s="84"/>
      <c r="E45" s="84"/>
      <c r="F45" s="84"/>
      <c r="G45" s="84"/>
      <c r="H45" s="84"/>
      <c r="I45" s="84"/>
      <c r="J45" s="84"/>
      <c r="K45" s="84"/>
      <c r="L45" s="84"/>
      <c r="M45" s="84"/>
      <c r="N45" s="84"/>
      <c r="O45" s="84"/>
      <c r="P45" s="84"/>
      <c r="Q45" s="84"/>
      <c r="R45" s="84"/>
      <c r="S45" s="84"/>
      <c r="T45" s="84"/>
      <c r="U45" s="100"/>
      <c r="V45" s="84"/>
      <c r="W45" s="84"/>
      <c r="X45" s="84"/>
      <c r="Y45" s="84"/>
      <c r="Z45" s="84"/>
      <c r="AA45" s="84"/>
      <c r="AB45" s="84"/>
      <c r="AC45" s="84"/>
      <c r="AD45" s="84"/>
      <c r="AE45" s="84"/>
      <c r="AF45" s="84"/>
      <c r="AG45" s="84"/>
      <c r="AH45" s="84"/>
      <c r="AI45" s="84"/>
      <c r="AJ45" s="84"/>
      <c r="AK45" s="84"/>
      <c r="AL45" s="84"/>
      <c r="AM45" s="84"/>
      <c r="AN45" s="101"/>
      <c r="AO45" s="76"/>
      <c r="AP45" s="76"/>
      <c r="AQ45" s="76"/>
      <c r="AR45" s="76"/>
      <c r="AS45" s="76"/>
      <c r="AT45" s="76"/>
      <c r="AU45" s="76"/>
      <c r="AV45" s="76"/>
    </row>
    <row r="46" spans="1:48" ht="13" customHeight="1">
      <c r="A46" s="100"/>
      <c r="B46" s="91"/>
      <c r="C46" s="84"/>
      <c r="D46" s="84"/>
      <c r="E46" s="84"/>
      <c r="F46" s="84"/>
      <c r="G46" s="84"/>
      <c r="H46" s="84"/>
      <c r="I46" s="84"/>
      <c r="J46" s="84"/>
      <c r="K46" s="84"/>
      <c r="L46" s="84"/>
      <c r="M46" s="84"/>
      <c r="N46" s="84"/>
      <c r="O46" s="84"/>
      <c r="P46" s="84"/>
      <c r="Q46" s="84"/>
      <c r="R46" s="84"/>
      <c r="S46" s="84"/>
      <c r="T46" s="84"/>
      <c r="U46" s="100"/>
      <c r="V46" s="84"/>
      <c r="W46" s="84"/>
      <c r="X46" s="84"/>
      <c r="Y46" s="84"/>
      <c r="Z46" s="84"/>
      <c r="AA46" s="84"/>
      <c r="AB46" s="84"/>
      <c r="AC46" s="84"/>
      <c r="AD46" s="84"/>
      <c r="AE46" s="84"/>
      <c r="AF46" s="84"/>
      <c r="AG46" s="84"/>
      <c r="AH46" s="84"/>
      <c r="AI46" s="84"/>
      <c r="AJ46" s="84"/>
      <c r="AK46" s="84"/>
      <c r="AL46" s="84"/>
      <c r="AM46" s="84"/>
      <c r="AN46" s="101"/>
      <c r="AO46" s="76"/>
      <c r="AP46" s="76"/>
      <c r="AQ46" s="76"/>
      <c r="AR46" s="76"/>
      <c r="AS46" s="76"/>
      <c r="AT46" s="76"/>
      <c r="AU46" s="76"/>
      <c r="AV46" s="76"/>
    </row>
    <row r="47" spans="1:48" ht="13" customHeight="1">
      <c r="A47" s="100"/>
      <c r="B47" s="91"/>
      <c r="C47" s="84"/>
      <c r="D47" s="84"/>
      <c r="E47" s="84"/>
      <c r="F47" s="84"/>
      <c r="G47" s="84"/>
      <c r="H47" s="84"/>
      <c r="I47" s="84"/>
      <c r="J47" s="84"/>
      <c r="K47" s="84"/>
      <c r="L47" s="84"/>
      <c r="M47" s="84"/>
      <c r="N47" s="84"/>
      <c r="O47" s="84"/>
      <c r="P47" s="84"/>
      <c r="Q47" s="84"/>
      <c r="R47" s="84"/>
      <c r="S47" s="84"/>
      <c r="T47" s="84"/>
      <c r="U47" s="100"/>
      <c r="V47" s="84"/>
      <c r="W47" s="84"/>
      <c r="X47" s="84"/>
      <c r="Y47" s="84"/>
      <c r="Z47" s="84"/>
      <c r="AA47" s="84"/>
      <c r="AB47" s="84"/>
      <c r="AC47" s="84"/>
      <c r="AD47" s="84"/>
      <c r="AE47" s="84"/>
      <c r="AF47" s="84"/>
      <c r="AG47" s="84"/>
      <c r="AH47" s="84"/>
      <c r="AI47" s="84"/>
      <c r="AJ47" s="84"/>
      <c r="AK47" s="84"/>
      <c r="AL47" s="84"/>
      <c r="AM47" s="84"/>
      <c r="AN47" s="101"/>
      <c r="AO47" s="76"/>
      <c r="AP47" s="76"/>
      <c r="AQ47" s="76"/>
      <c r="AR47" s="76"/>
      <c r="AS47" s="76"/>
      <c r="AT47" s="76"/>
      <c r="AU47" s="76"/>
      <c r="AV47" s="76"/>
    </row>
    <row r="48" spans="1:48" ht="13" customHeight="1">
      <c r="A48" s="100"/>
      <c r="B48" s="84"/>
      <c r="C48" s="84"/>
      <c r="D48" s="84"/>
      <c r="E48" s="84"/>
      <c r="F48" s="84"/>
      <c r="G48" s="84"/>
      <c r="H48" s="84"/>
      <c r="I48" s="84"/>
      <c r="J48" s="84"/>
      <c r="K48" s="84"/>
      <c r="L48" s="84"/>
      <c r="M48" s="84"/>
      <c r="N48" s="84"/>
      <c r="O48" s="84"/>
      <c r="P48" s="84"/>
      <c r="Q48" s="84"/>
      <c r="R48" s="84"/>
      <c r="S48" s="84"/>
      <c r="T48" s="84"/>
      <c r="U48" s="100"/>
      <c r="V48" s="84"/>
      <c r="W48" s="84"/>
      <c r="X48" s="84"/>
      <c r="Y48" s="84"/>
      <c r="Z48" s="84"/>
      <c r="AA48" s="84"/>
      <c r="AB48" s="84"/>
      <c r="AC48" s="84"/>
      <c r="AD48" s="84"/>
      <c r="AE48" s="84"/>
      <c r="AF48" s="84"/>
      <c r="AG48" s="84"/>
      <c r="AH48" s="84"/>
      <c r="AI48" s="84"/>
      <c r="AJ48" s="84"/>
      <c r="AK48" s="84"/>
      <c r="AL48" s="84"/>
      <c r="AM48" s="84"/>
      <c r="AN48" s="101"/>
      <c r="AO48" s="76"/>
      <c r="AP48" s="76"/>
      <c r="AQ48" s="76"/>
      <c r="AR48" s="76"/>
      <c r="AS48" s="76"/>
      <c r="AT48" s="76"/>
      <c r="AU48" s="76"/>
      <c r="AV48" s="76"/>
    </row>
    <row r="49" spans="1:48" ht="13" customHeight="1">
      <c r="A49" s="105"/>
      <c r="B49" s="107"/>
      <c r="C49" s="107"/>
      <c r="D49" s="107"/>
      <c r="E49" s="107"/>
      <c r="F49" s="107"/>
      <c r="G49" s="107"/>
      <c r="H49" s="107"/>
      <c r="I49" s="107"/>
      <c r="J49" s="107"/>
      <c r="K49" s="107"/>
      <c r="L49" s="107"/>
      <c r="M49" s="107"/>
      <c r="N49" s="107"/>
      <c r="O49" s="107"/>
      <c r="P49" s="107"/>
      <c r="Q49" s="107"/>
      <c r="R49" s="107"/>
      <c r="S49" s="107"/>
      <c r="T49" s="107"/>
      <c r="U49" s="105"/>
      <c r="V49" s="107"/>
      <c r="W49" s="107"/>
      <c r="X49" s="107"/>
      <c r="Y49" s="107"/>
      <c r="Z49" s="107"/>
      <c r="AA49" s="107"/>
      <c r="AB49" s="107"/>
      <c r="AC49" s="107"/>
      <c r="AD49" s="107"/>
      <c r="AE49" s="107"/>
      <c r="AF49" s="107"/>
      <c r="AG49" s="107"/>
      <c r="AH49" s="107"/>
      <c r="AI49" s="107"/>
      <c r="AJ49" s="107"/>
      <c r="AK49" s="107"/>
      <c r="AL49" s="107"/>
      <c r="AM49" s="107"/>
      <c r="AN49" s="108"/>
      <c r="AO49" s="76"/>
      <c r="AP49" s="76"/>
      <c r="AQ49" s="76"/>
      <c r="AR49" s="76"/>
      <c r="AS49" s="76"/>
      <c r="AT49" s="76"/>
      <c r="AU49" s="76"/>
      <c r="AV49" s="76"/>
    </row>
    <row r="50" spans="1:48" ht="13" customHeight="1">
      <c r="A50" s="93"/>
      <c r="B50" s="93"/>
      <c r="C50" s="93"/>
      <c r="D50" s="93"/>
      <c r="E50" s="93"/>
      <c r="F50" s="93"/>
      <c r="G50" s="93"/>
      <c r="H50" s="93"/>
      <c r="I50" s="93"/>
      <c r="J50" s="93"/>
      <c r="K50" s="93"/>
      <c r="L50" s="93"/>
      <c r="M50" s="93"/>
      <c r="N50" s="93"/>
      <c r="O50" s="93"/>
      <c r="P50" s="93"/>
      <c r="Q50" s="93"/>
      <c r="R50" s="93"/>
      <c r="S50" s="93"/>
      <c r="T50" s="93"/>
      <c r="U50" s="93"/>
      <c r="V50" s="93"/>
      <c r="W50" s="93"/>
      <c r="X50" s="93"/>
      <c r="Y50" s="93"/>
      <c r="Z50" s="141"/>
      <c r="AA50" s="141"/>
      <c r="AB50" s="141"/>
      <c r="AC50" s="141"/>
      <c r="AD50" s="141"/>
      <c r="AE50" s="141"/>
      <c r="AF50" s="141"/>
      <c r="AG50" s="141"/>
      <c r="AH50" s="141"/>
      <c r="AI50" s="141"/>
      <c r="AJ50" s="141"/>
      <c r="AK50" s="141"/>
      <c r="AL50" s="141"/>
      <c r="AM50" s="141"/>
      <c r="AN50" s="142"/>
      <c r="AO50" s="76"/>
      <c r="AP50" s="76"/>
      <c r="AQ50" s="76"/>
      <c r="AR50" s="76"/>
      <c r="AS50" s="76"/>
      <c r="AT50" s="76"/>
      <c r="AU50" s="76"/>
      <c r="AV50" s="76"/>
    </row>
    <row r="51" spans="1:48" ht="13" customHeight="1">
      <c r="A51" s="84"/>
      <c r="B51" s="84"/>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76"/>
      <c r="AP51" s="76"/>
      <c r="AQ51" s="76"/>
      <c r="AR51" s="76"/>
      <c r="AS51" s="76"/>
      <c r="AT51" s="76"/>
      <c r="AU51" s="76"/>
      <c r="AV51" s="76"/>
    </row>
    <row r="52" spans="1:48" ht="12.75" customHeight="1">
      <c r="A52" s="145" t="s">
        <v>356</v>
      </c>
      <c r="B52" s="145"/>
      <c r="C52" s="145"/>
      <c r="D52" s="145"/>
      <c r="E52" s="145"/>
      <c r="F52" s="145"/>
      <c r="G52" s="145"/>
      <c r="H52" s="145"/>
      <c r="I52" s="145"/>
      <c r="J52" s="145"/>
      <c r="K52" s="145"/>
      <c r="L52" s="145"/>
      <c r="M52" s="145"/>
      <c r="N52" s="145"/>
      <c r="O52" s="145"/>
      <c r="P52" s="145"/>
      <c r="Q52" s="145"/>
      <c r="R52" s="145"/>
      <c r="S52" s="145"/>
      <c r="T52" s="146"/>
      <c r="U52" s="146"/>
      <c r="V52" s="146"/>
      <c r="W52" s="146"/>
      <c r="X52" s="146"/>
      <c r="Y52" s="146"/>
      <c r="Z52" s="146"/>
      <c r="AA52" s="146"/>
      <c r="AB52" s="146"/>
      <c r="AC52" s="146"/>
      <c r="AD52" s="146"/>
      <c r="AE52" s="146"/>
      <c r="AF52" s="146"/>
      <c r="AG52" s="146"/>
      <c r="AH52" s="146"/>
      <c r="AI52" s="146"/>
      <c r="AJ52" s="146"/>
      <c r="AK52" s="146"/>
      <c r="AL52" s="146"/>
      <c r="AM52" s="146"/>
      <c r="AN52" s="146"/>
      <c r="AO52" s="76"/>
      <c r="AP52" s="76"/>
      <c r="AQ52" s="76"/>
      <c r="AR52" s="76"/>
      <c r="AS52" s="76"/>
      <c r="AT52" s="76"/>
      <c r="AU52" s="76"/>
      <c r="AV52" s="76"/>
    </row>
    <row r="53" spans="1:48" ht="13" customHeight="1">
      <c r="A53" s="145"/>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76"/>
      <c r="AP53" s="76"/>
      <c r="AQ53" s="76"/>
      <c r="AR53" s="76"/>
      <c r="AS53" s="76"/>
      <c r="AT53" s="76"/>
      <c r="AU53" s="76"/>
      <c r="AV53" s="76"/>
    </row>
    <row r="54" spans="1:48" ht="13" customHeight="1">
      <c r="A54" s="508" t="s">
        <v>223</v>
      </c>
      <c r="B54" s="508"/>
      <c r="C54" s="508"/>
      <c r="D54" s="508"/>
      <c r="E54" s="508"/>
      <c r="F54" s="508"/>
      <c r="G54" s="508"/>
      <c r="H54" s="508"/>
      <c r="I54" s="508"/>
      <c r="J54" s="508"/>
      <c r="K54" s="508"/>
      <c r="L54" s="508"/>
      <c r="M54" s="508"/>
      <c r="N54" s="508"/>
      <c r="O54" s="508"/>
      <c r="P54" s="508"/>
      <c r="Q54" s="508"/>
      <c r="R54" s="508"/>
      <c r="S54" s="508"/>
      <c r="T54" s="508"/>
      <c r="U54" s="508"/>
      <c r="V54" s="508"/>
      <c r="W54" s="508"/>
      <c r="X54" s="508"/>
      <c r="Y54" s="508"/>
      <c r="Z54" s="508"/>
      <c r="AA54" s="508"/>
      <c r="AB54" s="508"/>
      <c r="AC54" s="508"/>
      <c r="AD54" s="508"/>
      <c r="AE54" s="508"/>
      <c r="AF54" s="508"/>
      <c r="AG54" s="508"/>
      <c r="AH54" s="508"/>
      <c r="AI54" s="508"/>
      <c r="AJ54" s="508"/>
      <c r="AK54" s="508"/>
      <c r="AL54" s="508"/>
      <c r="AM54" s="508"/>
      <c r="AN54" s="508"/>
      <c r="AO54" s="76"/>
      <c r="AP54" s="76"/>
      <c r="AQ54" s="76"/>
      <c r="AR54" s="76"/>
      <c r="AS54" s="76"/>
      <c r="AT54" s="76"/>
      <c r="AU54" s="76"/>
      <c r="AV54" s="76"/>
    </row>
    <row r="55" spans="1:48" ht="13" customHeight="1">
      <c r="A55" s="145"/>
      <c r="B55" s="145"/>
      <c r="C55" s="145"/>
      <c r="D55" s="145"/>
      <c r="E55" s="145"/>
      <c r="F55" s="145"/>
      <c r="G55" s="145"/>
      <c r="H55" s="145"/>
      <c r="I55" s="145"/>
      <c r="J55" s="145"/>
      <c r="K55" s="145"/>
      <c r="L55" s="145"/>
      <c r="M55" s="145"/>
      <c r="N55" s="145"/>
      <c r="O55" s="145"/>
      <c r="P55" s="145"/>
      <c r="Q55" s="145"/>
      <c r="R55" s="145"/>
      <c r="S55" s="145"/>
      <c r="T55" s="145"/>
      <c r="U55" s="147"/>
      <c r="V55" s="145"/>
      <c r="W55" s="145"/>
      <c r="X55" s="145"/>
      <c r="Y55" s="145"/>
      <c r="Z55" s="147"/>
      <c r="AA55" s="147"/>
      <c r="AB55" s="147"/>
      <c r="AC55" s="145"/>
      <c r="AD55" s="145"/>
      <c r="AE55" s="145"/>
      <c r="AF55" s="145"/>
      <c r="AG55" s="147"/>
      <c r="AH55" s="145"/>
      <c r="AI55" s="148"/>
      <c r="AJ55" s="145"/>
      <c r="AK55" s="145"/>
      <c r="AL55" s="145"/>
      <c r="AM55" s="145"/>
      <c r="AN55" s="145"/>
      <c r="AO55" s="76"/>
      <c r="AP55" s="76"/>
      <c r="AQ55" s="76"/>
      <c r="AR55" s="76"/>
      <c r="AS55" s="76"/>
      <c r="AT55" s="76"/>
      <c r="AU55" s="76"/>
      <c r="AV55" s="76"/>
    </row>
    <row r="56" spans="1:48" ht="13" customHeight="1">
      <c r="A56" s="145"/>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7"/>
      <c r="AC56" s="147"/>
      <c r="AD56" s="147"/>
      <c r="AE56" s="147"/>
      <c r="AF56" s="147"/>
      <c r="AG56" s="147"/>
      <c r="AH56" s="145"/>
      <c r="AI56" s="148"/>
      <c r="AJ56" s="145"/>
      <c r="AK56" s="145"/>
      <c r="AL56" s="145"/>
      <c r="AM56" s="145"/>
      <c r="AN56" s="145"/>
      <c r="AO56" s="76"/>
      <c r="AP56" s="76"/>
      <c r="AQ56" s="76"/>
      <c r="AR56" s="76"/>
      <c r="AS56" s="76"/>
      <c r="AT56" s="76"/>
      <c r="AU56" s="76"/>
      <c r="AV56" s="76"/>
    </row>
    <row r="57" spans="1:48" ht="7.5" customHeight="1">
      <c r="A57" s="76"/>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row>
  </sheetData>
  <mergeCells count="42">
    <mergeCell ref="A54:AN54"/>
    <mergeCell ref="A24:D25"/>
    <mergeCell ref="E24:V25"/>
    <mergeCell ref="W24:AA25"/>
    <mergeCell ref="AB24:AN25"/>
    <mergeCell ref="A26:D27"/>
    <mergeCell ref="E26:V27"/>
    <mergeCell ref="W26:AA27"/>
    <mergeCell ref="AB26:AN27"/>
    <mergeCell ref="A18:D21"/>
    <mergeCell ref="E18:V21"/>
    <mergeCell ref="W18:AA21"/>
    <mergeCell ref="AB18:AN21"/>
    <mergeCell ref="A22:D23"/>
    <mergeCell ref="E22:AA23"/>
    <mergeCell ref="AB22:AN23"/>
    <mergeCell ref="A12:D13"/>
    <mergeCell ref="E12:V13"/>
    <mergeCell ref="W12:AA13"/>
    <mergeCell ref="AB12:AN13"/>
    <mergeCell ref="A14:D17"/>
    <mergeCell ref="E14:V17"/>
    <mergeCell ref="W14:AA15"/>
    <mergeCell ref="AB14:AN15"/>
    <mergeCell ref="W16:AA17"/>
    <mergeCell ref="AB16:AN17"/>
    <mergeCell ref="A8:D9"/>
    <mergeCell ref="E8:V9"/>
    <mergeCell ref="W8:AA9"/>
    <mergeCell ref="AB8:AN9"/>
    <mergeCell ref="A10:D11"/>
    <mergeCell ref="E10:V11"/>
    <mergeCell ref="W10:AA11"/>
    <mergeCell ref="AB10:AN11"/>
    <mergeCell ref="O1:AA2"/>
    <mergeCell ref="AH1:AN2"/>
    <mergeCell ref="A4:D7"/>
    <mergeCell ref="E4:V7"/>
    <mergeCell ref="W4:AA5"/>
    <mergeCell ref="AB4:AN5"/>
    <mergeCell ref="W6:AA7"/>
    <mergeCell ref="AB6:AN7"/>
  </mergeCells>
  <phoneticPr fontId="5"/>
  <printOptions horizontalCentered="1" verticalCentered="1"/>
  <pageMargins left="0" right="0" top="0.70866141732283472" bottom="0" header="0" footer="0"/>
  <pageSetup paperSize="9"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F8632-CE3E-46BF-8785-34F615B2F2FF}">
  <sheetPr codeName="Sheet14"/>
  <dimension ref="A5:AX61"/>
  <sheetViews>
    <sheetView showGridLines="0" view="pageBreakPreview" zoomScaleNormal="100" zoomScaleSheetLayoutView="100" workbookViewId="0">
      <selection sqref="A1:AN1048576"/>
    </sheetView>
  </sheetViews>
  <sheetFormatPr defaultColWidth="2.08984375" defaultRowHeight="13.15" customHeight="1"/>
  <cols>
    <col min="1" max="1" width="1.7265625" style="78" customWidth="1"/>
    <col min="2" max="40" width="2.26953125" style="78" customWidth="1"/>
    <col min="41" max="41" width="1" style="78" customWidth="1"/>
    <col min="42" max="42" width="2.26953125" style="76" customWidth="1"/>
    <col min="43" max="50" width="1.6328125" style="78" customWidth="1"/>
    <col min="51" max="16384" width="2.08984375" style="78"/>
  </cols>
  <sheetData>
    <row r="5" spans="1:50" ht="13.15" customHeight="1">
      <c r="A5" s="94"/>
      <c r="B5" s="79"/>
      <c r="C5" s="79"/>
      <c r="D5" s="79"/>
      <c r="E5" s="79"/>
      <c r="F5" s="79"/>
      <c r="G5" s="79"/>
      <c r="H5" s="79"/>
      <c r="I5" s="79"/>
      <c r="J5" s="79"/>
      <c r="K5" s="79"/>
      <c r="L5" s="79"/>
      <c r="M5" s="79"/>
      <c r="N5" s="79"/>
      <c r="O5" s="79"/>
      <c r="P5" s="445" t="s">
        <v>355</v>
      </c>
      <c r="Q5" s="445"/>
      <c r="R5" s="445"/>
      <c r="S5" s="445"/>
      <c r="T5" s="445"/>
      <c r="U5" s="445"/>
      <c r="V5" s="445"/>
      <c r="W5" s="445"/>
      <c r="X5" s="445"/>
      <c r="Y5" s="445"/>
      <c r="Z5" s="445"/>
      <c r="AA5" s="445"/>
      <c r="AB5" s="445"/>
      <c r="AC5" s="79"/>
      <c r="AD5" s="79"/>
      <c r="AE5" s="79"/>
      <c r="AF5" s="79"/>
      <c r="AG5" s="79"/>
      <c r="AH5" s="79"/>
      <c r="AI5" s="445" t="s">
        <v>233</v>
      </c>
      <c r="AJ5" s="445"/>
      <c r="AK5" s="445"/>
      <c r="AL5" s="445"/>
      <c r="AM5" s="445"/>
      <c r="AN5" s="445"/>
      <c r="AO5" s="445"/>
      <c r="AQ5" s="76"/>
      <c r="AR5" s="76"/>
      <c r="AS5" s="76"/>
      <c r="AT5" s="76"/>
      <c r="AU5" s="76"/>
      <c r="AW5" s="76"/>
      <c r="AX5" s="76"/>
    </row>
    <row r="6" spans="1:50" ht="12.75" customHeight="1">
      <c r="A6" s="94"/>
      <c r="B6" s="79"/>
      <c r="C6" s="79"/>
      <c r="D6" s="79"/>
      <c r="E6" s="79"/>
      <c r="F6" s="79"/>
      <c r="G6" s="79"/>
      <c r="H6" s="79"/>
      <c r="I6" s="79"/>
      <c r="J6" s="79"/>
      <c r="K6" s="79"/>
      <c r="L6" s="79"/>
      <c r="M6" s="79"/>
      <c r="N6" s="79"/>
      <c r="O6" s="79"/>
      <c r="P6" s="445"/>
      <c r="Q6" s="445"/>
      <c r="R6" s="445"/>
      <c r="S6" s="445"/>
      <c r="T6" s="445"/>
      <c r="U6" s="445"/>
      <c r="V6" s="445"/>
      <c r="W6" s="445"/>
      <c r="X6" s="445"/>
      <c r="Y6" s="445"/>
      <c r="Z6" s="445"/>
      <c r="AA6" s="445"/>
      <c r="AB6" s="445"/>
      <c r="AC6" s="79"/>
      <c r="AD6" s="79"/>
      <c r="AE6" s="79"/>
      <c r="AF6" s="79"/>
      <c r="AG6" s="79"/>
      <c r="AH6" s="79"/>
      <c r="AI6" s="445"/>
      <c r="AJ6" s="445"/>
      <c r="AK6" s="445"/>
      <c r="AL6" s="445"/>
      <c r="AM6" s="445"/>
      <c r="AN6" s="445"/>
      <c r="AO6" s="445"/>
      <c r="AQ6" s="76"/>
      <c r="AR6" s="76"/>
      <c r="AS6" s="76"/>
      <c r="AT6" s="76"/>
      <c r="AU6" s="76"/>
      <c r="AV6" s="76"/>
      <c r="AW6" s="76"/>
      <c r="AX6" s="76"/>
    </row>
    <row r="7" spans="1:50" ht="13.15" customHeight="1">
      <c r="A7" s="9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Q7" s="76"/>
      <c r="AR7" s="76"/>
      <c r="AS7" s="76"/>
      <c r="AT7" s="76"/>
      <c r="AU7" s="76"/>
      <c r="AV7" s="76"/>
      <c r="AW7" s="76"/>
      <c r="AX7" s="76"/>
    </row>
    <row r="8" spans="1:50" ht="13.15" customHeight="1">
      <c r="A8" s="94"/>
      <c r="B8" s="509" t="s">
        <v>205</v>
      </c>
      <c r="C8" s="510"/>
      <c r="D8" s="510"/>
      <c r="E8" s="511"/>
      <c r="F8" s="496" t="s">
        <v>234</v>
      </c>
      <c r="G8" s="496"/>
      <c r="H8" s="496"/>
      <c r="I8" s="496"/>
      <c r="J8" s="496"/>
      <c r="K8" s="496"/>
      <c r="L8" s="496"/>
      <c r="M8" s="496"/>
      <c r="N8" s="496"/>
      <c r="O8" s="496"/>
      <c r="P8" s="496"/>
      <c r="Q8" s="496"/>
      <c r="R8" s="496"/>
      <c r="S8" s="496"/>
      <c r="T8" s="496"/>
      <c r="U8" s="496"/>
      <c r="V8" s="496"/>
      <c r="W8" s="497"/>
      <c r="X8" s="509" t="s">
        <v>206</v>
      </c>
      <c r="Y8" s="510"/>
      <c r="Z8" s="510"/>
      <c r="AA8" s="510"/>
      <c r="AB8" s="511"/>
      <c r="AC8" s="472" t="s">
        <v>235</v>
      </c>
      <c r="AD8" s="472"/>
      <c r="AE8" s="472"/>
      <c r="AF8" s="472"/>
      <c r="AG8" s="472"/>
      <c r="AH8" s="472"/>
      <c r="AI8" s="472"/>
      <c r="AJ8" s="472"/>
      <c r="AK8" s="472"/>
      <c r="AL8" s="472"/>
      <c r="AM8" s="472"/>
      <c r="AN8" s="472"/>
      <c r="AO8" s="473"/>
      <c r="AQ8" s="76"/>
      <c r="AR8" s="76"/>
      <c r="AS8" s="76"/>
      <c r="AT8" s="76"/>
      <c r="AU8" s="76"/>
      <c r="AV8" s="76"/>
      <c r="AW8" s="76"/>
      <c r="AX8" s="76"/>
    </row>
    <row r="9" spans="1:50" ht="13.15" customHeight="1">
      <c r="A9" s="94"/>
      <c r="B9" s="512"/>
      <c r="C9" s="508"/>
      <c r="D9" s="508"/>
      <c r="E9" s="513"/>
      <c r="F9" s="499"/>
      <c r="G9" s="499"/>
      <c r="H9" s="499"/>
      <c r="I9" s="499"/>
      <c r="J9" s="499"/>
      <c r="K9" s="499"/>
      <c r="L9" s="499"/>
      <c r="M9" s="499"/>
      <c r="N9" s="499"/>
      <c r="O9" s="499"/>
      <c r="P9" s="499"/>
      <c r="Q9" s="499"/>
      <c r="R9" s="499"/>
      <c r="S9" s="499"/>
      <c r="T9" s="499"/>
      <c r="U9" s="499"/>
      <c r="V9" s="499"/>
      <c r="W9" s="500"/>
      <c r="X9" s="514"/>
      <c r="Y9" s="515"/>
      <c r="Z9" s="515"/>
      <c r="AA9" s="515"/>
      <c r="AB9" s="516"/>
      <c r="AC9" s="474"/>
      <c r="AD9" s="474"/>
      <c r="AE9" s="474"/>
      <c r="AF9" s="474"/>
      <c r="AG9" s="474"/>
      <c r="AH9" s="474"/>
      <c r="AI9" s="474"/>
      <c r="AJ9" s="474"/>
      <c r="AK9" s="474"/>
      <c r="AL9" s="474"/>
      <c r="AM9" s="474"/>
      <c r="AN9" s="474"/>
      <c r="AO9" s="475"/>
      <c r="AQ9" s="76"/>
      <c r="AR9" s="76"/>
      <c r="AS9" s="76"/>
      <c r="AT9" s="76"/>
      <c r="AU9" s="76"/>
      <c r="AV9" s="76"/>
      <c r="AW9" s="76"/>
      <c r="AX9" s="76"/>
    </row>
    <row r="10" spans="1:50" ht="13.15" customHeight="1">
      <c r="A10" s="94"/>
      <c r="B10" s="512"/>
      <c r="C10" s="508"/>
      <c r="D10" s="508"/>
      <c r="E10" s="513"/>
      <c r="F10" s="499"/>
      <c r="G10" s="499"/>
      <c r="H10" s="499"/>
      <c r="I10" s="499"/>
      <c r="J10" s="499"/>
      <c r="K10" s="499"/>
      <c r="L10" s="499"/>
      <c r="M10" s="499"/>
      <c r="N10" s="499"/>
      <c r="O10" s="499"/>
      <c r="P10" s="499"/>
      <c r="Q10" s="499"/>
      <c r="R10" s="499"/>
      <c r="S10" s="499"/>
      <c r="T10" s="499"/>
      <c r="U10" s="499"/>
      <c r="V10" s="499"/>
      <c r="W10" s="500"/>
      <c r="X10" s="509" t="s">
        <v>207</v>
      </c>
      <c r="Y10" s="510"/>
      <c r="Z10" s="510"/>
      <c r="AA10" s="510"/>
      <c r="AB10" s="511"/>
      <c r="AC10" s="472" t="s">
        <v>236</v>
      </c>
      <c r="AD10" s="472"/>
      <c r="AE10" s="472"/>
      <c r="AF10" s="472"/>
      <c r="AG10" s="472"/>
      <c r="AH10" s="472"/>
      <c r="AI10" s="472"/>
      <c r="AJ10" s="472"/>
      <c r="AK10" s="472"/>
      <c r="AL10" s="472"/>
      <c r="AM10" s="472"/>
      <c r="AN10" s="472"/>
      <c r="AO10" s="473"/>
      <c r="AQ10" s="76"/>
      <c r="AR10" s="76"/>
      <c r="AS10" s="76"/>
      <c r="AT10" s="76"/>
      <c r="AU10" s="76"/>
      <c r="AV10" s="76"/>
      <c r="AW10" s="76"/>
      <c r="AX10" s="76"/>
    </row>
    <row r="11" spans="1:50" ht="13.15" customHeight="1">
      <c r="A11" s="94"/>
      <c r="B11" s="514"/>
      <c r="C11" s="515"/>
      <c r="D11" s="515"/>
      <c r="E11" s="516"/>
      <c r="F11" s="502"/>
      <c r="G11" s="502"/>
      <c r="H11" s="502"/>
      <c r="I11" s="502"/>
      <c r="J11" s="502"/>
      <c r="K11" s="502"/>
      <c r="L11" s="502"/>
      <c r="M11" s="502"/>
      <c r="N11" s="502"/>
      <c r="O11" s="502"/>
      <c r="P11" s="502"/>
      <c r="Q11" s="502"/>
      <c r="R11" s="502"/>
      <c r="S11" s="502"/>
      <c r="T11" s="502"/>
      <c r="U11" s="502"/>
      <c r="V11" s="502"/>
      <c r="W11" s="503"/>
      <c r="X11" s="514"/>
      <c r="Y11" s="515"/>
      <c r="Z11" s="515"/>
      <c r="AA11" s="515"/>
      <c r="AB11" s="516"/>
      <c r="AC11" s="474"/>
      <c r="AD11" s="474"/>
      <c r="AE11" s="474"/>
      <c r="AF11" s="474"/>
      <c r="AG11" s="474"/>
      <c r="AH11" s="474"/>
      <c r="AI11" s="474"/>
      <c r="AJ11" s="474"/>
      <c r="AK11" s="474"/>
      <c r="AL11" s="474"/>
      <c r="AM11" s="474"/>
      <c r="AN11" s="474"/>
      <c r="AO11" s="475"/>
      <c r="AQ11" s="76"/>
      <c r="AR11" s="76"/>
      <c r="AS11" s="76"/>
      <c r="AT11" s="76"/>
      <c r="AU11" s="76"/>
      <c r="AV11" s="76"/>
      <c r="AW11" s="76"/>
      <c r="AX11" s="76"/>
    </row>
    <row r="12" spans="1:50" ht="13.15" customHeight="1">
      <c r="A12" s="94"/>
      <c r="B12" s="509" t="s">
        <v>208</v>
      </c>
      <c r="C12" s="510"/>
      <c r="D12" s="510"/>
      <c r="E12" s="511"/>
      <c r="F12" s="496" t="s">
        <v>266</v>
      </c>
      <c r="G12" s="496"/>
      <c r="H12" s="496"/>
      <c r="I12" s="496"/>
      <c r="J12" s="496"/>
      <c r="K12" s="496"/>
      <c r="L12" s="496"/>
      <c r="M12" s="496"/>
      <c r="N12" s="496"/>
      <c r="O12" s="496"/>
      <c r="P12" s="496"/>
      <c r="Q12" s="496"/>
      <c r="R12" s="496"/>
      <c r="S12" s="496"/>
      <c r="T12" s="496"/>
      <c r="U12" s="496"/>
      <c r="V12" s="496"/>
      <c r="W12" s="497"/>
      <c r="X12" s="509" t="s">
        <v>209</v>
      </c>
      <c r="Y12" s="510"/>
      <c r="Z12" s="510"/>
      <c r="AA12" s="510"/>
      <c r="AB12" s="511"/>
      <c r="AC12" s="471" t="s">
        <v>238</v>
      </c>
      <c r="AD12" s="472"/>
      <c r="AE12" s="472"/>
      <c r="AF12" s="472"/>
      <c r="AG12" s="472"/>
      <c r="AH12" s="472"/>
      <c r="AI12" s="472"/>
      <c r="AJ12" s="472"/>
      <c r="AK12" s="472"/>
      <c r="AL12" s="472"/>
      <c r="AM12" s="472"/>
      <c r="AN12" s="472"/>
      <c r="AO12" s="473"/>
      <c r="AQ12" s="76"/>
      <c r="AR12" s="76"/>
      <c r="AS12" s="76"/>
      <c r="AT12" s="76"/>
      <c r="AU12" s="76"/>
      <c r="AV12" s="76"/>
      <c r="AW12" s="76"/>
      <c r="AX12" s="76"/>
    </row>
    <row r="13" spans="1:50" ht="13.15" customHeight="1">
      <c r="A13" s="94"/>
      <c r="B13" s="512"/>
      <c r="C13" s="508"/>
      <c r="D13" s="508"/>
      <c r="E13" s="513"/>
      <c r="F13" s="499"/>
      <c r="G13" s="499"/>
      <c r="H13" s="499"/>
      <c r="I13" s="499"/>
      <c r="J13" s="499"/>
      <c r="K13" s="499"/>
      <c r="L13" s="499"/>
      <c r="M13" s="499"/>
      <c r="N13" s="499"/>
      <c r="O13" s="499"/>
      <c r="P13" s="499"/>
      <c r="Q13" s="499"/>
      <c r="R13" s="499"/>
      <c r="S13" s="499"/>
      <c r="T13" s="499"/>
      <c r="U13" s="499"/>
      <c r="V13" s="499"/>
      <c r="W13" s="500"/>
      <c r="X13" s="514"/>
      <c r="Y13" s="515"/>
      <c r="Z13" s="515"/>
      <c r="AA13" s="515"/>
      <c r="AB13" s="516"/>
      <c r="AC13" s="474"/>
      <c r="AD13" s="474"/>
      <c r="AE13" s="474"/>
      <c r="AF13" s="474"/>
      <c r="AG13" s="474"/>
      <c r="AH13" s="474"/>
      <c r="AI13" s="474"/>
      <c r="AJ13" s="474"/>
      <c r="AK13" s="474"/>
      <c r="AL13" s="474"/>
      <c r="AM13" s="474"/>
      <c r="AN13" s="474"/>
      <c r="AO13" s="475"/>
      <c r="AQ13" s="76"/>
      <c r="AR13" s="76"/>
      <c r="AS13" s="76"/>
      <c r="AT13" s="76"/>
      <c r="AU13" s="76"/>
      <c r="AV13" s="76"/>
      <c r="AW13" s="76"/>
      <c r="AX13" s="76"/>
    </row>
    <row r="14" spans="1:50" ht="13.15" customHeight="1">
      <c r="A14" s="94"/>
      <c r="B14" s="509" t="s">
        <v>210</v>
      </c>
      <c r="C14" s="510" t="s">
        <v>210</v>
      </c>
      <c r="D14" s="510"/>
      <c r="E14" s="511"/>
      <c r="F14" s="523" t="s">
        <v>234</v>
      </c>
      <c r="G14" s="524"/>
      <c r="H14" s="524"/>
      <c r="I14" s="524"/>
      <c r="J14" s="524"/>
      <c r="K14" s="524"/>
      <c r="L14" s="524"/>
      <c r="M14" s="524"/>
      <c r="N14" s="524"/>
      <c r="O14" s="524"/>
      <c r="P14" s="524"/>
      <c r="Q14" s="524"/>
      <c r="R14" s="524"/>
      <c r="S14" s="524"/>
      <c r="T14" s="524"/>
      <c r="U14" s="524"/>
      <c r="V14" s="524"/>
      <c r="W14" s="525"/>
      <c r="X14" s="509" t="s">
        <v>211</v>
      </c>
      <c r="Y14" s="510"/>
      <c r="Z14" s="510"/>
      <c r="AA14" s="510"/>
      <c r="AB14" s="511"/>
      <c r="AC14" s="529" t="s">
        <v>240</v>
      </c>
      <c r="AD14" s="472"/>
      <c r="AE14" s="472"/>
      <c r="AF14" s="472"/>
      <c r="AG14" s="472"/>
      <c r="AH14" s="472"/>
      <c r="AI14" s="472"/>
      <c r="AJ14" s="472"/>
      <c r="AK14" s="472"/>
      <c r="AL14" s="472"/>
      <c r="AM14" s="472"/>
      <c r="AN14" s="472"/>
      <c r="AO14" s="473"/>
      <c r="AQ14" s="76"/>
      <c r="AR14" s="76"/>
      <c r="AS14" s="76"/>
      <c r="AT14" s="76"/>
      <c r="AU14" s="76"/>
      <c r="AV14" s="76"/>
      <c r="AW14" s="76"/>
      <c r="AX14" s="76"/>
    </row>
    <row r="15" spans="1:50" ht="13.15" customHeight="1">
      <c r="A15" s="94"/>
      <c r="B15" s="512"/>
      <c r="C15" s="508"/>
      <c r="D15" s="508"/>
      <c r="E15" s="513"/>
      <c r="F15" s="526"/>
      <c r="G15" s="527"/>
      <c r="H15" s="527"/>
      <c r="I15" s="527"/>
      <c r="J15" s="527"/>
      <c r="K15" s="527"/>
      <c r="L15" s="527"/>
      <c r="M15" s="527"/>
      <c r="N15" s="527"/>
      <c r="O15" s="527"/>
      <c r="P15" s="527"/>
      <c r="Q15" s="527"/>
      <c r="R15" s="527"/>
      <c r="S15" s="527"/>
      <c r="T15" s="527"/>
      <c r="U15" s="527"/>
      <c r="V15" s="527"/>
      <c r="W15" s="528"/>
      <c r="X15" s="514"/>
      <c r="Y15" s="515"/>
      <c r="Z15" s="515"/>
      <c r="AA15" s="515"/>
      <c r="AB15" s="516"/>
      <c r="AC15" s="530"/>
      <c r="AD15" s="531"/>
      <c r="AE15" s="531"/>
      <c r="AF15" s="531"/>
      <c r="AG15" s="531"/>
      <c r="AH15" s="531"/>
      <c r="AI15" s="531"/>
      <c r="AJ15" s="531"/>
      <c r="AK15" s="531"/>
      <c r="AL15" s="531"/>
      <c r="AM15" s="531"/>
      <c r="AN15" s="531"/>
      <c r="AO15" s="532"/>
      <c r="AQ15" s="76"/>
      <c r="AR15" s="76"/>
      <c r="AS15" s="76"/>
      <c r="AT15" s="76"/>
      <c r="AU15" s="76"/>
      <c r="AV15" s="76"/>
      <c r="AW15" s="76"/>
      <c r="AX15" s="76"/>
    </row>
    <row r="16" spans="1:50" ht="13.15" customHeight="1">
      <c r="A16" s="94"/>
      <c r="B16" s="509" t="s">
        <v>212</v>
      </c>
      <c r="C16" s="510" t="s">
        <v>213</v>
      </c>
      <c r="D16" s="510"/>
      <c r="E16" s="511"/>
      <c r="F16" s="523" t="s">
        <v>357</v>
      </c>
      <c r="G16" s="524"/>
      <c r="H16" s="524"/>
      <c r="I16" s="524"/>
      <c r="J16" s="524"/>
      <c r="K16" s="524"/>
      <c r="L16" s="524"/>
      <c r="M16" s="524"/>
      <c r="N16" s="524"/>
      <c r="O16" s="524"/>
      <c r="P16" s="524"/>
      <c r="Q16" s="524"/>
      <c r="R16" s="524"/>
      <c r="S16" s="524"/>
      <c r="T16" s="524"/>
      <c r="U16" s="524"/>
      <c r="V16" s="524"/>
      <c r="W16" s="525"/>
      <c r="X16" s="533" t="s">
        <v>214</v>
      </c>
      <c r="Y16" s="534"/>
      <c r="Z16" s="534"/>
      <c r="AA16" s="534"/>
      <c r="AB16" s="535"/>
      <c r="AC16" s="471" t="s">
        <v>241</v>
      </c>
      <c r="AD16" s="472"/>
      <c r="AE16" s="472"/>
      <c r="AF16" s="472"/>
      <c r="AG16" s="472"/>
      <c r="AH16" s="472"/>
      <c r="AI16" s="472"/>
      <c r="AJ16" s="472"/>
      <c r="AK16" s="472"/>
      <c r="AL16" s="472"/>
      <c r="AM16" s="472"/>
      <c r="AN16" s="472"/>
      <c r="AO16" s="473"/>
      <c r="AQ16" s="76"/>
      <c r="AR16" s="76"/>
      <c r="AS16" s="76"/>
      <c r="AT16" s="76"/>
      <c r="AU16" s="76"/>
      <c r="AV16" s="76"/>
      <c r="AW16" s="76"/>
      <c r="AX16" s="76"/>
    </row>
    <row r="17" spans="1:50" ht="13.15" customHeight="1">
      <c r="A17" s="94"/>
      <c r="B17" s="512"/>
      <c r="C17" s="508"/>
      <c r="D17" s="508"/>
      <c r="E17" s="513"/>
      <c r="F17" s="526"/>
      <c r="G17" s="527"/>
      <c r="H17" s="527"/>
      <c r="I17" s="527"/>
      <c r="J17" s="527"/>
      <c r="K17" s="527"/>
      <c r="L17" s="527"/>
      <c r="M17" s="527"/>
      <c r="N17" s="527"/>
      <c r="O17" s="527"/>
      <c r="P17" s="527"/>
      <c r="Q17" s="527"/>
      <c r="R17" s="527"/>
      <c r="S17" s="527"/>
      <c r="T17" s="527"/>
      <c r="U17" s="527"/>
      <c r="V17" s="527"/>
      <c r="W17" s="528"/>
      <c r="X17" s="536"/>
      <c r="Y17" s="537"/>
      <c r="Z17" s="537"/>
      <c r="AA17" s="537"/>
      <c r="AB17" s="538"/>
      <c r="AC17" s="474"/>
      <c r="AD17" s="474"/>
      <c r="AE17" s="474"/>
      <c r="AF17" s="474"/>
      <c r="AG17" s="474"/>
      <c r="AH17" s="474"/>
      <c r="AI17" s="474"/>
      <c r="AJ17" s="474"/>
      <c r="AK17" s="474"/>
      <c r="AL17" s="474"/>
      <c r="AM17" s="474"/>
      <c r="AN17" s="474"/>
      <c r="AO17" s="475"/>
      <c r="AQ17" s="76"/>
      <c r="AR17" s="76"/>
      <c r="AS17" s="76"/>
      <c r="AT17" s="76"/>
      <c r="AU17" s="76"/>
      <c r="AV17" s="76"/>
      <c r="AW17" s="76"/>
      <c r="AX17" s="76"/>
    </row>
    <row r="18" spans="1:50" ht="13.15" customHeight="1">
      <c r="A18" s="94"/>
      <c r="B18" s="509" t="s">
        <v>215</v>
      </c>
      <c r="C18" s="510"/>
      <c r="D18" s="510"/>
      <c r="E18" s="511"/>
      <c r="F18" s="495" t="s">
        <v>358</v>
      </c>
      <c r="G18" s="496"/>
      <c r="H18" s="496"/>
      <c r="I18" s="496"/>
      <c r="J18" s="496"/>
      <c r="K18" s="496"/>
      <c r="L18" s="496"/>
      <c r="M18" s="496"/>
      <c r="N18" s="496"/>
      <c r="O18" s="496"/>
      <c r="P18" s="496"/>
      <c r="Q18" s="496"/>
      <c r="R18" s="496"/>
      <c r="S18" s="496"/>
      <c r="T18" s="496"/>
      <c r="U18" s="496"/>
      <c r="V18" s="496"/>
      <c r="W18" s="497"/>
      <c r="X18" s="533" t="s">
        <v>216</v>
      </c>
      <c r="Y18" s="534"/>
      <c r="Z18" s="534"/>
      <c r="AA18" s="534"/>
      <c r="AB18" s="535"/>
      <c r="AC18" s="471" t="s">
        <v>359</v>
      </c>
      <c r="AD18" s="472"/>
      <c r="AE18" s="472"/>
      <c r="AF18" s="472"/>
      <c r="AG18" s="472"/>
      <c r="AH18" s="472"/>
      <c r="AI18" s="472"/>
      <c r="AJ18" s="472"/>
      <c r="AK18" s="472"/>
      <c r="AL18" s="472"/>
      <c r="AM18" s="472"/>
      <c r="AN18" s="472"/>
      <c r="AO18" s="473"/>
      <c r="AQ18" s="76"/>
      <c r="AR18" s="76"/>
      <c r="AS18" s="76"/>
      <c r="AT18" s="76"/>
      <c r="AU18" s="76"/>
      <c r="AV18" s="76"/>
      <c r="AW18" s="76"/>
      <c r="AX18" s="76"/>
    </row>
    <row r="19" spans="1:50" ht="13.15" customHeight="1">
      <c r="A19" s="94"/>
      <c r="B19" s="512"/>
      <c r="C19" s="508"/>
      <c r="D19" s="508"/>
      <c r="E19" s="513"/>
      <c r="F19" s="498"/>
      <c r="G19" s="499"/>
      <c r="H19" s="499"/>
      <c r="I19" s="499"/>
      <c r="J19" s="499"/>
      <c r="K19" s="499"/>
      <c r="L19" s="499"/>
      <c r="M19" s="499"/>
      <c r="N19" s="499"/>
      <c r="O19" s="499"/>
      <c r="P19" s="499"/>
      <c r="Q19" s="499"/>
      <c r="R19" s="499"/>
      <c r="S19" s="499"/>
      <c r="T19" s="499"/>
      <c r="U19" s="499"/>
      <c r="V19" s="499"/>
      <c r="W19" s="500"/>
      <c r="X19" s="536"/>
      <c r="Y19" s="537"/>
      <c r="Z19" s="537"/>
      <c r="AA19" s="537"/>
      <c r="AB19" s="538"/>
      <c r="AC19" s="474"/>
      <c r="AD19" s="474"/>
      <c r="AE19" s="474"/>
      <c r="AF19" s="474"/>
      <c r="AG19" s="474"/>
      <c r="AH19" s="474"/>
      <c r="AI19" s="474"/>
      <c r="AJ19" s="474"/>
      <c r="AK19" s="474"/>
      <c r="AL19" s="474"/>
      <c r="AM19" s="474"/>
      <c r="AN19" s="474"/>
      <c r="AO19" s="475"/>
      <c r="AQ19" s="76"/>
      <c r="AR19" s="76"/>
      <c r="AS19" s="76"/>
      <c r="AT19" s="76"/>
      <c r="AU19" s="76"/>
      <c r="AV19" s="76"/>
      <c r="AW19" s="76"/>
      <c r="AX19" s="76"/>
    </row>
    <row r="20" spans="1:50" ht="13.15" customHeight="1">
      <c r="A20" s="94"/>
      <c r="B20" s="512"/>
      <c r="C20" s="508"/>
      <c r="D20" s="508"/>
      <c r="E20" s="513"/>
      <c r="F20" s="498"/>
      <c r="G20" s="499"/>
      <c r="H20" s="499"/>
      <c r="I20" s="499"/>
      <c r="J20" s="499"/>
      <c r="K20" s="499"/>
      <c r="L20" s="499"/>
      <c r="M20" s="499"/>
      <c r="N20" s="499"/>
      <c r="O20" s="499"/>
      <c r="P20" s="499"/>
      <c r="Q20" s="499"/>
      <c r="R20" s="499"/>
      <c r="S20" s="499"/>
      <c r="T20" s="499"/>
      <c r="U20" s="499"/>
      <c r="V20" s="499"/>
      <c r="W20" s="500"/>
      <c r="X20" s="509" t="s">
        <v>217</v>
      </c>
      <c r="Y20" s="510"/>
      <c r="Z20" s="510"/>
      <c r="AA20" s="510"/>
      <c r="AB20" s="511"/>
      <c r="AC20" s="471" t="s">
        <v>244</v>
      </c>
      <c r="AD20" s="472"/>
      <c r="AE20" s="472"/>
      <c r="AF20" s="472"/>
      <c r="AG20" s="472"/>
      <c r="AH20" s="472"/>
      <c r="AI20" s="472"/>
      <c r="AJ20" s="472"/>
      <c r="AK20" s="472"/>
      <c r="AL20" s="472"/>
      <c r="AM20" s="472"/>
      <c r="AN20" s="472"/>
      <c r="AO20" s="473"/>
      <c r="AQ20" s="76"/>
      <c r="AR20" s="76"/>
      <c r="AS20" s="76"/>
      <c r="AT20" s="76"/>
      <c r="AU20" s="76"/>
      <c r="AV20" s="76"/>
      <c r="AW20" s="76"/>
      <c r="AX20" s="76"/>
    </row>
    <row r="21" spans="1:50" ht="13.15" customHeight="1">
      <c r="A21" s="94"/>
      <c r="B21" s="512"/>
      <c r="C21" s="508"/>
      <c r="D21" s="508"/>
      <c r="E21" s="513"/>
      <c r="F21" s="498"/>
      <c r="G21" s="499"/>
      <c r="H21" s="499"/>
      <c r="I21" s="499"/>
      <c r="J21" s="499"/>
      <c r="K21" s="499"/>
      <c r="L21" s="499"/>
      <c r="M21" s="499"/>
      <c r="N21" s="499"/>
      <c r="O21" s="499"/>
      <c r="P21" s="499"/>
      <c r="Q21" s="499"/>
      <c r="R21" s="499"/>
      <c r="S21" s="499"/>
      <c r="T21" s="499"/>
      <c r="U21" s="499"/>
      <c r="V21" s="499"/>
      <c r="W21" s="500"/>
      <c r="X21" s="512"/>
      <c r="Y21" s="508"/>
      <c r="Z21" s="508"/>
      <c r="AA21" s="508"/>
      <c r="AB21" s="513"/>
      <c r="AC21" s="474"/>
      <c r="AD21" s="474"/>
      <c r="AE21" s="474"/>
      <c r="AF21" s="474"/>
      <c r="AG21" s="474"/>
      <c r="AH21" s="474"/>
      <c r="AI21" s="474"/>
      <c r="AJ21" s="474"/>
      <c r="AK21" s="474"/>
      <c r="AL21" s="474"/>
      <c r="AM21" s="474"/>
      <c r="AN21" s="474"/>
      <c r="AO21" s="475"/>
      <c r="AQ21" s="76"/>
      <c r="AR21" s="76"/>
      <c r="AS21" s="76"/>
      <c r="AT21" s="76"/>
      <c r="AU21" s="76"/>
      <c r="AV21" s="76"/>
      <c r="AW21" s="76"/>
      <c r="AX21" s="76"/>
    </row>
    <row r="22" spans="1:50" ht="13.15" customHeight="1">
      <c r="A22" s="94"/>
      <c r="B22" s="541" t="s">
        <v>218</v>
      </c>
      <c r="C22" s="541"/>
      <c r="D22" s="541"/>
      <c r="E22" s="541"/>
      <c r="F22" s="544" t="s">
        <v>245</v>
      </c>
      <c r="G22" s="544"/>
      <c r="H22" s="544"/>
      <c r="I22" s="544"/>
      <c r="J22" s="544"/>
      <c r="K22" s="544"/>
      <c r="L22" s="544"/>
      <c r="M22" s="544"/>
      <c r="N22" s="544"/>
      <c r="O22" s="544"/>
      <c r="P22" s="544"/>
      <c r="Q22" s="544"/>
      <c r="R22" s="544"/>
      <c r="S22" s="544"/>
      <c r="T22" s="544"/>
      <c r="U22" s="544"/>
      <c r="V22" s="544"/>
      <c r="W22" s="544"/>
      <c r="X22" s="541" t="s">
        <v>219</v>
      </c>
      <c r="Y22" s="541"/>
      <c r="Z22" s="541"/>
      <c r="AA22" s="541"/>
      <c r="AB22" s="541"/>
      <c r="AC22" s="544" t="s">
        <v>327</v>
      </c>
      <c r="AD22" s="540"/>
      <c r="AE22" s="540"/>
      <c r="AF22" s="540"/>
      <c r="AG22" s="540"/>
      <c r="AH22" s="540"/>
      <c r="AI22" s="540"/>
      <c r="AJ22" s="540"/>
      <c r="AK22" s="540"/>
      <c r="AL22" s="540"/>
      <c r="AM22" s="540"/>
      <c r="AN22" s="540"/>
      <c r="AO22" s="540"/>
      <c r="AQ22" s="76"/>
      <c r="AR22" s="76"/>
      <c r="AS22" s="76"/>
      <c r="AT22" s="76"/>
      <c r="AU22" s="76"/>
      <c r="AV22" s="76"/>
      <c r="AW22" s="76"/>
      <c r="AX22" s="76"/>
    </row>
    <row r="23" spans="1:50" ht="13.15" customHeight="1">
      <c r="A23" s="94"/>
      <c r="B23" s="541"/>
      <c r="C23" s="541"/>
      <c r="D23" s="541"/>
      <c r="E23" s="541"/>
      <c r="F23" s="544"/>
      <c r="G23" s="544"/>
      <c r="H23" s="544"/>
      <c r="I23" s="544"/>
      <c r="J23" s="544"/>
      <c r="K23" s="544"/>
      <c r="L23" s="544"/>
      <c r="M23" s="544"/>
      <c r="N23" s="544"/>
      <c r="O23" s="544"/>
      <c r="P23" s="544"/>
      <c r="Q23" s="544"/>
      <c r="R23" s="544"/>
      <c r="S23" s="544"/>
      <c r="T23" s="544"/>
      <c r="U23" s="544"/>
      <c r="V23" s="544"/>
      <c r="W23" s="544"/>
      <c r="X23" s="541"/>
      <c r="Y23" s="541"/>
      <c r="Z23" s="541"/>
      <c r="AA23" s="541"/>
      <c r="AB23" s="541"/>
      <c r="AC23" s="540"/>
      <c r="AD23" s="540"/>
      <c r="AE23" s="540"/>
      <c r="AF23" s="540"/>
      <c r="AG23" s="540"/>
      <c r="AH23" s="540"/>
      <c r="AI23" s="540"/>
      <c r="AJ23" s="540"/>
      <c r="AK23" s="540"/>
      <c r="AL23" s="540"/>
      <c r="AM23" s="540"/>
      <c r="AN23" s="540"/>
      <c r="AO23" s="540"/>
      <c r="AQ23" s="76"/>
      <c r="AR23" s="76"/>
      <c r="AS23" s="76"/>
      <c r="AT23" s="76"/>
      <c r="AU23" s="76"/>
      <c r="AV23" s="76"/>
      <c r="AW23" s="76"/>
      <c r="AX23" s="76"/>
    </row>
    <row r="24" spans="1:50" ht="13.15" customHeight="1">
      <c r="A24" s="94"/>
      <c r="B24" s="541"/>
      <c r="C24" s="541"/>
      <c r="D24" s="541"/>
      <c r="E24" s="541"/>
      <c r="F24" s="544"/>
      <c r="G24" s="544"/>
      <c r="H24" s="544"/>
      <c r="I24" s="544"/>
      <c r="J24" s="544"/>
      <c r="K24" s="544"/>
      <c r="L24" s="544"/>
      <c r="M24" s="544"/>
      <c r="N24" s="544"/>
      <c r="O24" s="544"/>
      <c r="P24" s="544"/>
      <c r="Q24" s="544"/>
      <c r="R24" s="544"/>
      <c r="S24" s="544"/>
      <c r="T24" s="544"/>
      <c r="U24" s="544"/>
      <c r="V24" s="544"/>
      <c r="W24" s="544"/>
      <c r="X24" s="541"/>
      <c r="Y24" s="541"/>
      <c r="Z24" s="541"/>
      <c r="AA24" s="541"/>
      <c r="AB24" s="541"/>
      <c r="AC24" s="540"/>
      <c r="AD24" s="540"/>
      <c r="AE24" s="540"/>
      <c r="AF24" s="540"/>
      <c r="AG24" s="540"/>
      <c r="AH24" s="540"/>
      <c r="AI24" s="540"/>
      <c r="AJ24" s="540"/>
      <c r="AK24" s="540"/>
      <c r="AL24" s="540"/>
      <c r="AM24" s="540"/>
      <c r="AN24" s="540"/>
      <c r="AO24" s="540"/>
      <c r="AQ24" s="76"/>
      <c r="AR24" s="76"/>
      <c r="AS24" s="76"/>
      <c r="AT24" s="76"/>
      <c r="AU24" s="76"/>
      <c r="AV24" s="76"/>
      <c r="AW24" s="76"/>
      <c r="AX24" s="76"/>
    </row>
    <row r="25" spans="1:50" ht="13.15" customHeight="1">
      <c r="A25" s="94"/>
      <c r="B25" s="541"/>
      <c r="C25" s="541"/>
      <c r="D25" s="541"/>
      <c r="E25" s="541"/>
      <c r="F25" s="544"/>
      <c r="G25" s="544"/>
      <c r="H25" s="544"/>
      <c r="I25" s="544"/>
      <c r="J25" s="544"/>
      <c r="K25" s="544"/>
      <c r="L25" s="544"/>
      <c r="M25" s="544"/>
      <c r="N25" s="544"/>
      <c r="O25" s="544"/>
      <c r="P25" s="544"/>
      <c r="Q25" s="544"/>
      <c r="R25" s="544"/>
      <c r="S25" s="544"/>
      <c r="T25" s="544"/>
      <c r="U25" s="544"/>
      <c r="V25" s="544"/>
      <c r="W25" s="544"/>
      <c r="X25" s="541"/>
      <c r="Y25" s="541"/>
      <c r="Z25" s="541"/>
      <c r="AA25" s="541"/>
      <c r="AB25" s="541"/>
      <c r="AC25" s="540"/>
      <c r="AD25" s="540"/>
      <c r="AE25" s="540"/>
      <c r="AF25" s="540"/>
      <c r="AG25" s="540"/>
      <c r="AH25" s="540"/>
      <c r="AI25" s="540"/>
      <c r="AJ25" s="540"/>
      <c r="AK25" s="540"/>
      <c r="AL25" s="540"/>
      <c r="AM25" s="540"/>
      <c r="AN25" s="540"/>
      <c r="AO25" s="540"/>
      <c r="AQ25" s="76"/>
      <c r="AR25" s="76"/>
      <c r="AS25" s="76"/>
      <c r="AT25" s="76"/>
      <c r="AU25" s="76"/>
      <c r="AV25" s="76"/>
      <c r="AW25" s="76"/>
      <c r="AX25" s="76"/>
    </row>
    <row r="26" spans="1:50" ht="13.15" customHeight="1">
      <c r="A26" s="94"/>
      <c r="B26" s="465" t="s">
        <v>220</v>
      </c>
      <c r="C26" s="466"/>
      <c r="D26" s="466"/>
      <c r="E26" s="467"/>
      <c r="F26" s="495" t="s">
        <v>247</v>
      </c>
      <c r="G26" s="496"/>
      <c r="H26" s="496"/>
      <c r="I26" s="496"/>
      <c r="J26" s="496"/>
      <c r="K26" s="496"/>
      <c r="L26" s="496"/>
      <c r="M26" s="496"/>
      <c r="N26" s="496"/>
      <c r="O26" s="496"/>
      <c r="P26" s="496"/>
      <c r="Q26" s="496"/>
      <c r="R26" s="496"/>
      <c r="S26" s="496"/>
      <c r="T26" s="496"/>
      <c r="U26" s="496"/>
      <c r="V26" s="496"/>
      <c r="W26" s="496"/>
      <c r="X26" s="496"/>
      <c r="Y26" s="496"/>
      <c r="Z26" s="496"/>
      <c r="AA26" s="496"/>
      <c r="AB26" s="496"/>
      <c r="AC26" s="472"/>
      <c r="AD26" s="472"/>
      <c r="AE26" s="472"/>
      <c r="AF26" s="472"/>
      <c r="AG26" s="472"/>
      <c r="AH26" s="472"/>
      <c r="AI26" s="472"/>
      <c r="AJ26" s="472"/>
      <c r="AK26" s="472"/>
      <c r="AL26" s="472"/>
      <c r="AM26" s="472"/>
      <c r="AN26" s="472"/>
      <c r="AO26" s="473"/>
      <c r="AQ26" s="76"/>
      <c r="AR26" s="76"/>
      <c r="AS26" s="76"/>
      <c r="AT26" s="76"/>
      <c r="AU26" s="76"/>
      <c r="AV26" s="76"/>
      <c r="AW26" s="76"/>
      <c r="AX26" s="76"/>
    </row>
    <row r="27" spans="1:50" ht="13.15" customHeight="1">
      <c r="A27" s="94"/>
      <c r="B27" s="505"/>
      <c r="C27" s="506"/>
      <c r="D27" s="506"/>
      <c r="E27" s="507"/>
      <c r="F27" s="501"/>
      <c r="G27" s="502"/>
      <c r="H27" s="502"/>
      <c r="I27" s="502"/>
      <c r="J27" s="502"/>
      <c r="K27" s="502"/>
      <c r="L27" s="502"/>
      <c r="M27" s="502"/>
      <c r="N27" s="502"/>
      <c r="O27" s="502"/>
      <c r="P27" s="502"/>
      <c r="Q27" s="502"/>
      <c r="R27" s="502"/>
      <c r="S27" s="502"/>
      <c r="T27" s="502"/>
      <c r="U27" s="502"/>
      <c r="V27" s="502"/>
      <c r="W27" s="502"/>
      <c r="X27" s="502"/>
      <c r="Y27" s="502"/>
      <c r="Z27" s="502"/>
      <c r="AA27" s="502"/>
      <c r="AB27" s="502"/>
      <c r="AC27" s="531"/>
      <c r="AD27" s="531"/>
      <c r="AE27" s="531"/>
      <c r="AF27" s="531"/>
      <c r="AG27" s="531"/>
      <c r="AH27" s="531"/>
      <c r="AI27" s="531"/>
      <c r="AJ27" s="531"/>
      <c r="AK27" s="531"/>
      <c r="AL27" s="531"/>
      <c r="AM27" s="531"/>
      <c r="AN27" s="531"/>
      <c r="AO27" s="532"/>
      <c r="AQ27" s="76"/>
      <c r="AR27" s="76"/>
      <c r="AS27" s="76"/>
      <c r="AT27" s="76"/>
      <c r="AU27" s="76"/>
      <c r="AV27" s="76"/>
      <c r="AW27" s="76"/>
      <c r="AX27" s="76"/>
    </row>
    <row r="28" spans="1:50" ht="13.15" customHeight="1">
      <c r="A28" s="94"/>
      <c r="B28" s="509" t="s">
        <v>221</v>
      </c>
      <c r="C28" s="510"/>
      <c r="D28" s="510"/>
      <c r="E28" s="511"/>
      <c r="F28" s="529" t="s">
        <v>248</v>
      </c>
      <c r="G28" s="472"/>
      <c r="H28" s="472"/>
      <c r="I28" s="472"/>
      <c r="J28" s="472"/>
      <c r="K28" s="472"/>
      <c r="L28" s="472"/>
      <c r="M28" s="472"/>
      <c r="N28" s="472"/>
      <c r="O28" s="472"/>
      <c r="P28" s="472"/>
      <c r="Q28" s="472"/>
      <c r="R28" s="472"/>
      <c r="S28" s="472"/>
      <c r="T28" s="472"/>
      <c r="U28" s="472"/>
      <c r="V28" s="472"/>
      <c r="W28" s="473"/>
      <c r="X28" s="509" t="s">
        <v>221</v>
      </c>
      <c r="Y28" s="510"/>
      <c r="Z28" s="510"/>
      <c r="AA28" s="510"/>
      <c r="AB28" s="511"/>
      <c r="AC28" s="529" t="s">
        <v>248</v>
      </c>
      <c r="AD28" s="472"/>
      <c r="AE28" s="472"/>
      <c r="AF28" s="472"/>
      <c r="AG28" s="472"/>
      <c r="AH28" s="472"/>
      <c r="AI28" s="472"/>
      <c r="AJ28" s="472"/>
      <c r="AK28" s="472"/>
      <c r="AL28" s="472"/>
      <c r="AM28" s="472"/>
      <c r="AN28" s="472"/>
      <c r="AO28" s="473"/>
      <c r="AQ28" s="76"/>
      <c r="AR28" s="76"/>
      <c r="AS28" s="76"/>
      <c r="AT28" s="76"/>
      <c r="AU28" s="76"/>
      <c r="AV28" s="76"/>
      <c r="AW28" s="76"/>
      <c r="AX28" s="76"/>
    </row>
    <row r="29" spans="1:50" ht="13.15" customHeight="1">
      <c r="A29" s="94"/>
      <c r="B29" s="514"/>
      <c r="C29" s="515"/>
      <c r="D29" s="515"/>
      <c r="E29" s="516"/>
      <c r="F29" s="530"/>
      <c r="G29" s="531"/>
      <c r="H29" s="531"/>
      <c r="I29" s="531"/>
      <c r="J29" s="531"/>
      <c r="K29" s="531"/>
      <c r="L29" s="531"/>
      <c r="M29" s="531"/>
      <c r="N29" s="531"/>
      <c r="O29" s="531"/>
      <c r="P29" s="531"/>
      <c r="Q29" s="531"/>
      <c r="R29" s="531"/>
      <c r="S29" s="531"/>
      <c r="T29" s="531"/>
      <c r="U29" s="531"/>
      <c r="V29" s="531"/>
      <c r="W29" s="532"/>
      <c r="X29" s="514"/>
      <c r="Y29" s="515"/>
      <c r="Z29" s="515"/>
      <c r="AA29" s="515"/>
      <c r="AB29" s="516"/>
      <c r="AC29" s="530"/>
      <c r="AD29" s="531"/>
      <c r="AE29" s="531"/>
      <c r="AF29" s="531"/>
      <c r="AG29" s="531"/>
      <c r="AH29" s="531"/>
      <c r="AI29" s="531"/>
      <c r="AJ29" s="531"/>
      <c r="AK29" s="531"/>
      <c r="AL29" s="531"/>
      <c r="AM29" s="531"/>
      <c r="AN29" s="531"/>
      <c r="AO29" s="532"/>
      <c r="AQ29" s="76"/>
      <c r="AR29" s="76"/>
      <c r="AS29" s="76"/>
      <c r="AT29" s="76"/>
      <c r="AU29" s="76"/>
      <c r="AV29" s="76"/>
      <c r="AW29" s="76"/>
      <c r="AX29" s="76"/>
    </row>
    <row r="30" spans="1:50" ht="13.15" customHeight="1">
      <c r="A30" s="94"/>
      <c r="B30" s="509" t="s">
        <v>221</v>
      </c>
      <c r="C30" s="510"/>
      <c r="D30" s="510"/>
      <c r="E30" s="511"/>
      <c r="F30" s="529" t="s">
        <v>248</v>
      </c>
      <c r="G30" s="472"/>
      <c r="H30" s="472"/>
      <c r="I30" s="472"/>
      <c r="J30" s="472"/>
      <c r="K30" s="472"/>
      <c r="L30" s="472"/>
      <c r="M30" s="472"/>
      <c r="N30" s="472"/>
      <c r="O30" s="472"/>
      <c r="P30" s="472"/>
      <c r="Q30" s="472"/>
      <c r="R30" s="472"/>
      <c r="S30" s="472"/>
      <c r="T30" s="472"/>
      <c r="U30" s="472"/>
      <c r="V30" s="472"/>
      <c r="W30" s="473"/>
      <c r="X30" s="509" t="s">
        <v>221</v>
      </c>
      <c r="Y30" s="510"/>
      <c r="Z30" s="510"/>
      <c r="AA30" s="510"/>
      <c r="AB30" s="511"/>
      <c r="AC30" s="529" t="s">
        <v>248</v>
      </c>
      <c r="AD30" s="472"/>
      <c r="AE30" s="472"/>
      <c r="AF30" s="472"/>
      <c r="AG30" s="472"/>
      <c r="AH30" s="472"/>
      <c r="AI30" s="472"/>
      <c r="AJ30" s="472"/>
      <c r="AK30" s="472"/>
      <c r="AL30" s="472"/>
      <c r="AM30" s="472"/>
      <c r="AN30" s="472"/>
      <c r="AO30" s="473"/>
      <c r="AQ30" s="76"/>
      <c r="AR30" s="76"/>
      <c r="AS30" s="76"/>
      <c r="AT30" s="76"/>
      <c r="AU30" s="76"/>
      <c r="AV30" s="76"/>
      <c r="AW30" s="76"/>
      <c r="AX30" s="76"/>
    </row>
    <row r="31" spans="1:50" ht="13.15" customHeight="1">
      <c r="A31" s="94"/>
      <c r="B31" s="514"/>
      <c r="C31" s="515"/>
      <c r="D31" s="515"/>
      <c r="E31" s="516"/>
      <c r="F31" s="530"/>
      <c r="G31" s="531"/>
      <c r="H31" s="531"/>
      <c r="I31" s="531"/>
      <c r="J31" s="531"/>
      <c r="K31" s="531"/>
      <c r="L31" s="531"/>
      <c r="M31" s="531"/>
      <c r="N31" s="531"/>
      <c r="O31" s="531"/>
      <c r="P31" s="531"/>
      <c r="Q31" s="531"/>
      <c r="R31" s="531"/>
      <c r="S31" s="531"/>
      <c r="T31" s="531"/>
      <c r="U31" s="531"/>
      <c r="V31" s="531"/>
      <c r="W31" s="532"/>
      <c r="X31" s="514"/>
      <c r="Y31" s="515"/>
      <c r="Z31" s="515"/>
      <c r="AA31" s="515"/>
      <c r="AB31" s="516"/>
      <c r="AC31" s="530"/>
      <c r="AD31" s="531"/>
      <c r="AE31" s="531"/>
      <c r="AF31" s="531"/>
      <c r="AG31" s="531"/>
      <c r="AH31" s="531"/>
      <c r="AI31" s="531"/>
      <c r="AJ31" s="531"/>
      <c r="AK31" s="531"/>
      <c r="AL31" s="531"/>
      <c r="AM31" s="531"/>
      <c r="AN31" s="531"/>
      <c r="AO31" s="532"/>
      <c r="AQ31" s="76"/>
      <c r="AR31" s="76"/>
      <c r="AS31" s="76"/>
      <c r="AT31" s="76"/>
      <c r="AU31" s="76"/>
      <c r="AV31" s="76"/>
      <c r="AW31" s="76"/>
      <c r="AX31" s="76"/>
    </row>
    <row r="32" spans="1:50" ht="13.15" customHeight="1">
      <c r="A32" s="94"/>
      <c r="B32" s="97"/>
      <c r="C32" s="98"/>
      <c r="D32" s="98"/>
      <c r="E32" s="98"/>
      <c r="F32" s="98"/>
      <c r="G32" s="98"/>
      <c r="H32" s="98"/>
      <c r="I32" s="98"/>
      <c r="J32" s="98"/>
      <c r="K32" s="98"/>
      <c r="L32" s="98"/>
      <c r="M32" s="98"/>
      <c r="N32" s="98"/>
      <c r="O32" s="98"/>
      <c r="P32" s="98"/>
      <c r="Q32" s="98"/>
      <c r="R32" s="98"/>
      <c r="S32" s="98"/>
      <c r="T32" s="98"/>
      <c r="U32" s="98"/>
      <c r="V32" s="97"/>
      <c r="W32" s="98"/>
      <c r="X32" s="98"/>
      <c r="Y32" s="98"/>
      <c r="Z32" s="98"/>
      <c r="AA32" s="98"/>
      <c r="AB32" s="98"/>
      <c r="AC32" s="98"/>
      <c r="AD32" s="98"/>
      <c r="AE32" s="98"/>
      <c r="AF32" s="98"/>
      <c r="AG32" s="98"/>
      <c r="AH32" s="98"/>
      <c r="AI32" s="98"/>
      <c r="AJ32" s="98"/>
      <c r="AK32" s="98"/>
      <c r="AL32" s="98"/>
      <c r="AM32" s="98"/>
      <c r="AN32" s="98"/>
      <c r="AO32" s="99"/>
      <c r="AQ32" s="76"/>
      <c r="AR32" s="76"/>
      <c r="AS32" s="76"/>
      <c r="AT32" s="76"/>
      <c r="AU32" s="76"/>
      <c r="AV32" s="76"/>
      <c r="AW32" s="76"/>
      <c r="AX32" s="76"/>
    </row>
    <row r="33" spans="1:50" ht="13.15" customHeight="1">
      <c r="A33" s="94"/>
      <c r="B33" s="100" t="s">
        <v>360</v>
      </c>
      <c r="C33" s="84"/>
      <c r="D33" s="84"/>
      <c r="E33" s="84"/>
      <c r="F33" s="84"/>
      <c r="G33" s="84"/>
      <c r="H33" s="84"/>
      <c r="I33" s="84"/>
      <c r="J33" s="84"/>
      <c r="K33" s="84"/>
      <c r="L33" s="84"/>
      <c r="M33" s="84"/>
      <c r="N33" s="84"/>
      <c r="O33" s="84"/>
      <c r="P33" s="84"/>
      <c r="Q33" s="84"/>
      <c r="R33" s="84"/>
      <c r="S33" s="84"/>
      <c r="T33" s="84"/>
      <c r="U33" s="84"/>
      <c r="V33" s="100"/>
      <c r="W33" s="84" t="s">
        <v>257</v>
      </c>
      <c r="X33" s="84"/>
      <c r="Y33" s="84"/>
      <c r="Z33" s="84"/>
      <c r="AA33" s="84"/>
      <c r="AB33" s="84"/>
      <c r="AC33" s="84"/>
      <c r="AD33" s="84"/>
      <c r="AE33" s="84"/>
      <c r="AF33" s="84"/>
      <c r="AG33" s="84"/>
      <c r="AH33" s="84"/>
      <c r="AI33" s="84"/>
      <c r="AJ33" s="84"/>
      <c r="AK33" s="84"/>
      <c r="AL33" s="84"/>
      <c r="AM33" s="84"/>
      <c r="AN33" s="84"/>
      <c r="AO33" s="101"/>
      <c r="AQ33" s="76"/>
      <c r="AR33" s="76"/>
      <c r="AS33" s="76"/>
      <c r="AT33" s="76"/>
      <c r="AU33" s="76"/>
      <c r="AV33" s="76"/>
      <c r="AW33" s="76"/>
      <c r="AX33" s="76"/>
    </row>
    <row r="34" spans="1:50" ht="13.15" customHeight="1">
      <c r="A34" s="94"/>
      <c r="B34" s="100"/>
      <c r="C34" s="84" t="s">
        <v>361</v>
      </c>
      <c r="D34" s="84"/>
      <c r="E34" s="84"/>
      <c r="F34" s="84"/>
      <c r="G34" s="84"/>
      <c r="H34" s="84"/>
      <c r="I34" s="84"/>
      <c r="J34" s="84"/>
      <c r="K34" s="84"/>
      <c r="L34" s="84"/>
      <c r="M34" s="84"/>
      <c r="N34" s="84"/>
      <c r="O34" s="84"/>
      <c r="P34" s="84"/>
      <c r="Q34" s="84"/>
      <c r="R34" s="84"/>
      <c r="S34" s="84"/>
      <c r="T34" s="84"/>
      <c r="U34" s="84"/>
      <c r="V34" s="100"/>
      <c r="W34" s="84" t="s">
        <v>362</v>
      </c>
      <c r="X34" s="84"/>
      <c r="Y34" s="84"/>
      <c r="Z34" s="84"/>
      <c r="AA34" s="84"/>
      <c r="AB34" s="84"/>
      <c r="AC34" s="84"/>
      <c r="AD34" s="84"/>
      <c r="AE34" s="84"/>
      <c r="AF34" s="84"/>
      <c r="AG34" s="84"/>
      <c r="AH34" s="84"/>
      <c r="AI34" s="84"/>
      <c r="AJ34" s="84"/>
      <c r="AK34" s="84"/>
      <c r="AL34" s="84"/>
      <c r="AM34" s="84"/>
      <c r="AN34" s="84"/>
      <c r="AO34" s="101"/>
      <c r="AQ34" s="76"/>
      <c r="AR34" s="76"/>
      <c r="AS34" s="76"/>
      <c r="AT34" s="76"/>
      <c r="AU34" s="76"/>
      <c r="AV34" s="76"/>
      <c r="AW34" s="76"/>
      <c r="AX34" s="76"/>
    </row>
    <row r="35" spans="1:50" ht="13.15" customHeight="1">
      <c r="A35" s="94"/>
      <c r="B35" s="100"/>
      <c r="C35" s="84" t="s">
        <v>363</v>
      </c>
      <c r="D35" s="84"/>
      <c r="E35" s="140"/>
      <c r="F35" s="84"/>
      <c r="G35" s="84"/>
      <c r="H35" s="84"/>
      <c r="I35" s="84"/>
      <c r="J35" s="84"/>
      <c r="K35" s="84"/>
      <c r="L35" s="84"/>
      <c r="M35" s="84"/>
      <c r="N35" s="84"/>
      <c r="O35" s="84"/>
      <c r="P35" s="84"/>
      <c r="Q35" s="84"/>
      <c r="R35" s="84"/>
      <c r="S35" s="84"/>
      <c r="T35" s="84"/>
      <c r="U35" s="84"/>
      <c r="V35" s="100"/>
      <c r="W35" s="84" t="s">
        <v>300</v>
      </c>
      <c r="X35" s="84"/>
      <c r="Y35" s="84"/>
      <c r="Z35" s="84"/>
      <c r="AA35" s="84"/>
      <c r="AB35" s="84"/>
      <c r="AC35" s="84"/>
      <c r="AD35" s="84"/>
      <c r="AE35" s="84"/>
      <c r="AF35" s="84"/>
      <c r="AG35" s="84"/>
      <c r="AH35" s="84"/>
      <c r="AI35" s="84"/>
      <c r="AJ35" s="84"/>
      <c r="AK35" s="84"/>
      <c r="AL35" s="84"/>
      <c r="AM35" s="84"/>
      <c r="AN35" s="84"/>
      <c r="AO35" s="101"/>
      <c r="AQ35" s="76"/>
      <c r="AR35" s="76"/>
      <c r="AS35" s="76"/>
      <c r="AT35" s="76"/>
      <c r="AU35" s="76"/>
      <c r="AV35" s="76"/>
      <c r="AW35" s="76"/>
      <c r="AX35" s="76"/>
    </row>
    <row r="36" spans="1:50" ht="13.15" customHeight="1">
      <c r="A36" s="94"/>
      <c r="B36" s="100"/>
      <c r="C36" s="84" t="s">
        <v>364</v>
      </c>
      <c r="D36" s="84"/>
      <c r="E36" s="84"/>
      <c r="F36" s="84"/>
      <c r="G36" s="84"/>
      <c r="H36" s="84"/>
      <c r="I36" s="84"/>
      <c r="J36" s="84"/>
      <c r="K36" s="84"/>
      <c r="L36" s="84"/>
      <c r="M36" s="84"/>
      <c r="N36" s="84"/>
      <c r="O36" s="84"/>
      <c r="P36" s="84"/>
      <c r="Q36" s="84"/>
      <c r="R36" s="84"/>
      <c r="S36" s="84"/>
      <c r="T36" s="84"/>
      <c r="U36" s="84"/>
      <c r="V36" s="100"/>
      <c r="W36" s="81" t="s">
        <v>256</v>
      </c>
      <c r="X36" s="84"/>
      <c r="Y36" s="84"/>
      <c r="Z36" s="84"/>
      <c r="AA36" s="84"/>
      <c r="AB36" s="84"/>
      <c r="AC36" s="84"/>
      <c r="AD36" s="84"/>
      <c r="AE36" s="84"/>
      <c r="AF36" s="84"/>
      <c r="AG36" s="84"/>
      <c r="AH36" s="84"/>
      <c r="AI36" s="84"/>
      <c r="AJ36" s="84"/>
      <c r="AK36" s="84"/>
      <c r="AL36" s="84"/>
      <c r="AM36" s="84"/>
      <c r="AN36" s="84"/>
      <c r="AO36" s="101"/>
      <c r="AQ36" s="76"/>
      <c r="AR36" s="76"/>
      <c r="AS36" s="76"/>
      <c r="AT36" s="76"/>
      <c r="AU36" s="76"/>
      <c r="AV36" s="76"/>
      <c r="AW36" s="76"/>
      <c r="AX36" s="76"/>
    </row>
    <row r="37" spans="1:50" ht="13.15" customHeight="1">
      <c r="A37" s="94"/>
      <c r="B37" s="100"/>
      <c r="C37" s="84" t="s">
        <v>365</v>
      </c>
      <c r="D37" s="84"/>
      <c r="E37" s="84"/>
      <c r="F37" s="84"/>
      <c r="G37" s="84"/>
      <c r="H37" s="84"/>
      <c r="I37" s="84"/>
      <c r="J37" s="84"/>
      <c r="K37" s="84"/>
      <c r="L37" s="84"/>
      <c r="M37" s="84"/>
      <c r="N37" s="84"/>
      <c r="O37" s="84"/>
      <c r="P37" s="84"/>
      <c r="Q37" s="84"/>
      <c r="R37" s="84"/>
      <c r="S37" s="84"/>
      <c r="T37" s="84"/>
      <c r="U37" s="84"/>
      <c r="V37" s="100"/>
      <c r="W37" s="84"/>
      <c r="X37" s="84"/>
      <c r="Y37" s="84"/>
      <c r="Z37" s="84"/>
      <c r="AA37" s="84"/>
      <c r="AB37" s="84"/>
      <c r="AC37" s="84"/>
      <c r="AD37" s="84"/>
      <c r="AE37" s="84"/>
      <c r="AF37" s="84"/>
      <c r="AG37" s="84"/>
      <c r="AH37" s="84"/>
      <c r="AI37" s="84"/>
      <c r="AJ37" s="84"/>
      <c r="AK37" s="84"/>
      <c r="AL37" s="84"/>
      <c r="AM37" s="84"/>
      <c r="AN37" s="84"/>
      <c r="AO37" s="101"/>
      <c r="AQ37" s="76"/>
      <c r="AR37" s="76"/>
      <c r="AS37" s="76"/>
      <c r="AT37" s="76"/>
      <c r="AU37" s="76"/>
      <c r="AV37" s="76"/>
      <c r="AW37" s="76"/>
      <c r="AX37" s="76"/>
    </row>
    <row r="38" spans="1:50" ht="13.15" customHeight="1">
      <c r="A38" s="94"/>
      <c r="B38" s="100"/>
      <c r="C38" s="84" t="s">
        <v>366</v>
      </c>
      <c r="D38" s="84"/>
      <c r="E38" s="84"/>
      <c r="F38" s="84"/>
      <c r="G38" s="84"/>
      <c r="H38" s="84"/>
      <c r="I38" s="84"/>
      <c r="J38" s="84"/>
      <c r="K38" s="84"/>
      <c r="L38" s="84"/>
      <c r="M38" s="84"/>
      <c r="N38" s="84"/>
      <c r="O38" s="84"/>
      <c r="P38" s="84"/>
      <c r="Q38" s="84"/>
      <c r="R38" s="84"/>
      <c r="S38" s="84"/>
      <c r="T38" s="84"/>
      <c r="U38" s="84"/>
      <c r="V38" s="80"/>
      <c r="W38" s="112" t="s">
        <v>367</v>
      </c>
      <c r="X38" s="81"/>
      <c r="Y38" s="84"/>
      <c r="Z38" s="84"/>
      <c r="AA38" s="84"/>
      <c r="AB38" s="84"/>
      <c r="AC38" s="84"/>
      <c r="AD38" s="84"/>
      <c r="AE38" s="84"/>
      <c r="AF38" s="84"/>
      <c r="AG38" s="84"/>
      <c r="AH38" s="84"/>
      <c r="AI38" s="84"/>
      <c r="AJ38" s="84"/>
      <c r="AK38" s="84"/>
      <c r="AL38" s="84"/>
      <c r="AM38" s="84"/>
      <c r="AN38" s="84"/>
      <c r="AO38" s="101"/>
      <c r="AQ38" s="76"/>
      <c r="AR38" s="76"/>
      <c r="AS38" s="76"/>
      <c r="AT38" s="76"/>
      <c r="AU38" s="76"/>
      <c r="AV38" s="76"/>
      <c r="AW38" s="76"/>
      <c r="AX38" s="76"/>
    </row>
    <row r="39" spans="1:50" ht="13.15" customHeight="1">
      <c r="A39" s="94"/>
      <c r="B39" s="100"/>
      <c r="C39" s="84" t="s">
        <v>368</v>
      </c>
      <c r="D39" s="84"/>
      <c r="E39" s="84"/>
      <c r="F39" s="84"/>
      <c r="G39" s="84"/>
      <c r="H39" s="84"/>
      <c r="I39" s="84"/>
      <c r="J39" s="84"/>
      <c r="K39" s="84"/>
      <c r="L39" s="84"/>
      <c r="M39" s="84"/>
      <c r="N39" s="84"/>
      <c r="O39" s="84"/>
      <c r="P39" s="84"/>
      <c r="Q39" s="84"/>
      <c r="R39" s="84"/>
      <c r="S39" s="84"/>
      <c r="T39" s="84"/>
      <c r="U39" s="84"/>
      <c r="V39" s="80"/>
      <c r="W39" s="84" t="s">
        <v>369</v>
      </c>
      <c r="X39" s="81"/>
      <c r="Y39" s="84"/>
      <c r="Z39" s="84"/>
      <c r="AA39" s="84"/>
      <c r="AB39" s="84"/>
      <c r="AC39" s="84"/>
      <c r="AD39" s="84"/>
      <c r="AE39" s="84"/>
      <c r="AF39" s="84"/>
      <c r="AG39" s="84"/>
      <c r="AH39" s="84"/>
      <c r="AI39" s="84"/>
      <c r="AJ39" s="84"/>
      <c r="AK39" s="84"/>
      <c r="AL39" s="84"/>
      <c r="AM39" s="84"/>
      <c r="AN39" s="84"/>
      <c r="AO39" s="101"/>
      <c r="AQ39" s="76"/>
      <c r="AR39" s="76"/>
      <c r="AS39" s="76"/>
      <c r="AT39" s="76"/>
      <c r="AU39" s="76"/>
      <c r="AV39" s="76"/>
      <c r="AW39" s="76"/>
      <c r="AX39" s="76"/>
    </row>
    <row r="40" spans="1:50" ht="13.15" customHeight="1">
      <c r="A40" s="94"/>
      <c r="B40" s="100"/>
      <c r="C40" s="84" t="s">
        <v>370</v>
      </c>
      <c r="D40" s="84"/>
      <c r="E40" s="84"/>
      <c r="F40" s="84"/>
      <c r="G40" s="84"/>
      <c r="H40" s="84"/>
      <c r="I40" s="84"/>
      <c r="J40" s="84"/>
      <c r="K40" s="84"/>
      <c r="L40" s="84"/>
      <c r="M40" s="84"/>
      <c r="N40" s="84"/>
      <c r="O40" s="84"/>
      <c r="P40" s="84"/>
      <c r="Q40" s="84"/>
      <c r="R40" s="84"/>
      <c r="S40" s="84"/>
      <c r="T40" s="84"/>
      <c r="U40" s="84"/>
      <c r="V40" s="100"/>
      <c r="X40" s="84"/>
      <c r="Y40" s="84"/>
      <c r="Z40" s="84"/>
      <c r="AA40" s="84"/>
      <c r="AB40" s="84"/>
      <c r="AC40" s="84"/>
      <c r="AD40" s="84"/>
      <c r="AE40" s="84"/>
      <c r="AF40" s="84"/>
      <c r="AG40" s="84"/>
      <c r="AH40" s="84"/>
      <c r="AI40" s="84"/>
      <c r="AJ40" s="84"/>
      <c r="AK40" s="84"/>
      <c r="AL40" s="84"/>
      <c r="AM40" s="84"/>
      <c r="AN40" s="84"/>
      <c r="AO40" s="101"/>
      <c r="AQ40" s="76"/>
      <c r="AR40" s="76"/>
      <c r="AS40" s="76"/>
      <c r="AT40" s="76"/>
      <c r="AU40" s="76"/>
      <c r="AV40" s="76"/>
      <c r="AW40" s="76"/>
      <c r="AX40" s="76"/>
    </row>
    <row r="41" spans="1:50" ht="13.15" customHeight="1">
      <c r="A41" s="94"/>
      <c r="B41" s="100"/>
      <c r="C41" s="84"/>
      <c r="D41" s="84"/>
      <c r="E41" s="84"/>
      <c r="F41" s="84"/>
      <c r="G41" s="84"/>
      <c r="H41" s="84"/>
      <c r="I41" s="84"/>
      <c r="J41" s="84"/>
      <c r="K41" s="84"/>
      <c r="L41" s="84"/>
      <c r="M41" s="84"/>
      <c r="N41" s="84"/>
      <c r="O41" s="84"/>
      <c r="P41" s="84"/>
      <c r="Q41" s="84"/>
      <c r="R41" s="84"/>
      <c r="S41" s="84"/>
      <c r="T41" s="84"/>
      <c r="U41" s="84"/>
      <c r="V41" s="100"/>
      <c r="W41" s="84" t="s">
        <v>260</v>
      </c>
      <c r="X41" s="84"/>
      <c r="Y41" s="84"/>
      <c r="Z41" s="84"/>
      <c r="AA41" s="84"/>
      <c r="AB41" s="84"/>
      <c r="AC41" s="84"/>
      <c r="AD41" s="84"/>
      <c r="AE41" s="84"/>
      <c r="AF41" s="84"/>
      <c r="AG41" s="84"/>
      <c r="AH41" s="84"/>
      <c r="AI41" s="84"/>
      <c r="AJ41" s="84"/>
      <c r="AK41" s="84"/>
      <c r="AL41" s="84"/>
      <c r="AM41" s="84"/>
      <c r="AN41" s="84"/>
      <c r="AO41" s="101"/>
      <c r="AQ41" s="76"/>
      <c r="AR41" s="76"/>
      <c r="AS41" s="76"/>
      <c r="AT41" s="76"/>
      <c r="AU41" s="76"/>
      <c r="AV41" s="76"/>
      <c r="AW41" s="76"/>
      <c r="AX41" s="76"/>
    </row>
    <row r="42" spans="1:50" ht="13.15" customHeight="1">
      <c r="A42" s="94"/>
      <c r="B42" s="100" t="s">
        <v>249</v>
      </c>
      <c r="C42" s="84"/>
      <c r="D42" s="84"/>
      <c r="E42" s="84"/>
      <c r="F42" s="84"/>
      <c r="G42" s="84"/>
      <c r="H42" s="84"/>
      <c r="I42" s="84"/>
      <c r="J42" s="84"/>
      <c r="K42" s="84"/>
      <c r="L42" s="84"/>
      <c r="M42" s="84"/>
      <c r="N42" s="84"/>
      <c r="O42" s="84"/>
      <c r="P42" s="84"/>
      <c r="Q42" s="84"/>
      <c r="R42" s="84"/>
      <c r="S42" s="84"/>
      <c r="T42" s="84"/>
      <c r="U42" s="84"/>
      <c r="V42" s="100"/>
      <c r="W42" s="84"/>
      <c r="X42" s="84"/>
      <c r="Y42" s="84"/>
      <c r="Z42" s="84"/>
      <c r="AA42" s="84"/>
      <c r="AB42" s="84"/>
      <c r="AC42" s="84"/>
      <c r="AD42" s="84"/>
      <c r="AE42" s="84"/>
      <c r="AF42" s="84"/>
      <c r="AG42" s="84"/>
      <c r="AH42" s="84"/>
      <c r="AI42" s="84"/>
      <c r="AJ42" s="84"/>
      <c r="AK42" s="84"/>
      <c r="AL42" s="84"/>
      <c r="AM42" s="84"/>
      <c r="AN42" s="84"/>
      <c r="AO42" s="101"/>
      <c r="AQ42" s="76"/>
      <c r="AR42" s="76"/>
      <c r="AS42" s="76"/>
      <c r="AT42" s="76"/>
      <c r="AU42" s="76"/>
      <c r="AV42" s="76"/>
      <c r="AW42" s="76"/>
      <c r="AX42" s="76"/>
    </row>
    <row r="43" spans="1:50" ht="13.15" customHeight="1">
      <c r="A43" s="94"/>
      <c r="B43" s="100"/>
      <c r="C43" s="112" t="s">
        <v>250</v>
      </c>
      <c r="D43" s="84"/>
      <c r="E43" s="84"/>
      <c r="F43" s="84"/>
      <c r="G43" s="84"/>
      <c r="H43" s="84"/>
      <c r="I43" s="84"/>
      <c r="J43" s="84"/>
      <c r="K43" s="84"/>
      <c r="L43" s="84"/>
      <c r="M43" s="84"/>
      <c r="N43" s="84"/>
      <c r="O43" s="84"/>
      <c r="P43" s="84"/>
      <c r="Q43" s="84"/>
      <c r="R43" s="84"/>
      <c r="S43" s="84"/>
      <c r="T43" s="84"/>
      <c r="U43" s="84"/>
      <c r="V43" s="100"/>
      <c r="W43" s="84"/>
      <c r="X43" s="84"/>
      <c r="Y43" s="84"/>
      <c r="Z43" s="84"/>
      <c r="AA43" s="84"/>
      <c r="AB43" s="84"/>
      <c r="AC43" s="84"/>
      <c r="AD43" s="84"/>
      <c r="AE43" s="84"/>
      <c r="AF43" s="84"/>
      <c r="AG43" s="84"/>
      <c r="AH43" s="84"/>
      <c r="AI43" s="84"/>
      <c r="AJ43" s="84"/>
      <c r="AK43" s="84"/>
      <c r="AL43" s="84"/>
      <c r="AM43" s="84"/>
      <c r="AN43" s="84"/>
      <c r="AO43" s="101"/>
      <c r="AQ43" s="76"/>
      <c r="AR43" s="76"/>
      <c r="AS43" s="76"/>
      <c r="AT43" s="76"/>
      <c r="AU43" s="76"/>
      <c r="AV43" s="76"/>
      <c r="AW43" s="76"/>
      <c r="AX43" s="76"/>
    </row>
    <row r="44" spans="1:50" ht="13.15" customHeight="1">
      <c r="A44" s="94"/>
      <c r="B44" s="100"/>
      <c r="C44" s="84" t="s">
        <v>251</v>
      </c>
      <c r="D44" s="91"/>
      <c r="E44" s="91"/>
      <c r="F44" s="91"/>
      <c r="G44" s="91"/>
      <c r="H44" s="91"/>
      <c r="I44" s="91"/>
      <c r="J44" s="91"/>
      <c r="K44" s="84"/>
      <c r="L44" s="84"/>
      <c r="M44" s="84"/>
      <c r="N44" s="84"/>
      <c r="O44" s="84"/>
      <c r="P44" s="84"/>
      <c r="Q44" s="84"/>
      <c r="R44" s="84"/>
      <c r="S44" s="84"/>
      <c r="T44" s="84"/>
      <c r="U44" s="84"/>
      <c r="V44" s="100"/>
      <c r="W44" s="84"/>
      <c r="X44" s="84"/>
      <c r="Y44" s="84"/>
      <c r="Z44" s="84"/>
      <c r="AA44" s="84"/>
      <c r="AB44" s="84"/>
      <c r="AC44" s="84"/>
      <c r="AD44" s="84"/>
      <c r="AE44" s="84"/>
      <c r="AF44" s="84"/>
      <c r="AG44" s="84"/>
      <c r="AH44" s="84"/>
      <c r="AI44" s="84"/>
      <c r="AJ44" s="84"/>
      <c r="AK44" s="84"/>
      <c r="AL44" s="84"/>
      <c r="AM44" s="84"/>
      <c r="AN44" s="84"/>
      <c r="AO44" s="101"/>
      <c r="AQ44" s="76"/>
      <c r="AR44" s="76"/>
      <c r="AS44" s="76"/>
      <c r="AT44" s="76"/>
      <c r="AU44" s="76"/>
      <c r="AV44" s="76"/>
      <c r="AW44" s="76"/>
      <c r="AX44" s="76"/>
    </row>
    <row r="45" spans="1:50" ht="13.15" customHeight="1">
      <c r="A45" s="94"/>
      <c r="B45" s="100"/>
      <c r="C45" s="84" t="s">
        <v>252</v>
      </c>
      <c r="D45" s="84"/>
      <c r="E45" s="84"/>
      <c r="F45" s="84"/>
      <c r="G45" s="84"/>
      <c r="H45" s="84"/>
      <c r="I45" s="84"/>
      <c r="J45" s="84"/>
      <c r="K45" s="84"/>
      <c r="L45" s="84"/>
      <c r="M45" s="84"/>
      <c r="N45" s="84"/>
      <c r="O45" s="84"/>
      <c r="P45" s="84"/>
      <c r="Q45" s="84"/>
      <c r="R45" s="84"/>
      <c r="S45" s="84"/>
      <c r="T45" s="84"/>
      <c r="U45" s="84"/>
      <c r="V45" s="100"/>
      <c r="W45" s="84"/>
      <c r="X45" s="84"/>
      <c r="Y45" s="84"/>
      <c r="Z45" s="84"/>
      <c r="AA45" s="84"/>
      <c r="AB45" s="84"/>
      <c r="AC45" s="84"/>
      <c r="AD45" s="84"/>
      <c r="AE45" s="84"/>
      <c r="AF45" s="84"/>
      <c r="AG45" s="84"/>
      <c r="AH45" s="84"/>
      <c r="AI45" s="84"/>
      <c r="AJ45" s="84"/>
      <c r="AK45" s="84"/>
      <c r="AL45" s="84"/>
      <c r="AM45" s="84"/>
      <c r="AN45" s="84"/>
      <c r="AO45" s="101"/>
      <c r="AQ45" s="76"/>
      <c r="AR45" s="76"/>
      <c r="AS45" s="76"/>
      <c r="AT45" s="76"/>
      <c r="AU45" s="76"/>
      <c r="AV45" s="76"/>
      <c r="AW45" s="76"/>
      <c r="AX45" s="76"/>
    </row>
    <row r="46" spans="1:50" ht="13.15" customHeight="1">
      <c r="A46" s="94"/>
      <c r="B46" s="100"/>
      <c r="C46" s="84" t="s">
        <v>253</v>
      </c>
      <c r="D46" s="84"/>
      <c r="E46" s="84"/>
      <c r="F46" s="84"/>
      <c r="G46" s="84"/>
      <c r="H46" s="84"/>
      <c r="I46" s="84"/>
      <c r="J46" s="84"/>
      <c r="K46" s="84"/>
      <c r="L46" s="84"/>
      <c r="M46" s="84"/>
      <c r="N46" s="84"/>
      <c r="O46" s="84"/>
      <c r="P46" s="84"/>
      <c r="Q46" s="84"/>
      <c r="R46" s="84"/>
      <c r="S46" s="84"/>
      <c r="T46" s="84"/>
      <c r="U46" s="84"/>
      <c r="V46" s="100"/>
      <c r="W46" s="84"/>
      <c r="X46" s="84"/>
      <c r="Y46" s="84"/>
      <c r="Z46" s="84"/>
      <c r="AA46" s="84"/>
      <c r="AB46" s="84"/>
      <c r="AC46" s="84"/>
      <c r="AD46" s="84"/>
      <c r="AE46" s="84"/>
      <c r="AF46" s="84"/>
      <c r="AG46" s="84"/>
      <c r="AH46" s="84"/>
      <c r="AI46" s="84"/>
      <c r="AJ46" s="84"/>
      <c r="AK46" s="84"/>
      <c r="AL46" s="84"/>
      <c r="AM46" s="84"/>
      <c r="AN46" s="84"/>
      <c r="AO46" s="101"/>
      <c r="AQ46" s="76"/>
      <c r="AR46" s="76"/>
      <c r="AS46" s="76"/>
      <c r="AT46" s="76"/>
      <c r="AU46" s="76"/>
      <c r="AV46" s="76"/>
      <c r="AW46" s="76"/>
      <c r="AX46" s="76"/>
    </row>
    <row r="47" spans="1:50" ht="13.15" customHeight="1">
      <c r="A47" s="94"/>
      <c r="B47" s="100"/>
      <c r="C47" s="84" t="s">
        <v>254</v>
      </c>
      <c r="D47" s="84"/>
      <c r="E47" s="84"/>
      <c r="F47" s="84"/>
      <c r="G47" s="84"/>
      <c r="H47" s="84"/>
      <c r="I47" s="84"/>
      <c r="J47" s="84"/>
      <c r="K47" s="84"/>
      <c r="L47" s="84"/>
      <c r="M47" s="84"/>
      <c r="N47" s="84"/>
      <c r="O47" s="84"/>
      <c r="P47" s="84"/>
      <c r="Q47" s="84"/>
      <c r="R47" s="84"/>
      <c r="S47" s="84"/>
      <c r="T47" s="84"/>
      <c r="U47" s="84"/>
      <c r="V47" s="100"/>
      <c r="W47" s="84"/>
      <c r="X47" s="84"/>
      <c r="Y47" s="84"/>
      <c r="Z47" s="84"/>
      <c r="AA47" s="84"/>
      <c r="AB47" s="84"/>
      <c r="AC47" s="84"/>
      <c r="AD47" s="84"/>
      <c r="AE47" s="84"/>
      <c r="AF47" s="84"/>
      <c r="AG47" s="84"/>
      <c r="AH47" s="84"/>
      <c r="AI47" s="84"/>
      <c r="AJ47" s="84"/>
      <c r="AK47" s="84"/>
      <c r="AL47" s="84"/>
      <c r="AM47" s="84"/>
      <c r="AN47" s="84"/>
      <c r="AO47" s="101"/>
      <c r="AQ47" s="76"/>
      <c r="AR47" s="76"/>
      <c r="AS47" s="76"/>
      <c r="AT47" s="76"/>
      <c r="AU47" s="76"/>
      <c r="AV47" s="76"/>
      <c r="AW47" s="76"/>
      <c r="AX47" s="76"/>
    </row>
    <row r="48" spans="1:50" ht="13.15" customHeight="1">
      <c r="A48" s="94"/>
      <c r="B48" s="100"/>
      <c r="C48" s="84"/>
      <c r="D48" s="84"/>
      <c r="E48" s="84"/>
      <c r="F48" s="84" t="s">
        <v>255</v>
      </c>
      <c r="G48" s="84"/>
      <c r="H48" s="93"/>
      <c r="I48" s="84"/>
      <c r="J48" s="84"/>
      <c r="K48" s="84"/>
      <c r="L48" s="84"/>
      <c r="M48" s="84"/>
      <c r="N48" s="84"/>
      <c r="O48" s="84"/>
      <c r="P48" s="84"/>
      <c r="Q48" s="84"/>
      <c r="R48" s="84"/>
      <c r="S48" s="84"/>
      <c r="T48" s="84"/>
      <c r="U48" s="84"/>
      <c r="V48" s="100"/>
      <c r="W48" s="84"/>
      <c r="X48" s="84"/>
      <c r="Y48" s="84"/>
      <c r="Z48" s="84"/>
      <c r="AA48" s="84"/>
      <c r="AB48" s="84"/>
      <c r="AC48" s="84"/>
      <c r="AD48" s="84"/>
      <c r="AE48" s="84"/>
      <c r="AF48" s="84"/>
      <c r="AG48" s="84"/>
      <c r="AH48" s="84"/>
      <c r="AI48" s="84"/>
      <c r="AJ48" s="84"/>
      <c r="AK48" s="84"/>
      <c r="AL48" s="84"/>
      <c r="AM48" s="84"/>
      <c r="AN48" s="84"/>
      <c r="AO48" s="101"/>
      <c r="AQ48" s="76"/>
      <c r="AR48" s="76"/>
      <c r="AS48" s="76"/>
      <c r="AT48" s="76"/>
      <c r="AU48" s="76"/>
      <c r="AV48" s="76"/>
      <c r="AW48" s="76"/>
      <c r="AX48" s="76"/>
    </row>
    <row r="49" spans="1:50" ht="13.15" customHeight="1">
      <c r="A49" s="94"/>
      <c r="B49" s="100"/>
      <c r="C49" s="81" t="s">
        <v>256</v>
      </c>
      <c r="D49" s="84"/>
      <c r="E49" s="84"/>
      <c r="F49" s="84"/>
      <c r="G49" s="84"/>
      <c r="H49" s="84"/>
      <c r="I49" s="84"/>
      <c r="J49" s="84"/>
      <c r="K49" s="84"/>
      <c r="L49" s="84"/>
      <c r="M49" s="84"/>
      <c r="N49" s="84"/>
      <c r="O49" s="84"/>
      <c r="P49" s="84"/>
      <c r="Q49" s="84"/>
      <c r="R49" s="84"/>
      <c r="S49" s="84"/>
      <c r="T49" s="84"/>
      <c r="U49" s="84"/>
      <c r="V49" s="100"/>
      <c r="W49" s="84"/>
      <c r="X49" s="84"/>
      <c r="Y49" s="84"/>
      <c r="Z49" s="84"/>
      <c r="AA49" s="84"/>
      <c r="AB49" s="84"/>
      <c r="AC49" s="84"/>
      <c r="AD49" s="84"/>
      <c r="AE49" s="84"/>
      <c r="AF49" s="84"/>
      <c r="AG49" s="84"/>
      <c r="AH49" s="84"/>
      <c r="AI49" s="84"/>
      <c r="AJ49" s="84"/>
      <c r="AK49" s="84"/>
      <c r="AL49" s="84"/>
      <c r="AM49" s="84"/>
      <c r="AN49" s="84"/>
      <c r="AO49" s="101"/>
      <c r="AQ49" s="76"/>
      <c r="AR49" s="76"/>
      <c r="AS49" s="76"/>
      <c r="AT49" s="76"/>
      <c r="AU49" s="76"/>
      <c r="AV49" s="76"/>
      <c r="AW49" s="76"/>
      <c r="AX49" s="76"/>
    </row>
    <row r="50" spans="1:50" ht="13.15" customHeight="1">
      <c r="A50" s="94"/>
      <c r="B50" s="100"/>
      <c r="C50" s="91"/>
      <c r="D50" s="84"/>
      <c r="E50" s="84"/>
      <c r="F50" s="84"/>
      <c r="G50" s="84"/>
      <c r="H50" s="84"/>
      <c r="I50" s="84"/>
      <c r="J50" s="84"/>
      <c r="K50" s="84"/>
      <c r="L50" s="84"/>
      <c r="M50" s="84"/>
      <c r="N50" s="84"/>
      <c r="O50" s="84"/>
      <c r="P50" s="84"/>
      <c r="Q50" s="84"/>
      <c r="R50" s="84"/>
      <c r="S50" s="84"/>
      <c r="T50" s="84"/>
      <c r="U50" s="84"/>
      <c r="V50" s="100"/>
      <c r="W50" s="84"/>
      <c r="X50" s="84"/>
      <c r="Y50" s="84"/>
      <c r="Z50" s="84"/>
      <c r="AA50" s="84"/>
      <c r="AB50" s="84"/>
      <c r="AC50" s="84"/>
      <c r="AD50" s="84"/>
      <c r="AE50" s="84"/>
      <c r="AF50" s="84"/>
      <c r="AG50" s="84"/>
      <c r="AH50" s="84"/>
      <c r="AI50" s="84"/>
      <c r="AJ50" s="84"/>
      <c r="AK50" s="84"/>
      <c r="AL50" s="84"/>
      <c r="AM50" s="84"/>
      <c r="AN50" s="84"/>
      <c r="AO50" s="101"/>
      <c r="AQ50" s="76"/>
      <c r="AR50" s="76"/>
      <c r="AS50" s="76"/>
      <c r="AT50" s="76"/>
      <c r="AU50" s="76"/>
      <c r="AV50" s="76"/>
      <c r="AW50" s="76"/>
      <c r="AX50" s="76"/>
    </row>
    <row r="51" spans="1:50" ht="13.15" customHeight="1">
      <c r="A51" s="94"/>
      <c r="B51" s="100"/>
      <c r="C51" s="91"/>
      <c r="D51" s="84"/>
      <c r="E51" s="84"/>
      <c r="F51" s="84"/>
      <c r="G51" s="84"/>
      <c r="H51" s="84"/>
      <c r="I51" s="84"/>
      <c r="J51" s="84"/>
      <c r="K51" s="84"/>
      <c r="L51" s="84"/>
      <c r="M51" s="84"/>
      <c r="N51" s="84"/>
      <c r="O51" s="84"/>
      <c r="P51" s="84"/>
      <c r="Q51" s="84"/>
      <c r="R51" s="84"/>
      <c r="S51" s="84"/>
      <c r="T51" s="84"/>
      <c r="U51" s="84"/>
      <c r="V51" s="100"/>
      <c r="W51" s="84"/>
      <c r="X51" s="84"/>
      <c r="Y51" s="84"/>
      <c r="Z51" s="84"/>
      <c r="AA51" s="84"/>
      <c r="AB51" s="84"/>
      <c r="AC51" s="84"/>
      <c r="AD51" s="84"/>
      <c r="AE51" s="84"/>
      <c r="AF51" s="84"/>
      <c r="AG51" s="84"/>
      <c r="AH51" s="84"/>
      <c r="AI51" s="84"/>
      <c r="AJ51" s="84"/>
      <c r="AK51" s="84"/>
      <c r="AL51" s="84"/>
      <c r="AM51" s="84"/>
      <c r="AN51" s="84"/>
      <c r="AO51" s="101"/>
      <c r="AQ51" s="76"/>
      <c r="AR51" s="76"/>
      <c r="AS51" s="76"/>
      <c r="AT51" s="76"/>
      <c r="AU51" s="76"/>
      <c r="AV51" s="76"/>
      <c r="AW51" s="76"/>
      <c r="AX51" s="76"/>
    </row>
    <row r="52" spans="1:50" ht="13.15" customHeight="1">
      <c r="A52" s="94"/>
      <c r="B52" s="100"/>
      <c r="C52" s="84"/>
      <c r="D52" s="84"/>
      <c r="E52" s="84"/>
      <c r="F52" s="84"/>
      <c r="G52" s="84"/>
      <c r="H52" s="84"/>
      <c r="I52" s="84"/>
      <c r="J52" s="84"/>
      <c r="K52" s="84"/>
      <c r="L52" s="84"/>
      <c r="M52" s="84"/>
      <c r="N52" s="84"/>
      <c r="O52" s="84"/>
      <c r="P52" s="84"/>
      <c r="Q52" s="84"/>
      <c r="R52" s="84"/>
      <c r="S52" s="84"/>
      <c r="T52" s="84"/>
      <c r="U52" s="84"/>
      <c r="V52" s="100"/>
      <c r="X52" s="84"/>
      <c r="Y52" s="84"/>
      <c r="Z52" s="84"/>
      <c r="AA52" s="84"/>
      <c r="AB52" s="84"/>
      <c r="AC52" s="84"/>
      <c r="AD52" s="84"/>
      <c r="AE52" s="84"/>
      <c r="AF52" s="84"/>
      <c r="AG52" s="84"/>
      <c r="AH52" s="84"/>
      <c r="AI52" s="84"/>
      <c r="AJ52" s="84"/>
      <c r="AK52" s="84"/>
      <c r="AL52" s="84"/>
      <c r="AM52" s="84"/>
      <c r="AN52" s="84"/>
      <c r="AO52" s="101"/>
      <c r="AQ52" s="76"/>
      <c r="AR52" s="76"/>
      <c r="AS52" s="76"/>
      <c r="AT52" s="76"/>
      <c r="AU52" s="76"/>
      <c r="AV52" s="76"/>
      <c r="AW52" s="76"/>
      <c r="AX52" s="76"/>
    </row>
    <row r="53" spans="1:50" ht="13.15" customHeight="1">
      <c r="A53" s="94"/>
      <c r="B53" s="105"/>
      <c r="C53" s="107"/>
      <c r="D53" s="107"/>
      <c r="E53" s="107"/>
      <c r="F53" s="107"/>
      <c r="G53" s="107"/>
      <c r="H53" s="107"/>
      <c r="I53" s="107"/>
      <c r="J53" s="107"/>
      <c r="K53" s="107"/>
      <c r="L53" s="107"/>
      <c r="M53" s="107"/>
      <c r="N53" s="107"/>
      <c r="O53" s="107"/>
      <c r="P53" s="107"/>
      <c r="Q53" s="107"/>
      <c r="R53" s="107"/>
      <c r="S53" s="107"/>
      <c r="T53" s="107"/>
      <c r="U53" s="107"/>
      <c r="V53" s="105"/>
      <c r="W53" s="107"/>
      <c r="X53" s="107"/>
      <c r="Y53" s="107"/>
      <c r="Z53" s="107"/>
      <c r="AA53" s="107"/>
      <c r="AB53" s="107"/>
      <c r="AC53" s="107"/>
      <c r="AD53" s="107"/>
      <c r="AE53" s="107"/>
      <c r="AF53" s="107"/>
      <c r="AG53" s="107"/>
      <c r="AH53" s="107"/>
      <c r="AI53" s="107"/>
      <c r="AJ53" s="107"/>
      <c r="AK53" s="107"/>
      <c r="AL53" s="107"/>
      <c r="AM53" s="107"/>
      <c r="AN53" s="107"/>
      <c r="AO53" s="108"/>
      <c r="AQ53" s="76"/>
      <c r="AR53" s="76"/>
      <c r="AS53" s="76"/>
      <c r="AT53" s="76"/>
      <c r="AU53" s="76"/>
      <c r="AV53" s="76"/>
      <c r="AW53" s="76"/>
      <c r="AX53" s="76"/>
    </row>
    <row r="54" spans="1:50" ht="13.15" customHeight="1">
      <c r="A54" s="94"/>
      <c r="B54" s="93"/>
      <c r="C54" s="93"/>
      <c r="D54" s="93"/>
      <c r="E54" s="93"/>
      <c r="F54" s="93"/>
      <c r="G54" s="93"/>
      <c r="H54" s="93"/>
      <c r="I54" s="93"/>
      <c r="J54" s="93"/>
      <c r="K54" s="93"/>
      <c r="L54" s="93"/>
      <c r="M54" s="93"/>
      <c r="N54" s="93"/>
      <c r="O54" s="93"/>
      <c r="P54" s="93"/>
      <c r="Q54" s="93"/>
      <c r="R54" s="93"/>
      <c r="S54" s="93"/>
      <c r="T54" s="93"/>
      <c r="U54" s="93"/>
      <c r="V54" s="93"/>
      <c r="W54" s="93"/>
      <c r="X54" s="93"/>
      <c r="Y54" s="93"/>
      <c r="Z54" s="93"/>
      <c r="AA54" s="141"/>
      <c r="AB54" s="141"/>
      <c r="AC54" s="141"/>
      <c r="AD54" s="141"/>
      <c r="AE54" s="141"/>
      <c r="AF54" s="141"/>
      <c r="AG54" s="141"/>
      <c r="AH54" s="141"/>
      <c r="AI54" s="141"/>
      <c r="AJ54" s="141"/>
      <c r="AK54" s="141"/>
      <c r="AL54" s="141"/>
      <c r="AM54" s="141"/>
      <c r="AN54" s="141"/>
      <c r="AO54" s="334" t="s">
        <v>261</v>
      </c>
      <c r="AQ54" s="76"/>
      <c r="AR54" s="76"/>
      <c r="AS54" s="76"/>
      <c r="AT54" s="76"/>
      <c r="AU54" s="76"/>
      <c r="AV54" s="76"/>
      <c r="AW54" s="76"/>
      <c r="AX54" s="76"/>
    </row>
    <row r="55" spans="1:50" ht="13.15" customHeight="1">
      <c r="A55" s="94"/>
      <c r="B55" s="145" t="s">
        <v>356</v>
      </c>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Q55" s="76"/>
      <c r="AR55" s="76"/>
      <c r="AS55" s="76"/>
      <c r="AT55" s="76"/>
      <c r="AU55" s="76"/>
      <c r="AV55" s="76"/>
      <c r="AW55" s="76"/>
      <c r="AX55" s="76"/>
    </row>
    <row r="56" spans="1:50" ht="12.75" customHeight="1">
      <c r="A56" s="94"/>
      <c r="C56" s="145"/>
      <c r="D56" s="145"/>
      <c r="E56" s="145"/>
      <c r="F56" s="145"/>
      <c r="G56" s="145"/>
      <c r="H56" s="145"/>
      <c r="I56" s="145"/>
      <c r="J56" s="145"/>
      <c r="K56" s="145"/>
      <c r="L56" s="145"/>
      <c r="M56" s="145"/>
      <c r="N56" s="145"/>
      <c r="O56" s="145"/>
      <c r="P56" s="145"/>
      <c r="Q56" s="145"/>
      <c r="R56" s="145"/>
      <c r="S56" s="145"/>
      <c r="T56" s="145"/>
      <c r="U56" s="146"/>
      <c r="V56" s="146"/>
      <c r="W56" s="146"/>
      <c r="X56" s="146"/>
      <c r="Y56" s="146"/>
      <c r="Z56" s="146"/>
      <c r="AA56" s="146"/>
      <c r="AB56" s="146"/>
      <c r="AC56" s="146"/>
      <c r="AD56" s="146"/>
      <c r="AE56" s="146"/>
      <c r="AF56" s="146"/>
      <c r="AG56" s="146"/>
      <c r="AH56" s="146"/>
      <c r="AI56" s="146"/>
      <c r="AJ56" s="146"/>
      <c r="AK56" s="146"/>
      <c r="AL56" s="146"/>
      <c r="AM56" s="146"/>
      <c r="AN56" s="146"/>
      <c r="AO56" s="146"/>
      <c r="AQ56" s="76"/>
      <c r="AR56" s="76"/>
      <c r="AS56" s="76"/>
      <c r="AT56" s="76"/>
      <c r="AU56" s="76"/>
      <c r="AV56" s="76"/>
      <c r="AW56" s="76"/>
      <c r="AX56" s="76"/>
    </row>
    <row r="57" spans="1:50" ht="13.15" customHeight="1">
      <c r="A57" s="94"/>
      <c r="B57" s="145" t="s">
        <v>324</v>
      </c>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45"/>
      <c r="AM57" s="145"/>
      <c r="AN57" s="145"/>
      <c r="AO57" s="145"/>
      <c r="AQ57" s="76"/>
      <c r="AR57" s="76"/>
      <c r="AS57" s="76"/>
      <c r="AT57" s="76"/>
      <c r="AU57" s="76"/>
      <c r="AV57" s="76"/>
      <c r="AW57" s="76"/>
      <c r="AX57" s="76"/>
    </row>
    <row r="58" spans="1:50" ht="13.15" customHeight="1">
      <c r="A58" s="143"/>
      <c r="B58" s="802" t="s">
        <v>262</v>
      </c>
      <c r="C58" s="802"/>
      <c r="D58" s="802"/>
      <c r="E58" s="802"/>
      <c r="F58" s="802"/>
      <c r="G58" s="802"/>
      <c r="H58" s="802"/>
      <c r="I58" s="802"/>
      <c r="J58" s="802"/>
      <c r="K58" s="802"/>
      <c r="L58" s="802"/>
      <c r="M58" s="802"/>
      <c r="N58" s="802"/>
      <c r="O58" s="802"/>
      <c r="P58" s="802"/>
      <c r="Q58" s="802"/>
      <c r="R58" s="802"/>
      <c r="S58" s="802"/>
      <c r="T58" s="802"/>
      <c r="U58" s="802"/>
      <c r="V58" s="802"/>
      <c r="W58" s="802"/>
      <c r="X58" s="802"/>
      <c r="Y58" s="802"/>
      <c r="Z58" s="802"/>
      <c r="AA58" s="802"/>
      <c r="AB58" s="802"/>
      <c r="AC58" s="802"/>
      <c r="AD58" s="802"/>
      <c r="AE58" s="802"/>
      <c r="AF58" s="802"/>
      <c r="AG58" s="802"/>
      <c r="AH58" s="802"/>
      <c r="AI58" s="802"/>
      <c r="AJ58" s="802"/>
      <c r="AK58" s="802"/>
      <c r="AL58" s="802"/>
      <c r="AM58" s="802"/>
      <c r="AN58" s="802"/>
      <c r="AO58" s="802"/>
      <c r="AQ58" s="76"/>
      <c r="AR58" s="76"/>
      <c r="AS58" s="76"/>
      <c r="AT58" s="76"/>
      <c r="AU58" s="76"/>
      <c r="AV58" s="76"/>
      <c r="AW58" s="76"/>
      <c r="AX58" s="76"/>
    </row>
    <row r="59" spans="1:50" ht="13.15" customHeight="1">
      <c r="A59" s="94"/>
      <c r="B59" s="145"/>
      <c r="C59" s="145"/>
      <c r="D59" s="145"/>
      <c r="E59" s="145"/>
      <c r="F59" s="145"/>
      <c r="G59" s="145"/>
      <c r="H59" s="145"/>
      <c r="I59" s="145"/>
      <c r="J59" s="145"/>
      <c r="K59" s="145"/>
      <c r="L59" s="145"/>
      <c r="M59" s="145"/>
      <c r="N59" s="145"/>
      <c r="O59" s="145"/>
      <c r="P59" s="145"/>
      <c r="Q59" s="145"/>
      <c r="R59" s="145"/>
      <c r="S59" s="145"/>
      <c r="T59" s="145"/>
      <c r="U59" s="145"/>
      <c r="V59" s="147"/>
      <c r="W59" s="145"/>
      <c r="X59" s="145"/>
      <c r="Y59" s="145"/>
      <c r="Z59" s="145"/>
      <c r="AA59" s="147"/>
      <c r="AB59" s="147"/>
      <c r="AC59" s="147"/>
      <c r="AD59" s="145"/>
      <c r="AE59" s="145"/>
      <c r="AF59" s="145"/>
      <c r="AG59" s="145"/>
      <c r="AH59" s="147"/>
      <c r="AI59" s="145"/>
      <c r="AJ59" s="148" t="s">
        <v>263</v>
      </c>
      <c r="AK59" s="145"/>
      <c r="AL59" s="145"/>
      <c r="AM59" s="145"/>
      <c r="AN59" s="145"/>
      <c r="AO59" s="145"/>
      <c r="AQ59" s="76"/>
      <c r="AR59" s="76"/>
      <c r="AS59" s="76"/>
      <c r="AT59" s="76"/>
      <c r="AU59" s="76"/>
      <c r="AV59" s="76"/>
      <c r="AW59" s="76"/>
      <c r="AX59" s="76"/>
    </row>
    <row r="60" spans="1:50" ht="13.15" customHeight="1">
      <c r="A60" s="94"/>
      <c r="B60" s="145"/>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7"/>
      <c r="AD60" s="147"/>
      <c r="AE60" s="147"/>
      <c r="AF60" s="147"/>
      <c r="AG60" s="147"/>
      <c r="AH60" s="147"/>
      <c r="AI60" s="145"/>
      <c r="AJ60" s="148" t="s">
        <v>264</v>
      </c>
      <c r="AK60" s="145"/>
      <c r="AL60" s="145"/>
      <c r="AM60" s="145"/>
      <c r="AN60" s="145"/>
      <c r="AO60" s="145"/>
      <c r="AQ60" s="76"/>
      <c r="AR60" s="76"/>
      <c r="AS60" s="76"/>
      <c r="AT60" s="76"/>
      <c r="AU60" s="76"/>
      <c r="AV60" s="76"/>
      <c r="AW60" s="76"/>
      <c r="AX60" s="76"/>
    </row>
    <row r="61" spans="1:50" ht="13.15" customHeight="1">
      <c r="AN61" s="333" t="s">
        <v>265</v>
      </c>
    </row>
  </sheetData>
  <mergeCells count="42">
    <mergeCell ref="B58:AO58"/>
    <mergeCell ref="B28:E29"/>
    <mergeCell ref="F28:W29"/>
    <mergeCell ref="X28:AB29"/>
    <mergeCell ref="AC28:AO29"/>
    <mergeCell ref="B30:E31"/>
    <mergeCell ref="F30:W31"/>
    <mergeCell ref="X30:AB31"/>
    <mergeCell ref="AC30:AO31"/>
    <mergeCell ref="B22:E25"/>
    <mergeCell ref="F22:W25"/>
    <mergeCell ref="X22:AB25"/>
    <mergeCell ref="AC22:AO25"/>
    <mergeCell ref="B26:E27"/>
    <mergeCell ref="F26:AB27"/>
    <mergeCell ref="AC26:AO27"/>
    <mergeCell ref="B16:E17"/>
    <mergeCell ref="F16:W17"/>
    <mergeCell ref="X16:AB17"/>
    <mergeCell ref="AC16:AO17"/>
    <mergeCell ref="B18:E21"/>
    <mergeCell ref="F18:W21"/>
    <mergeCell ref="X18:AB19"/>
    <mergeCell ref="AC18:AO19"/>
    <mergeCell ref="X20:AB21"/>
    <mergeCell ref="AC20:AO21"/>
    <mergeCell ref="B12:E13"/>
    <mergeCell ref="F12:W13"/>
    <mergeCell ref="X12:AB13"/>
    <mergeCell ref="AC12:AO13"/>
    <mergeCell ref="B14:E15"/>
    <mergeCell ref="F14:W15"/>
    <mergeCell ref="X14:AB15"/>
    <mergeCell ref="AC14:AO15"/>
    <mergeCell ref="P5:AB6"/>
    <mergeCell ref="AI5:AO6"/>
    <mergeCell ref="B8:E11"/>
    <mergeCell ref="F8:W11"/>
    <mergeCell ref="X8:AB9"/>
    <mergeCell ref="AC8:AO9"/>
    <mergeCell ref="X10:AB11"/>
    <mergeCell ref="AC10:AO11"/>
  </mergeCells>
  <phoneticPr fontId="5"/>
  <printOptions horizontalCentered="1" verticalCentered="1"/>
  <pageMargins left="0" right="0" top="0.70866141732283472" bottom="0" header="0" footer="0"/>
  <pageSetup paperSize="9" scale="89"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E1158-8EEE-4B0B-8A36-FC505FB6B42A}">
  <sheetPr codeName="Sheet15"/>
  <dimension ref="A1:AN142"/>
  <sheetViews>
    <sheetView showGridLines="0" view="pageBreakPreview" zoomScaleNormal="100" zoomScaleSheetLayoutView="100" workbookViewId="0"/>
  </sheetViews>
  <sheetFormatPr defaultColWidth="1.90625" defaultRowHeight="13"/>
  <cols>
    <col min="1" max="34" width="2.26953125" style="149" customWidth="1"/>
    <col min="35" max="38" width="1.6328125" style="149" customWidth="1"/>
    <col min="39" max="40" width="2.7265625" style="149" customWidth="1"/>
    <col min="41" max="16384" width="1.90625" style="149"/>
  </cols>
  <sheetData>
    <row r="1" spans="1:40" ht="14.15" customHeight="1">
      <c r="I1" s="803" t="s">
        <v>371</v>
      </c>
      <c r="J1" s="803"/>
      <c r="K1" s="803"/>
      <c r="L1" s="803"/>
      <c r="M1" s="803"/>
      <c r="N1" s="803"/>
      <c r="O1" s="803"/>
      <c r="P1" s="803"/>
      <c r="Q1" s="803"/>
      <c r="R1" s="803"/>
      <c r="S1" s="803"/>
      <c r="T1" s="803"/>
      <c r="U1" s="803"/>
      <c r="V1" s="803"/>
      <c r="W1" s="803"/>
      <c r="X1" s="803"/>
      <c r="Y1" s="803"/>
      <c r="Z1" s="803"/>
      <c r="AA1" s="803"/>
      <c r="AB1" s="803"/>
      <c r="AC1" s="803"/>
      <c r="AD1" s="803"/>
      <c r="AN1" s="95" t="s">
        <v>372</v>
      </c>
    </row>
    <row r="2" spans="1:40" ht="7.5" customHeight="1">
      <c r="A2" s="153"/>
      <c r="B2" s="153"/>
      <c r="C2" s="153"/>
      <c r="D2" s="153"/>
      <c r="E2" s="153"/>
      <c r="F2" s="153"/>
      <c r="G2" s="153"/>
      <c r="H2" s="153"/>
      <c r="I2" s="803"/>
      <c r="J2" s="803"/>
      <c r="K2" s="803"/>
      <c r="L2" s="803"/>
      <c r="M2" s="803"/>
      <c r="N2" s="803"/>
      <c r="O2" s="803"/>
      <c r="P2" s="803"/>
      <c r="Q2" s="803"/>
      <c r="R2" s="803"/>
      <c r="S2" s="803"/>
      <c r="T2" s="803"/>
      <c r="U2" s="803"/>
      <c r="V2" s="803"/>
      <c r="W2" s="803"/>
      <c r="X2" s="803"/>
      <c r="Y2" s="803"/>
      <c r="Z2" s="803"/>
      <c r="AA2" s="803"/>
      <c r="AB2" s="803"/>
      <c r="AC2" s="803"/>
      <c r="AD2" s="803"/>
      <c r="AE2" s="153"/>
      <c r="AF2" s="153"/>
      <c r="AG2" s="153"/>
      <c r="AH2" s="153"/>
      <c r="AI2" s="153"/>
      <c r="AJ2" s="153"/>
      <c r="AK2" s="153"/>
      <c r="AL2" s="153"/>
      <c r="AM2" s="153"/>
      <c r="AN2" s="153"/>
    </row>
    <row r="3" spans="1:40" ht="14.15" customHeight="1">
      <c r="A3" s="153"/>
      <c r="B3" s="153"/>
      <c r="C3" s="153"/>
      <c r="D3" s="153"/>
      <c r="E3" s="153"/>
      <c r="F3" s="153"/>
      <c r="G3" s="153"/>
      <c r="H3" s="153"/>
      <c r="I3" s="804"/>
      <c r="J3" s="804"/>
      <c r="K3" s="804"/>
      <c r="L3" s="804"/>
      <c r="M3" s="804"/>
      <c r="N3" s="804"/>
      <c r="O3" s="804"/>
      <c r="P3" s="804"/>
      <c r="Q3" s="804"/>
      <c r="R3" s="804"/>
      <c r="S3" s="804"/>
      <c r="T3" s="804"/>
      <c r="U3" s="804"/>
      <c r="V3" s="804"/>
      <c r="W3" s="804"/>
      <c r="X3" s="804"/>
      <c r="Y3" s="804"/>
      <c r="Z3" s="804"/>
      <c r="AA3" s="804"/>
      <c r="AB3" s="804"/>
      <c r="AC3" s="804"/>
      <c r="AD3" s="804"/>
      <c r="AE3" s="153"/>
      <c r="AF3" s="153"/>
      <c r="AG3" s="153"/>
      <c r="AH3" s="154"/>
      <c r="AI3" s="154"/>
      <c r="AJ3" s="155"/>
      <c r="AK3" s="156"/>
      <c r="AL3" s="155"/>
      <c r="AM3" s="155"/>
      <c r="AN3" s="157" t="s">
        <v>373</v>
      </c>
    </row>
    <row r="4" spans="1:40" ht="14.15" customHeight="1">
      <c r="A4" s="805" t="s">
        <v>374</v>
      </c>
      <c r="B4" s="806"/>
      <c r="C4" s="806"/>
      <c r="D4" s="806"/>
      <c r="E4" s="806"/>
      <c r="F4" s="806"/>
      <c r="G4" s="806"/>
      <c r="H4" s="806"/>
      <c r="I4" s="806"/>
      <c r="J4" s="806"/>
      <c r="K4" s="806"/>
      <c r="L4" s="806"/>
      <c r="M4" s="806"/>
      <c r="N4" s="806"/>
      <c r="O4" s="806"/>
      <c r="P4" s="807"/>
      <c r="Q4" s="805" t="s">
        <v>205</v>
      </c>
      <c r="R4" s="806"/>
      <c r="S4" s="806"/>
      <c r="T4" s="806"/>
      <c r="U4" s="806"/>
      <c r="V4" s="806"/>
      <c r="W4" s="806"/>
      <c r="X4" s="806"/>
      <c r="Y4" s="806"/>
      <c r="Z4" s="806"/>
      <c r="AA4" s="806"/>
      <c r="AB4" s="807"/>
      <c r="AC4" s="811" t="s">
        <v>209</v>
      </c>
      <c r="AD4" s="812"/>
      <c r="AE4" s="812"/>
      <c r="AF4" s="812"/>
      <c r="AG4" s="812"/>
      <c r="AH4" s="812"/>
      <c r="AI4" s="812"/>
      <c r="AJ4" s="812"/>
      <c r="AK4" s="812"/>
      <c r="AL4" s="813"/>
      <c r="AM4" s="805" t="s">
        <v>375</v>
      </c>
      <c r="AN4" s="807"/>
    </row>
    <row r="5" spans="1:40" ht="14.15" customHeight="1">
      <c r="A5" s="808"/>
      <c r="B5" s="809"/>
      <c r="C5" s="809"/>
      <c r="D5" s="809"/>
      <c r="E5" s="809"/>
      <c r="F5" s="809"/>
      <c r="G5" s="809"/>
      <c r="H5" s="809"/>
      <c r="I5" s="809"/>
      <c r="J5" s="809"/>
      <c r="K5" s="809"/>
      <c r="L5" s="809"/>
      <c r="M5" s="809"/>
      <c r="N5" s="809"/>
      <c r="O5" s="809"/>
      <c r="P5" s="810"/>
      <c r="Q5" s="808"/>
      <c r="R5" s="809"/>
      <c r="S5" s="809"/>
      <c r="T5" s="809"/>
      <c r="U5" s="809"/>
      <c r="V5" s="809"/>
      <c r="W5" s="809"/>
      <c r="X5" s="809"/>
      <c r="Y5" s="809"/>
      <c r="Z5" s="809"/>
      <c r="AA5" s="809"/>
      <c r="AB5" s="810"/>
      <c r="AC5" s="814" t="s">
        <v>376</v>
      </c>
      <c r="AD5" s="815"/>
      <c r="AE5" s="815"/>
      <c r="AF5" s="815"/>
      <c r="AG5" s="815"/>
      <c r="AH5" s="815"/>
      <c r="AI5" s="815"/>
      <c r="AJ5" s="815"/>
      <c r="AK5" s="815"/>
      <c r="AL5" s="816"/>
      <c r="AM5" s="808"/>
      <c r="AN5" s="810"/>
    </row>
    <row r="6" spans="1:40" ht="14.15" customHeight="1">
      <c r="A6" s="817"/>
      <c r="B6" s="818"/>
      <c r="C6" s="818"/>
      <c r="D6" s="818"/>
      <c r="E6" s="818"/>
      <c r="F6" s="818"/>
      <c r="G6" s="818"/>
      <c r="H6" s="818"/>
      <c r="I6" s="818"/>
      <c r="J6" s="818"/>
      <c r="K6" s="818"/>
      <c r="L6" s="818"/>
      <c r="M6" s="818"/>
      <c r="N6" s="818"/>
      <c r="O6" s="818"/>
      <c r="P6" s="819"/>
      <c r="Q6" s="817"/>
      <c r="R6" s="818"/>
      <c r="S6" s="818"/>
      <c r="T6" s="818"/>
      <c r="U6" s="818"/>
      <c r="V6" s="818"/>
      <c r="W6" s="818"/>
      <c r="X6" s="818"/>
      <c r="Y6" s="818"/>
      <c r="Z6" s="818"/>
      <c r="AA6" s="818"/>
      <c r="AB6" s="819"/>
      <c r="AC6" s="823"/>
      <c r="AD6" s="824"/>
      <c r="AE6" s="824"/>
      <c r="AF6" s="824"/>
      <c r="AG6" s="824"/>
      <c r="AH6" s="824"/>
      <c r="AI6" s="824"/>
      <c r="AJ6" s="824"/>
      <c r="AK6" s="824"/>
      <c r="AL6" s="825"/>
      <c r="AM6" s="826"/>
      <c r="AN6" s="827"/>
    </row>
    <row r="7" spans="1:40" ht="14.15" customHeight="1">
      <c r="A7" s="820"/>
      <c r="B7" s="821"/>
      <c r="C7" s="821"/>
      <c r="D7" s="821"/>
      <c r="E7" s="821"/>
      <c r="F7" s="821"/>
      <c r="G7" s="821"/>
      <c r="H7" s="821"/>
      <c r="I7" s="821"/>
      <c r="J7" s="821"/>
      <c r="K7" s="821"/>
      <c r="L7" s="821"/>
      <c r="M7" s="821"/>
      <c r="N7" s="821"/>
      <c r="O7" s="821"/>
      <c r="P7" s="822"/>
      <c r="Q7" s="820"/>
      <c r="R7" s="821"/>
      <c r="S7" s="821"/>
      <c r="T7" s="821"/>
      <c r="U7" s="821"/>
      <c r="V7" s="821"/>
      <c r="W7" s="821"/>
      <c r="X7" s="821"/>
      <c r="Y7" s="821"/>
      <c r="Z7" s="821"/>
      <c r="AA7" s="821"/>
      <c r="AB7" s="822"/>
      <c r="AC7" s="830"/>
      <c r="AD7" s="831"/>
      <c r="AE7" s="831"/>
      <c r="AF7" s="831"/>
      <c r="AG7" s="831"/>
      <c r="AH7" s="831"/>
      <c r="AI7" s="831"/>
      <c r="AJ7" s="831"/>
      <c r="AK7" s="831"/>
      <c r="AL7" s="832"/>
      <c r="AM7" s="828"/>
      <c r="AN7" s="829"/>
    </row>
    <row r="8" spans="1:40" ht="14.15" customHeight="1">
      <c r="A8" s="711"/>
      <c r="B8" s="712"/>
      <c r="C8" s="712"/>
      <c r="D8" s="712"/>
      <c r="E8" s="712"/>
      <c r="F8" s="712"/>
      <c r="G8" s="712"/>
      <c r="H8" s="712"/>
      <c r="I8" s="712"/>
      <c r="J8" s="712"/>
      <c r="K8" s="712"/>
      <c r="L8" s="712"/>
      <c r="M8" s="712"/>
      <c r="N8" s="712"/>
      <c r="O8" s="712"/>
      <c r="P8" s="713"/>
      <c r="Q8" s="833"/>
      <c r="R8" s="834"/>
      <c r="S8" s="834"/>
      <c r="T8" s="834"/>
      <c r="U8" s="834"/>
      <c r="V8" s="834"/>
      <c r="W8" s="834"/>
      <c r="X8" s="834"/>
      <c r="Y8" s="834"/>
      <c r="Z8" s="834"/>
      <c r="AA8" s="834"/>
      <c r="AB8" s="835"/>
      <c r="AC8" s="839"/>
      <c r="AD8" s="840"/>
      <c r="AE8" s="840"/>
      <c r="AF8" s="840"/>
      <c r="AG8" s="840"/>
      <c r="AH8" s="840"/>
      <c r="AI8" s="840"/>
      <c r="AJ8" s="840"/>
      <c r="AK8" s="840"/>
      <c r="AL8" s="841"/>
      <c r="AM8" s="805"/>
      <c r="AN8" s="807"/>
    </row>
    <row r="9" spans="1:40" ht="14.15" customHeight="1">
      <c r="A9" s="714"/>
      <c r="B9" s="715"/>
      <c r="C9" s="715"/>
      <c r="D9" s="715"/>
      <c r="E9" s="715"/>
      <c r="F9" s="715"/>
      <c r="G9" s="715"/>
      <c r="H9" s="715"/>
      <c r="I9" s="715"/>
      <c r="J9" s="715"/>
      <c r="K9" s="715"/>
      <c r="L9" s="715"/>
      <c r="M9" s="715"/>
      <c r="N9" s="715"/>
      <c r="O9" s="715"/>
      <c r="P9" s="716"/>
      <c r="Q9" s="836"/>
      <c r="R9" s="837"/>
      <c r="S9" s="837"/>
      <c r="T9" s="837"/>
      <c r="U9" s="837"/>
      <c r="V9" s="837"/>
      <c r="W9" s="837"/>
      <c r="X9" s="837"/>
      <c r="Y9" s="837"/>
      <c r="Z9" s="837"/>
      <c r="AA9" s="837"/>
      <c r="AB9" s="838"/>
      <c r="AC9" s="842"/>
      <c r="AD9" s="843"/>
      <c r="AE9" s="843"/>
      <c r="AF9" s="843"/>
      <c r="AG9" s="843"/>
      <c r="AH9" s="843"/>
      <c r="AI9" s="843"/>
      <c r="AJ9" s="843"/>
      <c r="AK9" s="843"/>
      <c r="AL9" s="844"/>
      <c r="AM9" s="808"/>
      <c r="AN9" s="810"/>
    </row>
    <row r="10" spans="1:40" ht="14.15" customHeight="1">
      <c r="A10" s="817"/>
      <c r="B10" s="845"/>
      <c r="C10" s="845"/>
      <c r="D10" s="845"/>
      <c r="E10" s="845"/>
      <c r="F10" s="845"/>
      <c r="G10" s="845"/>
      <c r="H10" s="845"/>
      <c r="I10" s="845"/>
      <c r="J10" s="845"/>
      <c r="K10" s="845"/>
      <c r="L10" s="845"/>
      <c r="M10" s="845"/>
      <c r="N10" s="845"/>
      <c r="O10" s="845"/>
      <c r="P10" s="846"/>
      <c r="Q10" s="817"/>
      <c r="R10" s="818"/>
      <c r="S10" s="818"/>
      <c r="T10" s="818"/>
      <c r="U10" s="818"/>
      <c r="V10" s="818"/>
      <c r="W10" s="818"/>
      <c r="X10" s="818"/>
      <c r="Y10" s="818"/>
      <c r="Z10" s="818"/>
      <c r="AA10" s="818"/>
      <c r="AB10" s="819"/>
      <c r="AC10" s="850"/>
      <c r="AD10" s="851"/>
      <c r="AE10" s="851"/>
      <c r="AF10" s="851"/>
      <c r="AG10" s="851"/>
      <c r="AH10" s="851"/>
      <c r="AI10" s="851"/>
      <c r="AJ10" s="851"/>
      <c r="AK10" s="851"/>
      <c r="AL10" s="852"/>
      <c r="AM10" s="826"/>
      <c r="AN10" s="827"/>
    </row>
    <row r="11" spans="1:40" ht="14.15" customHeight="1">
      <c r="A11" s="847"/>
      <c r="B11" s="848"/>
      <c r="C11" s="848"/>
      <c r="D11" s="848"/>
      <c r="E11" s="848"/>
      <c r="F11" s="848"/>
      <c r="G11" s="848"/>
      <c r="H11" s="848"/>
      <c r="I11" s="848"/>
      <c r="J11" s="848"/>
      <c r="K11" s="848"/>
      <c r="L11" s="848"/>
      <c r="M11" s="848"/>
      <c r="N11" s="848"/>
      <c r="O11" s="848"/>
      <c r="P11" s="849"/>
      <c r="Q11" s="820"/>
      <c r="R11" s="821"/>
      <c r="S11" s="821"/>
      <c r="T11" s="821"/>
      <c r="U11" s="821"/>
      <c r="V11" s="821"/>
      <c r="W11" s="821"/>
      <c r="X11" s="821"/>
      <c r="Y11" s="821"/>
      <c r="Z11" s="821"/>
      <c r="AA11" s="821"/>
      <c r="AB11" s="822"/>
      <c r="AC11" s="830"/>
      <c r="AD11" s="831"/>
      <c r="AE11" s="831"/>
      <c r="AF11" s="831"/>
      <c r="AG11" s="831"/>
      <c r="AH11" s="831"/>
      <c r="AI11" s="831"/>
      <c r="AJ11" s="831"/>
      <c r="AK11" s="831"/>
      <c r="AL11" s="832"/>
      <c r="AM11" s="828"/>
      <c r="AN11" s="829"/>
    </row>
    <row r="12" spans="1:40" ht="14.15" customHeight="1">
      <c r="A12" s="711"/>
      <c r="B12" s="712"/>
      <c r="C12" s="712"/>
      <c r="D12" s="712"/>
      <c r="E12" s="712"/>
      <c r="F12" s="712"/>
      <c r="G12" s="712"/>
      <c r="H12" s="712"/>
      <c r="I12" s="712"/>
      <c r="J12" s="712"/>
      <c r="K12" s="712"/>
      <c r="L12" s="712"/>
      <c r="M12" s="712"/>
      <c r="N12" s="712"/>
      <c r="O12" s="712"/>
      <c r="P12" s="713"/>
      <c r="Q12" s="711"/>
      <c r="R12" s="712"/>
      <c r="S12" s="712"/>
      <c r="T12" s="712"/>
      <c r="U12" s="712"/>
      <c r="V12" s="712"/>
      <c r="W12" s="712"/>
      <c r="X12" s="712"/>
      <c r="Y12" s="712"/>
      <c r="Z12" s="712"/>
      <c r="AA12" s="712"/>
      <c r="AB12" s="713"/>
      <c r="AC12" s="853"/>
      <c r="AD12" s="854"/>
      <c r="AE12" s="854"/>
      <c r="AF12" s="854"/>
      <c r="AG12" s="854"/>
      <c r="AH12" s="854"/>
      <c r="AI12" s="854"/>
      <c r="AJ12" s="854"/>
      <c r="AK12" s="854"/>
      <c r="AL12" s="855"/>
      <c r="AM12" s="805"/>
      <c r="AN12" s="807"/>
    </row>
    <row r="13" spans="1:40" ht="14.15" customHeight="1">
      <c r="A13" s="714"/>
      <c r="B13" s="715"/>
      <c r="C13" s="715"/>
      <c r="D13" s="715"/>
      <c r="E13" s="715"/>
      <c r="F13" s="715"/>
      <c r="G13" s="715"/>
      <c r="H13" s="715"/>
      <c r="I13" s="715"/>
      <c r="J13" s="715"/>
      <c r="K13" s="715"/>
      <c r="L13" s="715"/>
      <c r="M13" s="715"/>
      <c r="N13" s="715"/>
      <c r="O13" s="715"/>
      <c r="P13" s="716"/>
      <c r="Q13" s="714"/>
      <c r="R13" s="715"/>
      <c r="S13" s="715"/>
      <c r="T13" s="715"/>
      <c r="U13" s="715"/>
      <c r="V13" s="715"/>
      <c r="W13" s="715"/>
      <c r="X13" s="715"/>
      <c r="Y13" s="715"/>
      <c r="Z13" s="715"/>
      <c r="AA13" s="715"/>
      <c r="AB13" s="716"/>
      <c r="AC13" s="856"/>
      <c r="AD13" s="857"/>
      <c r="AE13" s="857"/>
      <c r="AF13" s="857"/>
      <c r="AG13" s="857"/>
      <c r="AH13" s="857"/>
      <c r="AI13" s="857"/>
      <c r="AJ13" s="857"/>
      <c r="AK13" s="857"/>
      <c r="AL13" s="858"/>
      <c r="AM13" s="808"/>
      <c r="AN13" s="810"/>
    </row>
    <row r="14" spans="1:40" ht="14.15" customHeight="1">
      <c r="A14" s="817"/>
      <c r="B14" s="818"/>
      <c r="C14" s="818"/>
      <c r="D14" s="818"/>
      <c r="E14" s="818"/>
      <c r="F14" s="818"/>
      <c r="G14" s="818"/>
      <c r="H14" s="818"/>
      <c r="I14" s="818"/>
      <c r="J14" s="818"/>
      <c r="K14" s="818"/>
      <c r="L14" s="818"/>
      <c r="M14" s="818"/>
      <c r="N14" s="818"/>
      <c r="O14" s="818"/>
      <c r="P14" s="819"/>
      <c r="Q14" s="859"/>
      <c r="R14" s="860"/>
      <c r="S14" s="860"/>
      <c r="T14" s="860"/>
      <c r="U14" s="860"/>
      <c r="V14" s="860"/>
      <c r="W14" s="860"/>
      <c r="X14" s="860"/>
      <c r="Y14" s="860"/>
      <c r="Z14" s="860"/>
      <c r="AA14" s="860"/>
      <c r="AB14" s="861"/>
      <c r="AC14" s="850"/>
      <c r="AD14" s="851"/>
      <c r="AE14" s="851"/>
      <c r="AF14" s="851"/>
      <c r="AG14" s="851"/>
      <c r="AH14" s="851"/>
      <c r="AI14" s="851"/>
      <c r="AJ14" s="851"/>
      <c r="AK14" s="851"/>
      <c r="AL14" s="852"/>
      <c r="AM14" s="826"/>
      <c r="AN14" s="827"/>
    </row>
    <row r="15" spans="1:40" ht="14.15" customHeight="1">
      <c r="A15" s="820"/>
      <c r="B15" s="821"/>
      <c r="C15" s="821"/>
      <c r="D15" s="821"/>
      <c r="E15" s="821"/>
      <c r="F15" s="821"/>
      <c r="G15" s="821"/>
      <c r="H15" s="821"/>
      <c r="I15" s="821"/>
      <c r="J15" s="821"/>
      <c r="K15" s="821"/>
      <c r="L15" s="821"/>
      <c r="M15" s="821"/>
      <c r="N15" s="821"/>
      <c r="O15" s="821"/>
      <c r="P15" s="822"/>
      <c r="Q15" s="862"/>
      <c r="R15" s="863"/>
      <c r="S15" s="863"/>
      <c r="T15" s="863"/>
      <c r="U15" s="863"/>
      <c r="V15" s="863"/>
      <c r="W15" s="863"/>
      <c r="X15" s="863"/>
      <c r="Y15" s="863"/>
      <c r="Z15" s="863"/>
      <c r="AA15" s="863"/>
      <c r="AB15" s="864"/>
      <c r="AC15" s="830"/>
      <c r="AD15" s="831"/>
      <c r="AE15" s="831"/>
      <c r="AF15" s="831"/>
      <c r="AG15" s="831"/>
      <c r="AH15" s="831"/>
      <c r="AI15" s="831"/>
      <c r="AJ15" s="831"/>
      <c r="AK15" s="831"/>
      <c r="AL15" s="832"/>
      <c r="AM15" s="828"/>
      <c r="AN15" s="829"/>
    </row>
    <row r="16" spans="1:40" ht="14.15" customHeight="1">
      <c r="A16" s="711"/>
      <c r="B16" s="712"/>
      <c r="C16" s="712"/>
      <c r="D16" s="712"/>
      <c r="E16" s="712"/>
      <c r="F16" s="712"/>
      <c r="G16" s="712"/>
      <c r="H16" s="712"/>
      <c r="I16" s="712"/>
      <c r="J16" s="712"/>
      <c r="K16" s="712"/>
      <c r="L16" s="712"/>
      <c r="M16" s="712"/>
      <c r="N16" s="712"/>
      <c r="O16" s="712"/>
      <c r="P16" s="713"/>
      <c r="Q16" s="865"/>
      <c r="R16" s="866"/>
      <c r="S16" s="866"/>
      <c r="T16" s="866"/>
      <c r="U16" s="866"/>
      <c r="V16" s="866"/>
      <c r="W16" s="866"/>
      <c r="X16" s="866"/>
      <c r="Y16" s="866"/>
      <c r="Z16" s="866"/>
      <c r="AA16" s="866"/>
      <c r="AB16" s="867"/>
      <c r="AC16" s="853"/>
      <c r="AD16" s="854"/>
      <c r="AE16" s="854"/>
      <c r="AF16" s="854"/>
      <c r="AG16" s="854"/>
      <c r="AH16" s="854"/>
      <c r="AI16" s="854"/>
      <c r="AJ16" s="854"/>
      <c r="AK16" s="854"/>
      <c r="AL16" s="855"/>
      <c r="AM16" s="871"/>
      <c r="AN16" s="872"/>
    </row>
    <row r="17" spans="1:40" ht="14.15" customHeight="1">
      <c r="A17" s="714"/>
      <c r="B17" s="715"/>
      <c r="C17" s="715"/>
      <c r="D17" s="715"/>
      <c r="E17" s="715"/>
      <c r="F17" s="715"/>
      <c r="G17" s="715"/>
      <c r="H17" s="715"/>
      <c r="I17" s="715"/>
      <c r="J17" s="715"/>
      <c r="K17" s="715"/>
      <c r="L17" s="715"/>
      <c r="M17" s="715"/>
      <c r="N17" s="715"/>
      <c r="O17" s="715"/>
      <c r="P17" s="716"/>
      <c r="Q17" s="868"/>
      <c r="R17" s="869"/>
      <c r="S17" s="869"/>
      <c r="T17" s="869"/>
      <c r="U17" s="869"/>
      <c r="V17" s="869"/>
      <c r="W17" s="869"/>
      <c r="X17" s="869"/>
      <c r="Y17" s="869"/>
      <c r="Z17" s="869"/>
      <c r="AA17" s="869"/>
      <c r="AB17" s="870"/>
      <c r="AC17" s="856"/>
      <c r="AD17" s="857"/>
      <c r="AE17" s="857"/>
      <c r="AF17" s="857"/>
      <c r="AG17" s="857"/>
      <c r="AH17" s="857"/>
      <c r="AI17" s="857"/>
      <c r="AJ17" s="857"/>
      <c r="AK17" s="857"/>
      <c r="AL17" s="858"/>
      <c r="AM17" s="873"/>
      <c r="AN17" s="874"/>
    </row>
    <row r="18" spans="1:40" ht="14.15" customHeight="1">
      <c r="A18" s="875"/>
      <c r="B18" s="876"/>
      <c r="C18" s="876"/>
      <c r="D18" s="876"/>
      <c r="E18" s="876"/>
      <c r="F18" s="876"/>
      <c r="G18" s="876"/>
      <c r="H18" s="876"/>
      <c r="I18" s="876"/>
      <c r="J18" s="876"/>
      <c r="K18" s="876"/>
      <c r="L18" s="876"/>
      <c r="M18" s="876"/>
      <c r="N18" s="876"/>
      <c r="O18" s="876"/>
      <c r="P18" s="877"/>
      <c r="Q18" s="859"/>
      <c r="R18" s="860"/>
      <c r="S18" s="860"/>
      <c r="T18" s="860"/>
      <c r="U18" s="860"/>
      <c r="V18" s="860"/>
      <c r="W18" s="860"/>
      <c r="X18" s="860"/>
      <c r="Y18" s="860"/>
      <c r="Z18" s="860"/>
      <c r="AA18" s="860"/>
      <c r="AB18" s="861"/>
      <c r="AC18" s="850"/>
      <c r="AD18" s="851"/>
      <c r="AE18" s="851"/>
      <c r="AF18" s="851"/>
      <c r="AG18" s="851"/>
      <c r="AH18" s="851"/>
      <c r="AI18" s="851"/>
      <c r="AJ18" s="851"/>
      <c r="AK18" s="851"/>
      <c r="AL18" s="852"/>
      <c r="AM18" s="881"/>
      <c r="AN18" s="882"/>
    </row>
    <row r="19" spans="1:40" ht="14.15" customHeight="1">
      <c r="A19" s="878"/>
      <c r="B19" s="879"/>
      <c r="C19" s="879"/>
      <c r="D19" s="879"/>
      <c r="E19" s="879"/>
      <c r="F19" s="879"/>
      <c r="G19" s="879"/>
      <c r="H19" s="879"/>
      <c r="I19" s="879"/>
      <c r="J19" s="879"/>
      <c r="K19" s="879"/>
      <c r="L19" s="879"/>
      <c r="M19" s="879"/>
      <c r="N19" s="879"/>
      <c r="O19" s="879"/>
      <c r="P19" s="880"/>
      <c r="Q19" s="862"/>
      <c r="R19" s="863"/>
      <c r="S19" s="863"/>
      <c r="T19" s="863"/>
      <c r="U19" s="863"/>
      <c r="V19" s="863"/>
      <c r="W19" s="863"/>
      <c r="X19" s="863"/>
      <c r="Y19" s="863"/>
      <c r="Z19" s="863"/>
      <c r="AA19" s="863"/>
      <c r="AB19" s="864"/>
      <c r="AC19" s="830"/>
      <c r="AD19" s="831"/>
      <c r="AE19" s="831"/>
      <c r="AF19" s="831"/>
      <c r="AG19" s="831"/>
      <c r="AH19" s="831"/>
      <c r="AI19" s="831"/>
      <c r="AJ19" s="831"/>
      <c r="AK19" s="831"/>
      <c r="AL19" s="832"/>
      <c r="AM19" s="883"/>
      <c r="AN19" s="884"/>
    </row>
    <row r="20" spans="1:40" ht="14.15" customHeight="1">
      <c r="A20" s="711"/>
      <c r="B20" s="712"/>
      <c r="C20" s="712"/>
      <c r="D20" s="712"/>
      <c r="E20" s="712"/>
      <c r="F20" s="712"/>
      <c r="G20" s="712"/>
      <c r="H20" s="712"/>
      <c r="I20" s="712"/>
      <c r="J20" s="712"/>
      <c r="K20" s="712"/>
      <c r="L20" s="712"/>
      <c r="M20" s="712"/>
      <c r="N20" s="712"/>
      <c r="O20" s="712"/>
      <c r="P20" s="713"/>
      <c r="Q20" s="865"/>
      <c r="R20" s="866"/>
      <c r="S20" s="866"/>
      <c r="T20" s="866"/>
      <c r="U20" s="866"/>
      <c r="V20" s="866"/>
      <c r="W20" s="866"/>
      <c r="X20" s="866"/>
      <c r="Y20" s="866"/>
      <c r="Z20" s="866"/>
      <c r="AA20" s="866"/>
      <c r="AB20" s="867"/>
      <c r="AC20" s="853"/>
      <c r="AD20" s="854"/>
      <c r="AE20" s="854"/>
      <c r="AF20" s="854"/>
      <c r="AG20" s="854"/>
      <c r="AH20" s="854"/>
      <c r="AI20" s="854"/>
      <c r="AJ20" s="854"/>
      <c r="AK20" s="854"/>
      <c r="AL20" s="855"/>
      <c r="AM20" s="871"/>
      <c r="AN20" s="872"/>
    </row>
    <row r="21" spans="1:40" ht="14.15" customHeight="1">
      <c r="A21" s="714"/>
      <c r="B21" s="715"/>
      <c r="C21" s="715"/>
      <c r="D21" s="715"/>
      <c r="E21" s="715"/>
      <c r="F21" s="715"/>
      <c r="G21" s="715"/>
      <c r="H21" s="715"/>
      <c r="I21" s="715"/>
      <c r="J21" s="715"/>
      <c r="K21" s="715"/>
      <c r="L21" s="715"/>
      <c r="M21" s="715"/>
      <c r="N21" s="715"/>
      <c r="O21" s="715"/>
      <c r="P21" s="716"/>
      <c r="Q21" s="868"/>
      <c r="R21" s="869"/>
      <c r="S21" s="869"/>
      <c r="T21" s="869"/>
      <c r="U21" s="869"/>
      <c r="V21" s="869"/>
      <c r="W21" s="869"/>
      <c r="X21" s="869"/>
      <c r="Y21" s="869"/>
      <c r="Z21" s="869"/>
      <c r="AA21" s="869"/>
      <c r="AB21" s="870"/>
      <c r="AC21" s="856"/>
      <c r="AD21" s="857"/>
      <c r="AE21" s="857"/>
      <c r="AF21" s="857"/>
      <c r="AG21" s="857"/>
      <c r="AH21" s="857"/>
      <c r="AI21" s="857"/>
      <c r="AJ21" s="857"/>
      <c r="AK21" s="857"/>
      <c r="AL21" s="858"/>
      <c r="AM21" s="873"/>
      <c r="AN21" s="874"/>
    </row>
    <row r="22" spans="1:40" ht="14.15" customHeight="1">
      <c r="A22" s="875"/>
      <c r="B22" s="876"/>
      <c r="C22" s="876"/>
      <c r="D22" s="876"/>
      <c r="E22" s="876"/>
      <c r="F22" s="876"/>
      <c r="G22" s="876"/>
      <c r="H22" s="876"/>
      <c r="I22" s="876"/>
      <c r="J22" s="876"/>
      <c r="K22" s="876"/>
      <c r="L22" s="876"/>
      <c r="M22" s="876"/>
      <c r="N22" s="876"/>
      <c r="O22" s="876"/>
      <c r="P22" s="877"/>
      <c r="Q22" s="859"/>
      <c r="R22" s="860"/>
      <c r="S22" s="860"/>
      <c r="T22" s="860"/>
      <c r="U22" s="860"/>
      <c r="V22" s="860"/>
      <c r="W22" s="860"/>
      <c r="X22" s="860"/>
      <c r="Y22" s="860"/>
      <c r="Z22" s="860"/>
      <c r="AA22" s="860"/>
      <c r="AB22" s="861"/>
      <c r="AC22" s="850"/>
      <c r="AD22" s="851"/>
      <c r="AE22" s="851"/>
      <c r="AF22" s="851"/>
      <c r="AG22" s="851"/>
      <c r="AH22" s="851"/>
      <c r="AI22" s="851"/>
      <c r="AJ22" s="851"/>
      <c r="AK22" s="851"/>
      <c r="AL22" s="852"/>
      <c r="AM22" s="881"/>
      <c r="AN22" s="882"/>
    </row>
    <row r="23" spans="1:40" ht="14.15" customHeight="1">
      <c r="A23" s="878"/>
      <c r="B23" s="879"/>
      <c r="C23" s="879"/>
      <c r="D23" s="879"/>
      <c r="E23" s="879"/>
      <c r="F23" s="879"/>
      <c r="G23" s="879"/>
      <c r="H23" s="879"/>
      <c r="I23" s="879"/>
      <c r="J23" s="879"/>
      <c r="K23" s="879"/>
      <c r="L23" s="879"/>
      <c r="M23" s="879"/>
      <c r="N23" s="879"/>
      <c r="O23" s="879"/>
      <c r="P23" s="880"/>
      <c r="Q23" s="862"/>
      <c r="R23" s="863"/>
      <c r="S23" s="863"/>
      <c r="T23" s="863"/>
      <c r="U23" s="863"/>
      <c r="V23" s="863"/>
      <c r="W23" s="863"/>
      <c r="X23" s="863"/>
      <c r="Y23" s="863"/>
      <c r="Z23" s="863"/>
      <c r="AA23" s="863"/>
      <c r="AB23" s="864"/>
      <c r="AC23" s="830"/>
      <c r="AD23" s="831"/>
      <c r="AE23" s="831"/>
      <c r="AF23" s="831"/>
      <c r="AG23" s="831"/>
      <c r="AH23" s="831"/>
      <c r="AI23" s="831"/>
      <c r="AJ23" s="831"/>
      <c r="AK23" s="831"/>
      <c r="AL23" s="832"/>
      <c r="AM23" s="883"/>
      <c r="AN23" s="884"/>
    </row>
    <row r="24" spans="1:40" ht="14.15" customHeight="1">
      <c r="A24" s="711"/>
      <c r="B24" s="712"/>
      <c r="C24" s="712"/>
      <c r="D24" s="712"/>
      <c r="E24" s="712"/>
      <c r="F24" s="712"/>
      <c r="G24" s="712"/>
      <c r="H24" s="712"/>
      <c r="I24" s="712"/>
      <c r="J24" s="712"/>
      <c r="K24" s="712"/>
      <c r="L24" s="712"/>
      <c r="M24" s="712"/>
      <c r="N24" s="712"/>
      <c r="O24" s="712"/>
      <c r="P24" s="713"/>
      <c r="Q24" s="865"/>
      <c r="R24" s="866"/>
      <c r="S24" s="866"/>
      <c r="T24" s="866"/>
      <c r="U24" s="866"/>
      <c r="V24" s="866"/>
      <c r="W24" s="866"/>
      <c r="X24" s="866"/>
      <c r="Y24" s="866"/>
      <c r="Z24" s="866"/>
      <c r="AA24" s="866"/>
      <c r="AB24" s="867"/>
      <c r="AC24" s="853"/>
      <c r="AD24" s="854"/>
      <c r="AE24" s="854"/>
      <c r="AF24" s="854"/>
      <c r="AG24" s="854"/>
      <c r="AH24" s="854"/>
      <c r="AI24" s="854"/>
      <c r="AJ24" s="854"/>
      <c r="AK24" s="854"/>
      <c r="AL24" s="855"/>
      <c r="AM24" s="871"/>
      <c r="AN24" s="872"/>
    </row>
    <row r="25" spans="1:40" ht="14.15" customHeight="1">
      <c r="A25" s="714"/>
      <c r="B25" s="715"/>
      <c r="C25" s="715"/>
      <c r="D25" s="715"/>
      <c r="E25" s="715"/>
      <c r="F25" s="715"/>
      <c r="G25" s="715"/>
      <c r="H25" s="715"/>
      <c r="I25" s="715"/>
      <c r="J25" s="715"/>
      <c r="K25" s="715"/>
      <c r="L25" s="715"/>
      <c r="M25" s="715"/>
      <c r="N25" s="715"/>
      <c r="O25" s="715"/>
      <c r="P25" s="716"/>
      <c r="Q25" s="868"/>
      <c r="R25" s="869"/>
      <c r="S25" s="869"/>
      <c r="T25" s="869"/>
      <c r="U25" s="869"/>
      <c r="V25" s="869"/>
      <c r="W25" s="869"/>
      <c r="X25" s="869"/>
      <c r="Y25" s="869"/>
      <c r="Z25" s="869"/>
      <c r="AA25" s="869"/>
      <c r="AB25" s="870"/>
      <c r="AC25" s="856"/>
      <c r="AD25" s="857"/>
      <c r="AE25" s="857"/>
      <c r="AF25" s="857"/>
      <c r="AG25" s="857"/>
      <c r="AH25" s="857"/>
      <c r="AI25" s="857"/>
      <c r="AJ25" s="857"/>
      <c r="AK25" s="857"/>
      <c r="AL25" s="858"/>
      <c r="AM25" s="873"/>
      <c r="AN25" s="874"/>
    </row>
    <row r="26" spans="1:40" ht="14.15" customHeight="1">
      <c r="A26" s="875"/>
      <c r="B26" s="876"/>
      <c r="C26" s="876"/>
      <c r="D26" s="876"/>
      <c r="E26" s="876"/>
      <c r="F26" s="876"/>
      <c r="G26" s="876"/>
      <c r="H26" s="876"/>
      <c r="I26" s="876"/>
      <c r="J26" s="876"/>
      <c r="K26" s="876"/>
      <c r="L26" s="876"/>
      <c r="M26" s="876"/>
      <c r="N26" s="876"/>
      <c r="O26" s="876"/>
      <c r="P26" s="877"/>
      <c r="Q26" s="859"/>
      <c r="R26" s="860"/>
      <c r="S26" s="860"/>
      <c r="T26" s="860"/>
      <c r="U26" s="860"/>
      <c r="V26" s="860"/>
      <c r="W26" s="860"/>
      <c r="X26" s="860"/>
      <c r="Y26" s="860"/>
      <c r="Z26" s="860"/>
      <c r="AA26" s="860"/>
      <c r="AB26" s="861"/>
      <c r="AC26" s="850"/>
      <c r="AD26" s="851"/>
      <c r="AE26" s="851"/>
      <c r="AF26" s="851"/>
      <c r="AG26" s="851"/>
      <c r="AH26" s="851"/>
      <c r="AI26" s="851"/>
      <c r="AJ26" s="851"/>
      <c r="AK26" s="851"/>
      <c r="AL26" s="852"/>
      <c r="AM26" s="881"/>
      <c r="AN26" s="882"/>
    </row>
    <row r="27" spans="1:40" ht="14.15" customHeight="1">
      <c r="A27" s="878"/>
      <c r="B27" s="879"/>
      <c r="C27" s="879"/>
      <c r="D27" s="879"/>
      <c r="E27" s="879"/>
      <c r="F27" s="879"/>
      <c r="G27" s="879"/>
      <c r="H27" s="879"/>
      <c r="I27" s="879"/>
      <c r="J27" s="879"/>
      <c r="K27" s="879"/>
      <c r="L27" s="879"/>
      <c r="M27" s="879"/>
      <c r="N27" s="879"/>
      <c r="O27" s="879"/>
      <c r="P27" s="880"/>
      <c r="Q27" s="862"/>
      <c r="R27" s="863"/>
      <c r="S27" s="863"/>
      <c r="T27" s="863"/>
      <c r="U27" s="863"/>
      <c r="V27" s="863"/>
      <c r="W27" s="863"/>
      <c r="X27" s="863"/>
      <c r="Y27" s="863"/>
      <c r="Z27" s="863"/>
      <c r="AA27" s="863"/>
      <c r="AB27" s="864"/>
      <c r="AC27" s="830"/>
      <c r="AD27" s="831"/>
      <c r="AE27" s="831"/>
      <c r="AF27" s="831"/>
      <c r="AG27" s="831"/>
      <c r="AH27" s="831"/>
      <c r="AI27" s="831"/>
      <c r="AJ27" s="831"/>
      <c r="AK27" s="831"/>
      <c r="AL27" s="832"/>
      <c r="AM27" s="883"/>
      <c r="AN27" s="884"/>
    </row>
    <row r="28" spans="1:40" ht="14.15" customHeight="1">
      <c r="A28" s="711"/>
      <c r="B28" s="712"/>
      <c r="C28" s="712"/>
      <c r="D28" s="712"/>
      <c r="E28" s="712"/>
      <c r="F28" s="712"/>
      <c r="G28" s="712"/>
      <c r="H28" s="712"/>
      <c r="I28" s="712"/>
      <c r="J28" s="712"/>
      <c r="K28" s="712"/>
      <c r="L28" s="712"/>
      <c r="M28" s="712"/>
      <c r="N28" s="712"/>
      <c r="O28" s="712"/>
      <c r="P28" s="713"/>
      <c r="Q28" s="865"/>
      <c r="R28" s="866"/>
      <c r="S28" s="866"/>
      <c r="T28" s="866"/>
      <c r="U28" s="866"/>
      <c r="V28" s="866"/>
      <c r="W28" s="866"/>
      <c r="X28" s="866"/>
      <c r="Y28" s="866"/>
      <c r="Z28" s="866"/>
      <c r="AA28" s="866"/>
      <c r="AB28" s="867"/>
      <c r="AC28" s="853"/>
      <c r="AD28" s="854"/>
      <c r="AE28" s="854"/>
      <c r="AF28" s="854"/>
      <c r="AG28" s="854"/>
      <c r="AH28" s="854"/>
      <c r="AI28" s="854"/>
      <c r="AJ28" s="854"/>
      <c r="AK28" s="854"/>
      <c r="AL28" s="855"/>
      <c r="AM28" s="871"/>
      <c r="AN28" s="872"/>
    </row>
    <row r="29" spans="1:40" ht="14.15" customHeight="1">
      <c r="A29" s="714"/>
      <c r="B29" s="715"/>
      <c r="C29" s="715"/>
      <c r="D29" s="715"/>
      <c r="E29" s="715"/>
      <c r="F29" s="715"/>
      <c r="G29" s="715"/>
      <c r="H29" s="715"/>
      <c r="I29" s="715"/>
      <c r="J29" s="715"/>
      <c r="K29" s="715"/>
      <c r="L29" s="715"/>
      <c r="M29" s="715"/>
      <c r="N29" s="715"/>
      <c r="O29" s="715"/>
      <c r="P29" s="716"/>
      <c r="Q29" s="868"/>
      <c r="R29" s="869"/>
      <c r="S29" s="869"/>
      <c r="T29" s="869"/>
      <c r="U29" s="869"/>
      <c r="V29" s="869"/>
      <c r="W29" s="869"/>
      <c r="X29" s="869"/>
      <c r="Y29" s="869"/>
      <c r="Z29" s="869"/>
      <c r="AA29" s="869"/>
      <c r="AB29" s="870"/>
      <c r="AC29" s="856"/>
      <c r="AD29" s="857"/>
      <c r="AE29" s="857"/>
      <c r="AF29" s="857"/>
      <c r="AG29" s="857"/>
      <c r="AH29" s="857"/>
      <c r="AI29" s="857"/>
      <c r="AJ29" s="857"/>
      <c r="AK29" s="857"/>
      <c r="AL29" s="858"/>
      <c r="AM29" s="873"/>
      <c r="AN29" s="874"/>
    </row>
    <row r="30" spans="1:40" ht="14.15" customHeight="1">
      <c r="A30" s="875"/>
      <c r="B30" s="876"/>
      <c r="C30" s="876"/>
      <c r="D30" s="876"/>
      <c r="E30" s="876"/>
      <c r="F30" s="876"/>
      <c r="G30" s="876"/>
      <c r="H30" s="876"/>
      <c r="I30" s="876"/>
      <c r="J30" s="876"/>
      <c r="K30" s="876"/>
      <c r="L30" s="876"/>
      <c r="M30" s="876"/>
      <c r="N30" s="876"/>
      <c r="O30" s="876"/>
      <c r="P30" s="877"/>
      <c r="Q30" s="859"/>
      <c r="R30" s="860"/>
      <c r="S30" s="860"/>
      <c r="T30" s="860"/>
      <c r="U30" s="860"/>
      <c r="V30" s="860"/>
      <c r="W30" s="860"/>
      <c r="X30" s="860"/>
      <c r="Y30" s="860"/>
      <c r="Z30" s="860"/>
      <c r="AA30" s="860"/>
      <c r="AB30" s="861"/>
      <c r="AC30" s="850"/>
      <c r="AD30" s="851"/>
      <c r="AE30" s="851"/>
      <c r="AF30" s="851"/>
      <c r="AG30" s="851"/>
      <c r="AH30" s="851"/>
      <c r="AI30" s="851"/>
      <c r="AJ30" s="851"/>
      <c r="AK30" s="851"/>
      <c r="AL30" s="852"/>
      <c r="AM30" s="881"/>
      <c r="AN30" s="882"/>
    </row>
    <row r="31" spans="1:40" ht="14.15" customHeight="1">
      <c r="A31" s="878"/>
      <c r="B31" s="879"/>
      <c r="C31" s="879"/>
      <c r="D31" s="879"/>
      <c r="E31" s="879"/>
      <c r="F31" s="879"/>
      <c r="G31" s="879"/>
      <c r="H31" s="879"/>
      <c r="I31" s="879"/>
      <c r="J31" s="879"/>
      <c r="K31" s="879"/>
      <c r="L31" s="879"/>
      <c r="M31" s="879"/>
      <c r="N31" s="879"/>
      <c r="O31" s="879"/>
      <c r="P31" s="880"/>
      <c r="Q31" s="862"/>
      <c r="R31" s="863"/>
      <c r="S31" s="863"/>
      <c r="T31" s="863"/>
      <c r="U31" s="863"/>
      <c r="V31" s="863"/>
      <c r="W31" s="863"/>
      <c r="X31" s="863"/>
      <c r="Y31" s="863"/>
      <c r="Z31" s="863"/>
      <c r="AA31" s="863"/>
      <c r="AB31" s="864"/>
      <c r="AC31" s="830"/>
      <c r="AD31" s="831"/>
      <c r="AE31" s="831"/>
      <c r="AF31" s="831"/>
      <c r="AG31" s="831"/>
      <c r="AH31" s="831"/>
      <c r="AI31" s="831"/>
      <c r="AJ31" s="831"/>
      <c r="AK31" s="831"/>
      <c r="AL31" s="832"/>
      <c r="AM31" s="883"/>
      <c r="AN31" s="884"/>
    </row>
    <row r="32" spans="1:40" ht="14.15" customHeight="1">
      <c r="A32" s="711"/>
      <c r="B32" s="712"/>
      <c r="C32" s="712"/>
      <c r="D32" s="712"/>
      <c r="E32" s="712"/>
      <c r="F32" s="712"/>
      <c r="G32" s="712"/>
      <c r="H32" s="712"/>
      <c r="I32" s="712"/>
      <c r="J32" s="712"/>
      <c r="K32" s="712"/>
      <c r="L32" s="712"/>
      <c r="M32" s="712"/>
      <c r="N32" s="712"/>
      <c r="O32" s="712"/>
      <c r="P32" s="713"/>
      <c r="Q32" s="865"/>
      <c r="R32" s="866"/>
      <c r="S32" s="866"/>
      <c r="T32" s="866"/>
      <c r="U32" s="866"/>
      <c r="V32" s="866"/>
      <c r="W32" s="866"/>
      <c r="X32" s="866"/>
      <c r="Y32" s="866"/>
      <c r="Z32" s="866"/>
      <c r="AA32" s="866"/>
      <c r="AB32" s="867"/>
      <c r="AC32" s="853"/>
      <c r="AD32" s="854"/>
      <c r="AE32" s="854"/>
      <c r="AF32" s="854"/>
      <c r="AG32" s="854"/>
      <c r="AH32" s="854"/>
      <c r="AI32" s="854"/>
      <c r="AJ32" s="854"/>
      <c r="AK32" s="854"/>
      <c r="AL32" s="855"/>
      <c r="AM32" s="871"/>
      <c r="AN32" s="872"/>
    </row>
    <row r="33" spans="1:40" ht="14.15" customHeight="1">
      <c r="A33" s="714"/>
      <c r="B33" s="715"/>
      <c r="C33" s="715"/>
      <c r="D33" s="715"/>
      <c r="E33" s="715"/>
      <c r="F33" s="715"/>
      <c r="G33" s="715"/>
      <c r="H33" s="715"/>
      <c r="I33" s="715"/>
      <c r="J33" s="715"/>
      <c r="K33" s="715"/>
      <c r="L33" s="715"/>
      <c r="M33" s="715"/>
      <c r="N33" s="715"/>
      <c r="O33" s="715"/>
      <c r="P33" s="716"/>
      <c r="Q33" s="868"/>
      <c r="R33" s="869"/>
      <c r="S33" s="869"/>
      <c r="T33" s="869"/>
      <c r="U33" s="869"/>
      <c r="V33" s="869"/>
      <c r="W33" s="869"/>
      <c r="X33" s="869"/>
      <c r="Y33" s="869"/>
      <c r="Z33" s="869"/>
      <c r="AA33" s="869"/>
      <c r="AB33" s="870"/>
      <c r="AC33" s="856"/>
      <c r="AD33" s="857"/>
      <c r="AE33" s="857"/>
      <c r="AF33" s="857"/>
      <c r="AG33" s="857"/>
      <c r="AH33" s="857"/>
      <c r="AI33" s="857"/>
      <c r="AJ33" s="857"/>
      <c r="AK33" s="857"/>
      <c r="AL33" s="858"/>
      <c r="AM33" s="873"/>
      <c r="AN33" s="874"/>
    </row>
    <row r="34" spans="1:40" ht="14.15" customHeight="1">
      <c r="A34" s="875"/>
      <c r="B34" s="876"/>
      <c r="C34" s="876"/>
      <c r="D34" s="876"/>
      <c r="E34" s="876"/>
      <c r="F34" s="876"/>
      <c r="G34" s="876"/>
      <c r="H34" s="876"/>
      <c r="I34" s="876"/>
      <c r="J34" s="876"/>
      <c r="K34" s="876"/>
      <c r="L34" s="876"/>
      <c r="M34" s="876"/>
      <c r="N34" s="876"/>
      <c r="O34" s="876"/>
      <c r="P34" s="877"/>
      <c r="Q34" s="859"/>
      <c r="R34" s="860"/>
      <c r="S34" s="860"/>
      <c r="T34" s="860"/>
      <c r="U34" s="860"/>
      <c r="V34" s="860"/>
      <c r="W34" s="860"/>
      <c r="X34" s="860"/>
      <c r="Y34" s="860"/>
      <c r="Z34" s="860"/>
      <c r="AA34" s="860"/>
      <c r="AB34" s="861"/>
      <c r="AC34" s="850"/>
      <c r="AD34" s="851"/>
      <c r="AE34" s="851"/>
      <c r="AF34" s="851"/>
      <c r="AG34" s="851"/>
      <c r="AH34" s="851"/>
      <c r="AI34" s="851"/>
      <c r="AJ34" s="851"/>
      <c r="AK34" s="851"/>
      <c r="AL34" s="852"/>
      <c r="AM34" s="881"/>
      <c r="AN34" s="882"/>
    </row>
    <row r="35" spans="1:40" ht="14.15" customHeight="1">
      <c r="A35" s="878"/>
      <c r="B35" s="879"/>
      <c r="C35" s="879"/>
      <c r="D35" s="879"/>
      <c r="E35" s="879"/>
      <c r="F35" s="879"/>
      <c r="G35" s="879"/>
      <c r="H35" s="879"/>
      <c r="I35" s="879"/>
      <c r="J35" s="879"/>
      <c r="K35" s="879"/>
      <c r="L35" s="879"/>
      <c r="M35" s="879"/>
      <c r="N35" s="879"/>
      <c r="O35" s="879"/>
      <c r="P35" s="880"/>
      <c r="Q35" s="862"/>
      <c r="R35" s="863"/>
      <c r="S35" s="863"/>
      <c r="T35" s="863"/>
      <c r="U35" s="863"/>
      <c r="V35" s="863"/>
      <c r="W35" s="863"/>
      <c r="X35" s="863"/>
      <c r="Y35" s="863"/>
      <c r="Z35" s="863"/>
      <c r="AA35" s="863"/>
      <c r="AB35" s="864"/>
      <c r="AC35" s="830"/>
      <c r="AD35" s="831"/>
      <c r="AE35" s="831"/>
      <c r="AF35" s="831"/>
      <c r="AG35" s="831"/>
      <c r="AH35" s="831"/>
      <c r="AI35" s="831"/>
      <c r="AJ35" s="831"/>
      <c r="AK35" s="831"/>
      <c r="AL35" s="832"/>
      <c r="AM35" s="883"/>
      <c r="AN35" s="884"/>
    </row>
    <row r="36" spans="1:40" ht="14.15" customHeight="1">
      <c r="A36" s="711"/>
      <c r="B36" s="712"/>
      <c r="C36" s="712"/>
      <c r="D36" s="712"/>
      <c r="E36" s="712"/>
      <c r="F36" s="712"/>
      <c r="G36" s="712"/>
      <c r="H36" s="712"/>
      <c r="I36" s="712"/>
      <c r="J36" s="712"/>
      <c r="K36" s="712"/>
      <c r="L36" s="712"/>
      <c r="M36" s="712"/>
      <c r="N36" s="712"/>
      <c r="O36" s="712"/>
      <c r="P36" s="713"/>
      <c r="Q36" s="865"/>
      <c r="R36" s="866"/>
      <c r="S36" s="866"/>
      <c r="T36" s="866"/>
      <c r="U36" s="866"/>
      <c r="V36" s="866"/>
      <c r="W36" s="866"/>
      <c r="X36" s="866"/>
      <c r="Y36" s="866"/>
      <c r="Z36" s="866"/>
      <c r="AA36" s="866"/>
      <c r="AB36" s="867"/>
      <c r="AC36" s="853"/>
      <c r="AD36" s="854"/>
      <c r="AE36" s="854"/>
      <c r="AF36" s="854"/>
      <c r="AG36" s="854"/>
      <c r="AH36" s="854"/>
      <c r="AI36" s="854"/>
      <c r="AJ36" s="854"/>
      <c r="AK36" s="854"/>
      <c r="AL36" s="855"/>
      <c r="AM36" s="871"/>
      <c r="AN36" s="872"/>
    </row>
    <row r="37" spans="1:40" ht="14.15" customHeight="1">
      <c r="A37" s="714"/>
      <c r="B37" s="715"/>
      <c r="C37" s="715"/>
      <c r="D37" s="715"/>
      <c r="E37" s="715"/>
      <c r="F37" s="715"/>
      <c r="G37" s="715"/>
      <c r="H37" s="715"/>
      <c r="I37" s="715"/>
      <c r="J37" s="715"/>
      <c r="K37" s="715"/>
      <c r="L37" s="715"/>
      <c r="M37" s="715"/>
      <c r="N37" s="715"/>
      <c r="O37" s="715"/>
      <c r="P37" s="716"/>
      <c r="Q37" s="868"/>
      <c r="R37" s="869"/>
      <c r="S37" s="869"/>
      <c r="T37" s="869"/>
      <c r="U37" s="869"/>
      <c r="V37" s="869"/>
      <c r="W37" s="869"/>
      <c r="X37" s="869"/>
      <c r="Y37" s="869"/>
      <c r="Z37" s="869"/>
      <c r="AA37" s="869"/>
      <c r="AB37" s="870"/>
      <c r="AC37" s="856"/>
      <c r="AD37" s="857"/>
      <c r="AE37" s="857"/>
      <c r="AF37" s="857"/>
      <c r="AG37" s="857"/>
      <c r="AH37" s="857"/>
      <c r="AI37" s="857"/>
      <c r="AJ37" s="857"/>
      <c r="AK37" s="857"/>
      <c r="AL37" s="858"/>
      <c r="AM37" s="873"/>
      <c r="AN37" s="874"/>
    </row>
    <row r="38" spans="1:40" ht="14.15" customHeight="1">
      <c r="A38" s="875"/>
      <c r="B38" s="876"/>
      <c r="C38" s="876"/>
      <c r="D38" s="876"/>
      <c r="E38" s="876"/>
      <c r="F38" s="876"/>
      <c r="G38" s="876"/>
      <c r="H38" s="876"/>
      <c r="I38" s="876"/>
      <c r="J38" s="876"/>
      <c r="K38" s="876"/>
      <c r="L38" s="876"/>
      <c r="M38" s="876"/>
      <c r="N38" s="876"/>
      <c r="O38" s="876"/>
      <c r="P38" s="877"/>
      <c r="Q38" s="859"/>
      <c r="R38" s="860"/>
      <c r="S38" s="860"/>
      <c r="T38" s="860"/>
      <c r="U38" s="860"/>
      <c r="V38" s="860"/>
      <c r="W38" s="860"/>
      <c r="X38" s="860"/>
      <c r="Y38" s="860"/>
      <c r="Z38" s="860"/>
      <c r="AA38" s="860"/>
      <c r="AB38" s="861"/>
      <c r="AC38" s="850"/>
      <c r="AD38" s="851"/>
      <c r="AE38" s="851"/>
      <c r="AF38" s="851"/>
      <c r="AG38" s="851"/>
      <c r="AH38" s="851"/>
      <c r="AI38" s="851"/>
      <c r="AJ38" s="851"/>
      <c r="AK38" s="851"/>
      <c r="AL38" s="852"/>
      <c r="AM38" s="881"/>
      <c r="AN38" s="882"/>
    </row>
    <row r="39" spans="1:40" ht="14.15" customHeight="1">
      <c r="A39" s="878"/>
      <c r="B39" s="879"/>
      <c r="C39" s="879"/>
      <c r="D39" s="879"/>
      <c r="E39" s="879"/>
      <c r="F39" s="879"/>
      <c r="G39" s="879"/>
      <c r="H39" s="879"/>
      <c r="I39" s="879"/>
      <c r="J39" s="879"/>
      <c r="K39" s="879"/>
      <c r="L39" s="879"/>
      <c r="M39" s="879"/>
      <c r="N39" s="879"/>
      <c r="O39" s="879"/>
      <c r="P39" s="880"/>
      <c r="Q39" s="862"/>
      <c r="R39" s="863"/>
      <c r="S39" s="863"/>
      <c r="T39" s="863"/>
      <c r="U39" s="863"/>
      <c r="V39" s="863"/>
      <c r="W39" s="863"/>
      <c r="X39" s="863"/>
      <c r="Y39" s="863"/>
      <c r="Z39" s="863"/>
      <c r="AA39" s="863"/>
      <c r="AB39" s="864"/>
      <c r="AC39" s="830"/>
      <c r="AD39" s="831"/>
      <c r="AE39" s="831"/>
      <c r="AF39" s="831"/>
      <c r="AG39" s="831"/>
      <c r="AH39" s="831"/>
      <c r="AI39" s="831"/>
      <c r="AJ39" s="831"/>
      <c r="AK39" s="831"/>
      <c r="AL39" s="832"/>
      <c r="AM39" s="883"/>
      <c r="AN39" s="884"/>
    </row>
    <row r="40" spans="1:40" ht="14.15" customHeight="1">
      <c r="A40" s="711"/>
      <c r="B40" s="712"/>
      <c r="C40" s="712"/>
      <c r="D40" s="712"/>
      <c r="E40" s="712"/>
      <c r="F40" s="712"/>
      <c r="G40" s="712"/>
      <c r="H40" s="712"/>
      <c r="I40" s="712"/>
      <c r="J40" s="712"/>
      <c r="K40" s="712"/>
      <c r="L40" s="712"/>
      <c r="M40" s="712"/>
      <c r="N40" s="712"/>
      <c r="O40" s="712"/>
      <c r="P40" s="713"/>
      <c r="Q40" s="865"/>
      <c r="R40" s="866"/>
      <c r="S40" s="866"/>
      <c r="T40" s="866"/>
      <c r="U40" s="866"/>
      <c r="V40" s="866"/>
      <c r="W40" s="866"/>
      <c r="X40" s="866"/>
      <c r="Y40" s="866"/>
      <c r="Z40" s="866"/>
      <c r="AA40" s="866"/>
      <c r="AB40" s="867"/>
      <c r="AC40" s="853"/>
      <c r="AD40" s="854"/>
      <c r="AE40" s="854"/>
      <c r="AF40" s="854"/>
      <c r="AG40" s="854"/>
      <c r="AH40" s="854"/>
      <c r="AI40" s="854"/>
      <c r="AJ40" s="854"/>
      <c r="AK40" s="854"/>
      <c r="AL40" s="855"/>
      <c r="AM40" s="871"/>
      <c r="AN40" s="872"/>
    </row>
    <row r="41" spans="1:40" ht="14.15" customHeight="1">
      <c r="A41" s="714"/>
      <c r="B41" s="715"/>
      <c r="C41" s="715"/>
      <c r="D41" s="715"/>
      <c r="E41" s="715"/>
      <c r="F41" s="715"/>
      <c r="G41" s="715"/>
      <c r="H41" s="715"/>
      <c r="I41" s="715"/>
      <c r="J41" s="715"/>
      <c r="K41" s="715"/>
      <c r="L41" s="715"/>
      <c r="M41" s="715"/>
      <c r="N41" s="715"/>
      <c r="O41" s="715"/>
      <c r="P41" s="716"/>
      <c r="Q41" s="868"/>
      <c r="R41" s="869"/>
      <c r="S41" s="869"/>
      <c r="T41" s="869"/>
      <c r="U41" s="869"/>
      <c r="V41" s="869"/>
      <c r="W41" s="869"/>
      <c r="X41" s="869"/>
      <c r="Y41" s="869"/>
      <c r="Z41" s="869"/>
      <c r="AA41" s="869"/>
      <c r="AB41" s="870"/>
      <c r="AC41" s="856"/>
      <c r="AD41" s="857"/>
      <c r="AE41" s="857"/>
      <c r="AF41" s="857"/>
      <c r="AG41" s="857"/>
      <c r="AH41" s="857"/>
      <c r="AI41" s="857"/>
      <c r="AJ41" s="857"/>
      <c r="AK41" s="857"/>
      <c r="AL41" s="858"/>
      <c r="AM41" s="873"/>
      <c r="AN41" s="874"/>
    </row>
    <row r="42" spans="1:40" ht="14.15" customHeight="1">
      <c r="A42" s="875"/>
      <c r="B42" s="876"/>
      <c r="C42" s="876"/>
      <c r="D42" s="876"/>
      <c r="E42" s="876"/>
      <c r="F42" s="876"/>
      <c r="G42" s="876"/>
      <c r="H42" s="876"/>
      <c r="I42" s="876"/>
      <c r="J42" s="876"/>
      <c r="K42" s="876"/>
      <c r="L42" s="876"/>
      <c r="M42" s="876"/>
      <c r="N42" s="876"/>
      <c r="O42" s="876"/>
      <c r="P42" s="877"/>
      <c r="Q42" s="859"/>
      <c r="R42" s="860"/>
      <c r="S42" s="860"/>
      <c r="T42" s="860"/>
      <c r="U42" s="860"/>
      <c r="V42" s="860"/>
      <c r="W42" s="860"/>
      <c r="X42" s="860"/>
      <c r="Y42" s="860"/>
      <c r="Z42" s="860"/>
      <c r="AA42" s="860"/>
      <c r="AB42" s="861"/>
      <c r="AC42" s="850"/>
      <c r="AD42" s="851"/>
      <c r="AE42" s="851"/>
      <c r="AF42" s="851"/>
      <c r="AG42" s="851"/>
      <c r="AH42" s="851"/>
      <c r="AI42" s="851"/>
      <c r="AJ42" s="851"/>
      <c r="AK42" s="851"/>
      <c r="AL42" s="852"/>
      <c r="AM42" s="881"/>
      <c r="AN42" s="882"/>
    </row>
    <row r="43" spans="1:40" ht="14.15" customHeight="1">
      <c r="A43" s="878"/>
      <c r="B43" s="879"/>
      <c r="C43" s="879"/>
      <c r="D43" s="879"/>
      <c r="E43" s="879"/>
      <c r="F43" s="879"/>
      <c r="G43" s="879"/>
      <c r="H43" s="879"/>
      <c r="I43" s="879"/>
      <c r="J43" s="879"/>
      <c r="K43" s="879"/>
      <c r="L43" s="879"/>
      <c r="M43" s="879"/>
      <c r="N43" s="879"/>
      <c r="O43" s="879"/>
      <c r="P43" s="880"/>
      <c r="Q43" s="862"/>
      <c r="R43" s="863"/>
      <c r="S43" s="863"/>
      <c r="T43" s="863"/>
      <c r="U43" s="863"/>
      <c r="V43" s="863"/>
      <c r="W43" s="863"/>
      <c r="X43" s="863"/>
      <c r="Y43" s="863"/>
      <c r="Z43" s="863"/>
      <c r="AA43" s="863"/>
      <c r="AB43" s="864"/>
      <c r="AC43" s="830"/>
      <c r="AD43" s="831"/>
      <c r="AE43" s="831"/>
      <c r="AF43" s="831"/>
      <c r="AG43" s="831"/>
      <c r="AH43" s="831"/>
      <c r="AI43" s="831"/>
      <c r="AJ43" s="831"/>
      <c r="AK43" s="831"/>
      <c r="AL43" s="832"/>
      <c r="AM43" s="883"/>
      <c r="AN43" s="884"/>
    </row>
    <row r="44" spans="1:40" ht="14.15" customHeight="1">
      <c r="A44" s="711"/>
      <c r="B44" s="712"/>
      <c r="C44" s="712"/>
      <c r="D44" s="712"/>
      <c r="E44" s="712"/>
      <c r="F44" s="712"/>
      <c r="G44" s="712"/>
      <c r="H44" s="712"/>
      <c r="I44" s="712"/>
      <c r="J44" s="712"/>
      <c r="K44" s="712"/>
      <c r="L44" s="712"/>
      <c r="M44" s="712"/>
      <c r="N44" s="712"/>
      <c r="O44" s="712"/>
      <c r="P44" s="713"/>
      <c r="Q44" s="865"/>
      <c r="R44" s="866"/>
      <c r="S44" s="866"/>
      <c r="T44" s="866"/>
      <c r="U44" s="866"/>
      <c r="V44" s="866"/>
      <c r="W44" s="866"/>
      <c r="X44" s="866"/>
      <c r="Y44" s="866"/>
      <c r="Z44" s="866"/>
      <c r="AA44" s="866"/>
      <c r="AB44" s="867"/>
      <c r="AC44" s="853"/>
      <c r="AD44" s="854"/>
      <c r="AE44" s="854"/>
      <c r="AF44" s="854"/>
      <c r="AG44" s="854"/>
      <c r="AH44" s="854"/>
      <c r="AI44" s="854"/>
      <c r="AJ44" s="854"/>
      <c r="AK44" s="854"/>
      <c r="AL44" s="855"/>
      <c r="AM44" s="871"/>
      <c r="AN44" s="872"/>
    </row>
    <row r="45" spans="1:40" ht="14.15" customHeight="1">
      <c r="A45" s="714"/>
      <c r="B45" s="715"/>
      <c r="C45" s="715"/>
      <c r="D45" s="715"/>
      <c r="E45" s="715"/>
      <c r="F45" s="715"/>
      <c r="G45" s="715"/>
      <c r="H45" s="715"/>
      <c r="I45" s="715"/>
      <c r="J45" s="715"/>
      <c r="K45" s="715"/>
      <c r="L45" s="715"/>
      <c r="M45" s="715"/>
      <c r="N45" s="715"/>
      <c r="O45" s="715"/>
      <c r="P45" s="716"/>
      <c r="Q45" s="868"/>
      <c r="R45" s="869"/>
      <c r="S45" s="869"/>
      <c r="T45" s="869"/>
      <c r="U45" s="869"/>
      <c r="V45" s="869"/>
      <c r="W45" s="869"/>
      <c r="X45" s="869"/>
      <c r="Y45" s="869"/>
      <c r="Z45" s="869"/>
      <c r="AA45" s="869"/>
      <c r="AB45" s="870"/>
      <c r="AC45" s="856"/>
      <c r="AD45" s="857"/>
      <c r="AE45" s="857"/>
      <c r="AF45" s="857"/>
      <c r="AG45" s="857"/>
      <c r="AH45" s="857"/>
      <c r="AI45" s="857"/>
      <c r="AJ45" s="857"/>
      <c r="AK45" s="857"/>
      <c r="AL45" s="858"/>
      <c r="AM45" s="873"/>
      <c r="AN45" s="874"/>
    </row>
    <row r="46" spans="1:40" ht="14.15" customHeight="1">
      <c r="A46" s="875"/>
      <c r="B46" s="876"/>
      <c r="C46" s="876"/>
      <c r="D46" s="876"/>
      <c r="E46" s="876"/>
      <c r="F46" s="876"/>
      <c r="G46" s="876"/>
      <c r="H46" s="876"/>
      <c r="I46" s="876"/>
      <c r="J46" s="876"/>
      <c r="K46" s="876"/>
      <c r="L46" s="876"/>
      <c r="M46" s="876"/>
      <c r="N46" s="876"/>
      <c r="O46" s="876"/>
      <c r="P46" s="877"/>
      <c r="Q46" s="859"/>
      <c r="R46" s="860"/>
      <c r="S46" s="860"/>
      <c r="T46" s="860"/>
      <c r="U46" s="860"/>
      <c r="V46" s="860"/>
      <c r="W46" s="860"/>
      <c r="X46" s="860"/>
      <c r="Y46" s="860"/>
      <c r="Z46" s="860"/>
      <c r="AA46" s="860"/>
      <c r="AB46" s="861"/>
      <c r="AC46" s="850"/>
      <c r="AD46" s="851"/>
      <c r="AE46" s="851"/>
      <c r="AF46" s="851"/>
      <c r="AG46" s="851"/>
      <c r="AH46" s="851"/>
      <c r="AI46" s="851"/>
      <c r="AJ46" s="851"/>
      <c r="AK46" s="851"/>
      <c r="AL46" s="852"/>
      <c r="AM46" s="881"/>
      <c r="AN46" s="882"/>
    </row>
    <row r="47" spans="1:40" ht="14.15" customHeight="1">
      <c r="A47" s="878"/>
      <c r="B47" s="879"/>
      <c r="C47" s="879"/>
      <c r="D47" s="879"/>
      <c r="E47" s="879"/>
      <c r="F47" s="879"/>
      <c r="G47" s="879"/>
      <c r="H47" s="879"/>
      <c r="I47" s="879"/>
      <c r="J47" s="879"/>
      <c r="K47" s="879"/>
      <c r="L47" s="879"/>
      <c r="M47" s="879"/>
      <c r="N47" s="879"/>
      <c r="O47" s="879"/>
      <c r="P47" s="880"/>
      <c r="Q47" s="862"/>
      <c r="R47" s="863"/>
      <c r="S47" s="863"/>
      <c r="T47" s="863"/>
      <c r="U47" s="863"/>
      <c r="V47" s="863"/>
      <c r="W47" s="863"/>
      <c r="X47" s="863"/>
      <c r="Y47" s="863"/>
      <c r="Z47" s="863"/>
      <c r="AA47" s="863"/>
      <c r="AB47" s="864"/>
      <c r="AC47" s="830"/>
      <c r="AD47" s="831"/>
      <c r="AE47" s="831"/>
      <c r="AF47" s="831"/>
      <c r="AG47" s="831"/>
      <c r="AH47" s="831"/>
      <c r="AI47" s="831"/>
      <c r="AJ47" s="831"/>
      <c r="AK47" s="831"/>
      <c r="AL47" s="832"/>
      <c r="AM47" s="883"/>
      <c r="AN47" s="884"/>
    </row>
    <row r="48" spans="1:40" ht="14.15" customHeight="1">
      <c r="A48" s="711"/>
      <c r="B48" s="712"/>
      <c r="C48" s="712"/>
      <c r="D48" s="712"/>
      <c r="E48" s="712"/>
      <c r="F48" s="712"/>
      <c r="G48" s="712"/>
      <c r="H48" s="712"/>
      <c r="I48" s="712"/>
      <c r="J48" s="712"/>
      <c r="K48" s="712"/>
      <c r="L48" s="712"/>
      <c r="M48" s="712"/>
      <c r="N48" s="712"/>
      <c r="O48" s="712"/>
      <c r="P48" s="713"/>
      <c r="Q48" s="865"/>
      <c r="R48" s="866"/>
      <c r="S48" s="866"/>
      <c r="T48" s="866"/>
      <c r="U48" s="866"/>
      <c r="V48" s="866"/>
      <c r="W48" s="866"/>
      <c r="X48" s="866"/>
      <c r="Y48" s="866"/>
      <c r="Z48" s="866"/>
      <c r="AA48" s="866"/>
      <c r="AB48" s="867"/>
      <c r="AC48" s="853"/>
      <c r="AD48" s="854"/>
      <c r="AE48" s="854"/>
      <c r="AF48" s="854"/>
      <c r="AG48" s="854"/>
      <c r="AH48" s="854"/>
      <c r="AI48" s="854"/>
      <c r="AJ48" s="854"/>
      <c r="AK48" s="854"/>
      <c r="AL48" s="855"/>
      <c r="AM48" s="871"/>
      <c r="AN48" s="872"/>
    </row>
    <row r="49" spans="1:40" ht="14.15" customHeight="1">
      <c r="A49" s="714"/>
      <c r="B49" s="715"/>
      <c r="C49" s="715"/>
      <c r="D49" s="715"/>
      <c r="E49" s="715"/>
      <c r="F49" s="715"/>
      <c r="G49" s="715"/>
      <c r="H49" s="715"/>
      <c r="I49" s="715"/>
      <c r="J49" s="715"/>
      <c r="K49" s="715"/>
      <c r="L49" s="715"/>
      <c r="M49" s="715"/>
      <c r="N49" s="715"/>
      <c r="O49" s="715"/>
      <c r="P49" s="716"/>
      <c r="Q49" s="868"/>
      <c r="R49" s="869"/>
      <c r="S49" s="869"/>
      <c r="T49" s="869"/>
      <c r="U49" s="869"/>
      <c r="V49" s="869"/>
      <c r="W49" s="869"/>
      <c r="X49" s="869"/>
      <c r="Y49" s="869"/>
      <c r="Z49" s="869"/>
      <c r="AA49" s="869"/>
      <c r="AB49" s="870"/>
      <c r="AC49" s="856"/>
      <c r="AD49" s="857"/>
      <c r="AE49" s="857"/>
      <c r="AF49" s="857"/>
      <c r="AG49" s="857"/>
      <c r="AH49" s="857"/>
      <c r="AI49" s="857"/>
      <c r="AJ49" s="857"/>
      <c r="AK49" s="857"/>
      <c r="AL49" s="858"/>
      <c r="AM49" s="873"/>
      <c r="AN49" s="874"/>
    </row>
    <row r="50" spans="1:40" ht="14.15" customHeight="1">
      <c r="A50" s="875"/>
      <c r="B50" s="876"/>
      <c r="C50" s="876"/>
      <c r="D50" s="876"/>
      <c r="E50" s="876"/>
      <c r="F50" s="876"/>
      <c r="G50" s="876"/>
      <c r="H50" s="876"/>
      <c r="I50" s="876"/>
      <c r="J50" s="876"/>
      <c r="K50" s="876"/>
      <c r="L50" s="876"/>
      <c r="M50" s="876"/>
      <c r="N50" s="876"/>
      <c r="O50" s="876"/>
      <c r="P50" s="877"/>
      <c r="Q50" s="859"/>
      <c r="R50" s="860"/>
      <c r="S50" s="860"/>
      <c r="T50" s="860"/>
      <c r="U50" s="860"/>
      <c r="V50" s="860"/>
      <c r="W50" s="860"/>
      <c r="X50" s="860"/>
      <c r="Y50" s="860"/>
      <c r="Z50" s="860"/>
      <c r="AA50" s="860"/>
      <c r="AB50" s="861"/>
      <c r="AC50" s="850"/>
      <c r="AD50" s="851"/>
      <c r="AE50" s="851"/>
      <c r="AF50" s="851"/>
      <c r="AG50" s="851"/>
      <c r="AH50" s="851"/>
      <c r="AI50" s="851"/>
      <c r="AJ50" s="851"/>
      <c r="AK50" s="851"/>
      <c r="AL50" s="852"/>
      <c r="AM50" s="881"/>
      <c r="AN50" s="882"/>
    </row>
    <row r="51" spans="1:40" ht="14.15" customHeight="1">
      <c r="A51" s="878"/>
      <c r="B51" s="879"/>
      <c r="C51" s="879"/>
      <c r="D51" s="879"/>
      <c r="E51" s="879"/>
      <c r="F51" s="879"/>
      <c r="G51" s="879"/>
      <c r="H51" s="879"/>
      <c r="I51" s="879"/>
      <c r="J51" s="879"/>
      <c r="K51" s="879"/>
      <c r="L51" s="879"/>
      <c r="M51" s="879"/>
      <c r="N51" s="879"/>
      <c r="O51" s="879"/>
      <c r="P51" s="880"/>
      <c r="Q51" s="862"/>
      <c r="R51" s="863"/>
      <c r="S51" s="863"/>
      <c r="T51" s="863"/>
      <c r="U51" s="863"/>
      <c r="V51" s="863"/>
      <c r="W51" s="863"/>
      <c r="X51" s="863"/>
      <c r="Y51" s="863"/>
      <c r="Z51" s="863"/>
      <c r="AA51" s="863"/>
      <c r="AB51" s="864"/>
      <c r="AC51" s="830"/>
      <c r="AD51" s="831"/>
      <c r="AE51" s="831"/>
      <c r="AF51" s="831"/>
      <c r="AG51" s="831"/>
      <c r="AH51" s="831"/>
      <c r="AI51" s="831"/>
      <c r="AJ51" s="831"/>
      <c r="AK51" s="831"/>
      <c r="AL51" s="832"/>
      <c r="AM51" s="883"/>
      <c r="AN51" s="884"/>
    </row>
    <row r="52" spans="1:40" ht="14.15" customHeight="1">
      <c r="A52" s="711"/>
      <c r="B52" s="712"/>
      <c r="C52" s="712"/>
      <c r="D52" s="712"/>
      <c r="E52" s="712"/>
      <c r="F52" s="712"/>
      <c r="G52" s="712"/>
      <c r="H52" s="712"/>
      <c r="I52" s="712"/>
      <c r="J52" s="712"/>
      <c r="K52" s="712"/>
      <c r="L52" s="712"/>
      <c r="M52" s="712"/>
      <c r="N52" s="712"/>
      <c r="O52" s="712"/>
      <c r="P52" s="713"/>
      <c r="Q52" s="865"/>
      <c r="R52" s="866"/>
      <c r="S52" s="866"/>
      <c r="T52" s="866"/>
      <c r="U52" s="866"/>
      <c r="V52" s="866"/>
      <c r="W52" s="866"/>
      <c r="X52" s="866"/>
      <c r="Y52" s="866"/>
      <c r="Z52" s="866"/>
      <c r="AA52" s="866"/>
      <c r="AB52" s="867"/>
      <c r="AC52" s="853"/>
      <c r="AD52" s="854"/>
      <c r="AE52" s="854"/>
      <c r="AF52" s="854"/>
      <c r="AG52" s="854"/>
      <c r="AH52" s="854"/>
      <c r="AI52" s="854"/>
      <c r="AJ52" s="854"/>
      <c r="AK52" s="854"/>
      <c r="AL52" s="855"/>
      <c r="AM52" s="871"/>
      <c r="AN52" s="872"/>
    </row>
    <row r="53" spans="1:40" ht="14.15" customHeight="1">
      <c r="A53" s="714"/>
      <c r="B53" s="715"/>
      <c r="C53" s="715"/>
      <c r="D53" s="715"/>
      <c r="E53" s="715"/>
      <c r="F53" s="715"/>
      <c r="G53" s="715"/>
      <c r="H53" s="715"/>
      <c r="I53" s="715"/>
      <c r="J53" s="715"/>
      <c r="K53" s="715"/>
      <c r="L53" s="715"/>
      <c r="M53" s="715"/>
      <c r="N53" s="715"/>
      <c r="O53" s="715"/>
      <c r="P53" s="716"/>
      <c r="Q53" s="868"/>
      <c r="R53" s="869"/>
      <c r="S53" s="869"/>
      <c r="T53" s="869"/>
      <c r="U53" s="869"/>
      <c r="V53" s="869"/>
      <c r="W53" s="869"/>
      <c r="X53" s="869"/>
      <c r="Y53" s="869"/>
      <c r="Z53" s="869"/>
      <c r="AA53" s="869"/>
      <c r="AB53" s="870"/>
      <c r="AC53" s="856"/>
      <c r="AD53" s="857"/>
      <c r="AE53" s="857"/>
      <c r="AF53" s="857"/>
      <c r="AG53" s="857"/>
      <c r="AH53" s="857"/>
      <c r="AI53" s="857"/>
      <c r="AJ53" s="857"/>
      <c r="AK53" s="857"/>
      <c r="AL53" s="858"/>
      <c r="AM53" s="873"/>
      <c r="AN53" s="874"/>
    </row>
    <row r="54" spans="1:40" ht="14.15" customHeight="1">
      <c r="A54" s="875"/>
      <c r="B54" s="876"/>
      <c r="C54" s="876"/>
      <c r="D54" s="876"/>
      <c r="E54" s="876"/>
      <c r="F54" s="876"/>
      <c r="G54" s="876"/>
      <c r="H54" s="876"/>
      <c r="I54" s="876"/>
      <c r="J54" s="876"/>
      <c r="K54" s="876"/>
      <c r="L54" s="876"/>
      <c r="M54" s="876"/>
      <c r="N54" s="876"/>
      <c r="O54" s="876"/>
      <c r="P54" s="877"/>
      <c r="Q54" s="859"/>
      <c r="R54" s="860"/>
      <c r="S54" s="860"/>
      <c r="T54" s="860"/>
      <c r="U54" s="860"/>
      <c r="V54" s="860"/>
      <c r="W54" s="860"/>
      <c r="X54" s="860"/>
      <c r="Y54" s="860"/>
      <c r="Z54" s="860"/>
      <c r="AA54" s="860"/>
      <c r="AB54" s="861"/>
      <c r="AC54" s="850"/>
      <c r="AD54" s="851"/>
      <c r="AE54" s="851"/>
      <c r="AF54" s="851"/>
      <c r="AG54" s="851"/>
      <c r="AH54" s="851"/>
      <c r="AI54" s="851"/>
      <c r="AJ54" s="851"/>
      <c r="AK54" s="851"/>
      <c r="AL54" s="852"/>
      <c r="AM54" s="881"/>
      <c r="AN54" s="882"/>
    </row>
    <row r="55" spans="1:40" ht="14.15" customHeight="1">
      <c r="A55" s="878"/>
      <c r="B55" s="879"/>
      <c r="C55" s="879"/>
      <c r="D55" s="879"/>
      <c r="E55" s="879"/>
      <c r="F55" s="879"/>
      <c r="G55" s="879"/>
      <c r="H55" s="879"/>
      <c r="I55" s="879"/>
      <c r="J55" s="879"/>
      <c r="K55" s="879"/>
      <c r="L55" s="879"/>
      <c r="M55" s="879"/>
      <c r="N55" s="879"/>
      <c r="O55" s="879"/>
      <c r="P55" s="880"/>
      <c r="Q55" s="862"/>
      <c r="R55" s="863"/>
      <c r="S55" s="863"/>
      <c r="T55" s="863"/>
      <c r="U55" s="863"/>
      <c r="V55" s="863"/>
      <c r="W55" s="863"/>
      <c r="X55" s="863"/>
      <c r="Y55" s="863"/>
      <c r="Z55" s="863"/>
      <c r="AA55" s="863"/>
      <c r="AB55" s="864"/>
      <c r="AC55" s="830"/>
      <c r="AD55" s="831"/>
      <c r="AE55" s="831"/>
      <c r="AF55" s="831"/>
      <c r="AG55" s="831"/>
      <c r="AH55" s="831"/>
      <c r="AI55" s="831"/>
      <c r="AJ55" s="831"/>
      <c r="AK55" s="831"/>
      <c r="AL55" s="832"/>
      <c r="AM55" s="883"/>
      <c r="AN55" s="884"/>
    </row>
    <row r="56" spans="1:40" ht="14.15" customHeight="1">
      <c r="A56" s="158"/>
      <c r="B56" s="158"/>
      <c r="C56" s="158"/>
      <c r="D56" s="158"/>
      <c r="E56" s="158"/>
      <c r="F56" s="158"/>
      <c r="G56" s="158"/>
      <c r="H56" s="158"/>
      <c r="I56" s="158"/>
      <c r="J56" s="158"/>
      <c r="K56" s="158"/>
      <c r="L56" s="158"/>
      <c r="M56" s="158"/>
      <c r="N56" s="158"/>
      <c r="O56" s="158"/>
      <c r="P56" s="158"/>
      <c r="Q56" s="159"/>
      <c r="R56" s="159"/>
      <c r="S56" s="159"/>
      <c r="T56" s="159"/>
      <c r="U56" s="159"/>
      <c r="V56" s="159"/>
      <c r="W56" s="159"/>
      <c r="X56" s="159"/>
      <c r="Y56" s="159"/>
      <c r="Z56" s="159"/>
      <c r="AA56" s="159"/>
      <c r="AB56" s="159"/>
      <c r="AC56" s="159"/>
      <c r="AD56" s="159"/>
      <c r="AE56" s="160"/>
      <c r="AF56" s="160"/>
      <c r="AG56" s="160"/>
      <c r="AH56" s="160"/>
      <c r="AI56" s="160"/>
      <c r="AJ56" s="160"/>
      <c r="AK56" s="160"/>
      <c r="AL56" s="160"/>
      <c r="AM56" s="161"/>
      <c r="AN56" s="162"/>
    </row>
    <row r="57" spans="1:40" ht="14.15" customHeight="1">
      <c r="A57" s="163"/>
      <c r="B57" s="163"/>
      <c r="C57" s="163"/>
      <c r="D57" s="163"/>
      <c r="E57" s="163"/>
      <c r="F57" s="163"/>
      <c r="G57" s="163"/>
      <c r="H57" s="163"/>
      <c r="I57" s="163"/>
      <c r="J57" s="163"/>
      <c r="K57" s="163"/>
      <c r="L57" s="163"/>
      <c r="M57" s="163"/>
      <c r="N57" s="163"/>
      <c r="O57" s="163"/>
      <c r="P57" s="163"/>
      <c r="Q57" s="164"/>
      <c r="R57" s="164"/>
      <c r="S57" s="164"/>
      <c r="T57" s="164"/>
      <c r="U57" s="164"/>
      <c r="V57" s="164"/>
      <c r="W57" s="164"/>
      <c r="X57" s="164"/>
      <c r="Y57" s="164"/>
      <c r="Z57" s="164"/>
      <c r="AA57" s="164"/>
      <c r="AB57" s="164"/>
      <c r="AC57" s="164"/>
      <c r="AD57" s="164"/>
      <c r="AE57" s="165"/>
      <c r="AF57" s="165"/>
      <c r="AG57" s="165"/>
      <c r="AH57" s="165"/>
      <c r="AI57" s="165"/>
      <c r="AJ57" s="165"/>
      <c r="AK57" s="165"/>
      <c r="AL57" s="165"/>
      <c r="AM57" s="166"/>
      <c r="AN57" s="166"/>
    </row>
    <row r="59" spans="1:40" ht="9" customHeight="1"/>
    <row r="60" spans="1:40" ht="11.25" customHeight="1"/>
    <row r="61" spans="1:40" ht="11.25" customHeight="1"/>
    <row r="62" spans="1:40" ht="11.25" customHeight="1">
      <c r="A62" s="167"/>
      <c r="B62" s="167"/>
      <c r="C62" s="167"/>
      <c r="D62" s="167"/>
      <c r="E62" s="167"/>
      <c r="F62" s="167"/>
      <c r="G62" s="167"/>
      <c r="H62" s="167"/>
      <c r="I62" s="167"/>
      <c r="J62" s="167"/>
      <c r="K62" s="167"/>
      <c r="L62" s="167"/>
    </row>
    <row r="63" spans="1:40" ht="11.25" customHeight="1"/>
    <row r="64" spans="1:40"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sheetData>
  <mergeCells count="131">
    <mergeCell ref="A48:P49"/>
    <mergeCell ref="Q48:AB49"/>
    <mergeCell ref="AC48:AL48"/>
    <mergeCell ref="AM48:AN49"/>
    <mergeCell ref="AC49:AL49"/>
    <mergeCell ref="A54:P55"/>
    <mergeCell ref="Q54:AB55"/>
    <mergeCell ref="AC54:AL54"/>
    <mergeCell ref="AM54:AN55"/>
    <mergeCell ref="AC55:AL55"/>
    <mergeCell ref="A50:P51"/>
    <mergeCell ref="Q50:AB51"/>
    <mergeCell ref="AC50:AL50"/>
    <mergeCell ref="AM50:AN51"/>
    <mergeCell ref="AC51:AL51"/>
    <mergeCell ref="A52:P53"/>
    <mergeCell ref="Q52:AB53"/>
    <mergeCell ref="AC52:AL52"/>
    <mergeCell ref="AM52:AN53"/>
    <mergeCell ref="AC53:AL53"/>
    <mergeCell ref="A44:P45"/>
    <mergeCell ref="Q44:AB45"/>
    <mergeCell ref="AC44:AL44"/>
    <mergeCell ref="AM44:AN45"/>
    <mergeCell ref="AC45:AL45"/>
    <mergeCell ref="A46:P47"/>
    <mergeCell ref="Q46:AB47"/>
    <mergeCell ref="AC46:AL46"/>
    <mergeCell ref="AM46:AN47"/>
    <mergeCell ref="AC47:AL47"/>
    <mergeCell ref="A40:P41"/>
    <mergeCell ref="Q40:AB41"/>
    <mergeCell ref="AC40:AL40"/>
    <mergeCell ref="AM40:AN41"/>
    <mergeCell ref="AC41:AL41"/>
    <mergeCell ref="A42:P43"/>
    <mergeCell ref="Q42:AB43"/>
    <mergeCell ref="AC42:AL42"/>
    <mergeCell ref="AM42:AN43"/>
    <mergeCell ref="AC43:AL43"/>
    <mergeCell ref="A36:P37"/>
    <mergeCell ref="Q36:AB37"/>
    <mergeCell ref="AC36:AL36"/>
    <mergeCell ref="AM36:AN37"/>
    <mergeCell ref="AC37:AL37"/>
    <mergeCell ref="A38:P39"/>
    <mergeCell ref="Q38:AB39"/>
    <mergeCell ref="AC38:AL38"/>
    <mergeCell ref="AM38:AN39"/>
    <mergeCell ref="AC39:AL39"/>
    <mergeCell ref="A32:P33"/>
    <mergeCell ref="Q32:AB33"/>
    <mergeCell ref="AC32:AL32"/>
    <mergeCell ref="AM32:AN33"/>
    <mergeCell ref="AC33:AL33"/>
    <mergeCell ref="A34:P35"/>
    <mergeCell ref="Q34:AB35"/>
    <mergeCell ref="AC34:AL34"/>
    <mergeCell ref="AM34:AN35"/>
    <mergeCell ref="AC35:AL35"/>
    <mergeCell ref="A28:P29"/>
    <mergeCell ref="Q28:AB29"/>
    <mergeCell ref="AC28:AL28"/>
    <mergeCell ref="AM28:AN29"/>
    <mergeCell ref="AC29:AL29"/>
    <mergeCell ref="A30:P31"/>
    <mergeCell ref="Q30:AB31"/>
    <mergeCell ref="AC30:AL30"/>
    <mergeCell ref="AM30:AN31"/>
    <mergeCell ref="AC31:AL31"/>
    <mergeCell ref="A24:P25"/>
    <mergeCell ref="Q24:AB25"/>
    <mergeCell ref="AC24:AL24"/>
    <mergeCell ref="AM24:AN25"/>
    <mergeCell ref="AC25:AL25"/>
    <mergeCell ref="A26:P27"/>
    <mergeCell ref="Q26:AB27"/>
    <mergeCell ref="AC26:AL26"/>
    <mergeCell ref="AM26:AN27"/>
    <mergeCell ref="AC27:AL27"/>
    <mergeCell ref="A20:P21"/>
    <mergeCell ref="Q20:AB21"/>
    <mergeCell ref="AC20:AL20"/>
    <mergeCell ref="AM20:AN21"/>
    <mergeCell ref="AC21:AL21"/>
    <mergeCell ref="A22:P23"/>
    <mergeCell ref="Q22:AB23"/>
    <mergeCell ref="AC22:AL22"/>
    <mergeCell ref="AM22:AN23"/>
    <mergeCell ref="AC23:AL23"/>
    <mergeCell ref="A16:P17"/>
    <mergeCell ref="Q16:AB17"/>
    <mergeCell ref="AC16:AL16"/>
    <mergeCell ref="AM16:AN17"/>
    <mergeCell ref="AC17:AL17"/>
    <mergeCell ref="A18:P19"/>
    <mergeCell ref="Q18:AB19"/>
    <mergeCell ref="AC18:AL18"/>
    <mergeCell ref="AM18:AN19"/>
    <mergeCell ref="AC19:AL19"/>
    <mergeCell ref="A12:P13"/>
    <mergeCell ref="Q12:AB13"/>
    <mergeCell ref="AC12:AL12"/>
    <mergeCell ref="AM12:AN13"/>
    <mergeCell ref="AC13:AL13"/>
    <mergeCell ref="A14:P15"/>
    <mergeCell ref="Q14:AB15"/>
    <mergeCell ref="AC14:AL14"/>
    <mergeCell ref="AM14:AN15"/>
    <mergeCell ref="AC15:AL15"/>
    <mergeCell ref="A8:P9"/>
    <mergeCell ref="Q8:AB9"/>
    <mergeCell ref="AC8:AL8"/>
    <mergeCell ref="AM8:AN9"/>
    <mergeCell ref="AC9:AL9"/>
    <mergeCell ref="A10:P11"/>
    <mergeCell ref="Q10:AB11"/>
    <mergeCell ref="AC10:AL10"/>
    <mergeCell ref="AM10:AN11"/>
    <mergeCell ref="AC11:AL11"/>
    <mergeCell ref="I1:AD3"/>
    <mergeCell ref="A4:P5"/>
    <mergeCell ref="Q4:AB5"/>
    <mergeCell ref="AC4:AL4"/>
    <mergeCell ref="AM4:AN5"/>
    <mergeCell ref="AC5:AL5"/>
    <mergeCell ref="A6:P7"/>
    <mergeCell ref="Q6:AB7"/>
    <mergeCell ref="AC6:AL6"/>
    <mergeCell ref="AM6:AN7"/>
    <mergeCell ref="AC7:AL7"/>
  </mergeCells>
  <phoneticPr fontId="5"/>
  <printOptions horizontalCentered="1" verticalCentered="1"/>
  <pageMargins left="0" right="0" top="0" bottom="0" header="0" footer="0"/>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3485F-362D-49F3-AB90-E43BF1AD77AC}">
  <sheetPr codeName="Sheet16"/>
  <dimension ref="A5:BE148"/>
  <sheetViews>
    <sheetView showGridLines="0" view="pageBreakPreview" zoomScaleNormal="100" zoomScaleSheetLayoutView="100" workbookViewId="0"/>
  </sheetViews>
  <sheetFormatPr defaultColWidth="1.7265625" defaultRowHeight="13"/>
  <cols>
    <col min="1" max="35" width="2.26953125" style="149" customWidth="1"/>
    <col min="36" max="39" width="1.6328125" style="149" customWidth="1"/>
    <col min="40" max="41" width="2.7265625" style="149" customWidth="1"/>
    <col min="42" max="42" width="2.26953125" style="151" customWidth="1"/>
    <col min="43" max="16384" width="1.7265625" style="149"/>
  </cols>
  <sheetData>
    <row r="5" spans="1:57" ht="14.15" customHeight="1">
      <c r="A5" s="150"/>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row>
    <row r="6" spans="1:57" ht="14.15" customHeight="1">
      <c r="J6" s="803" t="s">
        <v>371</v>
      </c>
      <c r="K6" s="803"/>
      <c r="L6" s="803"/>
      <c r="M6" s="803"/>
      <c r="N6" s="803"/>
      <c r="O6" s="803"/>
      <c r="P6" s="803"/>
      <c r="Q6" s="803"/>
      <c r="R6" s="803"/>
      <c r="S6" s="803"/>
      <c r="T6" s="803"/>
      <c r="U6" s="803"/>
      <c r="V6" s="803"/>
      <c r="W6" s="803"/>
      <c r="X6" s="803"/>
      <c r="Y6" s="803"/>
      <c r="Z6" s="803"/>
      <c r="AA6" s="803"/>
      <c r="AB6" s="803"/>
      <c r="AC6" s="803"/>
      <c r="AD6" s="803"/>
      <c r="AE6" s="803"/>
      <c r="AO6" s="95" t="s">
        <v>377</v>
      </c>
      <c r="AP6" s="152"/>
      <c r="BE6" s="78"/>
    </row>
    <row r="7" spans="1:57" ht="14.15" customHeight="1">
      <c r="B7" s="153"/>
      <c r="C7" s="153"/>
      <c r="D7" s="153"/>
      <c r="E7" s="153"/>
      <c r="F7" s="153"/>
      <c r="G7" s="153"/>
      <c r="H7" s="153"/>
      <c r="I7" s="153"/>
      <c r="J7" s="803"/>
      <c r="K7" s="803"/>
      <c r="L7" s="803"/>
      <c r="M7" s="803"/>
      <c r="N7" s="803"/>
      <c r="O7" s="803"/>
      <c r="P7" s="803"/>
      <c r="Q7" s="803"/>
      <c r="R7" s="803"/>
      <c r="S7" s="803"/>
      <c r="T7" s="803"/>
      <c r="U7" s="803"/>
      <c r="V7" s="803"/>
      <c r="W7" s="803"/>
      <c r="X7" s="803"/>
      <c r="Y7" s="803"/>
      <c r="Z7" s="803"/>
      <c r="AA7" s="803"/>
      <c r="AB7" s="803"/>
      <c r="AC7" s="803"/>
      <c r="AD7" s="803"/>
      <c r="AE7" s="803"/>
      <c r="AF7" s="153"/>
      <c r="AG7" s="153"/>
      <c r="AH7" s="153"/>
      <c r="AI7" s="153"/>
      <c r="AJ7" s="153"/>
      <c r="AK7" s="153"/>
      <c r="AL7" s="153"/>
      <c r="AM7" s="153"/>
      <c r="AN7" s="153"/>
      <c r="AO7" s="153"/>
      <c r="AP7" s="152"/>
    </row>
    <row r="8" spans="1:57" ht="14.15" customHeight="1">
      <c r="B8" s="153"/>
      <c r="C8" s="153"/>
      <c r="D8" s="153"/>
      <c r="E8" s="153"/>
      <c r="F8" s="153"/>
      <c r="G8" s="153"/>
      <c r="H8" s="153"/>
      <c r="I8" s="153"/>
      <c r="J8" s="804"/>
      <c r="K8" s="804"/>
      <c r="L8" s="804"/>
      <c r="M8" s="804"/>
      <c r="N8" s="804"/>
      <c r="O8" s="804"/>
      <c r="P8" s="804"/>
      <c r="Q8" s="804"/>
      <c r="R8" s="804"/>
      <c r="S8" s="804"/>
      <c r="T8" s="804"/>
      <c r="U8" s="804"/>
      <c r="V8" s="804"/>
      <c r="W8" s="804"/>
      <c r="X8" s="804"/>
      <c r="Y8" s="804"/>
      <c r="Z8" s="804"/>
      <c r="AA8" s="804"/>
      <c r="AB8" s="804"/>
      <c r="AC8" s="804"/>
      <c r="AD8" s="804"/>
      <c r="AE8" s="804"/>
      <c r="AF8" s="153"/>
      <c r="AG8" s="153"/>
      <c r="AH8" s="153"/>
      <c r="AI8" s="154"/>
      <c r="AJ8" s="154"/>
      <c r="AK8" s="155"/>
      <c r="AL8" s="156"/>
      <c r="AM8" s="155"/>
      <c r="AN8" s="155"/>
      <c r="AO8" s="157" t="s">
        <v>378</v>
      </c>
      <c r="AP8" s="152"/>
    </row>
    <row r="9" spans="1:57" ht="14.15" customHeight="1">
      <c r="B9" s="805" t="s">
        <v>374</v>
      </c>
      <c r="C9" s="806"/>
      <c r="D9" s="806"/>
      <c r="E9" s="806"/>
      <c r="F9" s="806"/>
      <c r="G9" s="806"/>
      <c r="H9" s="806"/>
      <c r="I9" s="806"/>
      <c r="J9" s="806"/>
      <c r="K9" s="806"/>
      <c r="L9" s="806"/>
      <c r="M9" s="806"/>
      <c r="N9" s="806"/>
      <c r="O9" s="806"/>
      <c r="P9" s="806"/>
      <c r="Q9" s="807"/>
      <c r="R9" s="805" t="s">
        <v>205</v>
      </c>
      <c r="S9" s="806"/>
      <c r="T9" s="806"/>
      <c r="U9" s="806"/>
      <c r="V9" s="806"/>
      <c r="W9" s="806"/>
      <c r="X9" s="806"/>
      <c r="Y9" s="806"/>
      <c r="Z9" s="806"/>
      <c r="AA9" s="806"/>
      <c r="AB9" s="806"/>
      <c r="AC9" s="807"/>
      <c r="AD9" s="811" t="s">
        <v>209</v>
      </c>
      <c r="AE9" s="812"/>
      <c r="AF9" s="812"/>
      <c r="AG9" s="812"/>
      <c r="AH9" s="812"/>
      <c r="AI9" s="812"/>
      <c r="AJ9" s="812"/>
      <c r="AK9" s="812"/>
      <c r="AL9" s="812"/>
      <c r="AM9" s="813"/>
      <c r="AN9" s="805" t="s">
        <v>375</v>
      </c>
      <c r="AO9" s="807"/>
      <c r="AP9" s="152"/>
    </row>
    <row r="10" spans="1:57" ht="14.15" customHeight="1">
      <c r="B10" s="808"/>
      <c r="C10" s="809"/>
      <c r="D10" s="809"/>
      <c r="E10" s="809"/>
      <c r="F10" s="809"/>
      <c r="G10" s="809"/>
      <c r="H10" s="809"/>
      <c r="I10" s="809"/>
      <c r="J10" s="809"/>
      <c r="K10" s="809"/>
      <c r="L10" s="809"/>
      <c r="M10" s="809"/>
      <c r="N10" s="809"/>
      <c r="O10" s="809"/>
      <c r="P10" s="809"/>
      <c r="Q10" s="810"/>
      <c r="R10" s="808"/>
      <c r="S10" s="809"/>
      <c r="T10" s="809"/>
      <c r="U10" s="809"/>
      <c r="V10" s="809"/>
      <c r="W10" s="809"/>
      <c r="X10" s="809"/>
      <c r="Y10" s="809"/>
      <c r="Z10" s="809"/>
      <c r="AA10" s="809"/>
      <c r="AB10" s="809"/>
      <c r="AC10" s="810"/>
      <c r="AD10" s="814" t="s">
        <v>376</v>
      </c>
      <c r="AE10" s="815"/>
      <c r="AF10" s="815"/>
      <c r="AG10" s="815"/>
      <c r="AH10" s="815"/>
      <c r="AI10" s="815"/>
      <c r="AJ10" s="815"/>
      <c r="AK10" s="815"/>
      <c r="AL10" s="815"/>
      <c r="AM10" s="816"/>
      <c r="AN10" s="808"/>
      <c r="AO10" s="810"/>
      <c r="AP10" s="152"/>
    </row>
    <row r="11" spans="1:57" ht="14.15" customHeight="1">
      <c r="B11" s="817" t="s">
        <v>379</v>
      </c>
      <c r="C11" s="818"/>
      <c r="D11" s="818"/>
      <c r="E11" s="818"/>
      <c r="F11" s="818"/>
      <c r="G11" s="818"/>
      <c r="H11" s="818"/>
      <c r="I11" s="818"/>
      <c r="J11" s="818"/>
      <c r="K11" s="818"/>
      <c r="L11" s="818"/>
      <c r="M11" s="818"/>
      <c r="N11" s="818"/>
      <c r="O11" s="818"/>
      <c r="P11" s="818"/>
      <c r="Q11" s="819"/>
      <c r="R11" s="817" t="s">
        <v>246</v>
      </c>
      <c r="S11" s="818"/>
      <c r="T11" s="818"/>
      <c r="U11" s="818"/>
      <c r="V11" s="818"/>
      <c r="W11" s="818"/>
      <c r="X11" s="818"/>
      <c r="Y11" s="818"/>
      <c r="Z11" s="818"/>
      <c r="AA11" s="818"/>
      <c r="AB11" s="818"/>
      <c r="AC11" s="819"/>
      <c r="AD11" s="823" t="s">
        <v>380</v>
      </c>
      <c r="AE11" s="824"/>
      <c r="AF11" s="824"/>
      <c r="AG11" s="824"/>
      <c r="AH11" s="824"/>
      <c r="AI11" s="824"/>
      <c r="AJ11" s="824"/>
      <c r="AK11" s="824"/>
      <c r="AL11" s="824"/>
      <c r="AM11" s="825"/>
      <c r="AN11" s="826" t="s">
        <v>381</v>
      </c>
      <c r="AO11" s="827"/>
      <c r="AP11" s="152"/>
    </row>
    <row r="12" spans="1:57" ht="14.15" customHeight="1">
      <c r="B12" s="820"/>
      <c r="C12" s="821"/>
      <c r="D12" s="821"/>
      <c r="E12" s="821"/>
      <c r="F12" s="821"/>
      <c r="G12" s="821"/>
      <c r="H12" s="821"/>
      <c r="I12" s="821"/>
      <c r="J12" s="821"/>
      <c r="K12" s="821"/>
      <c r="L12" s="821"/>
      <c r="M12" s="821"/>
      <c r="N12" s="821"/>
      <c r="O12" s="821"/>
      <c r="P12" s="821"/>
      <c r="Q12" s="822"/>
      <c r="R12" s="820"/>
      <c r="S12" s="821"/>
      <c r="T12" s="821"/>
      <c r="U12" s="821"/>
      <c r="V12" s="821"/>
      <c r="W12" s="821"/>
      <c r="X12" s="821"/>
      <c r="Y12" s="821"/>
      <c r="Z12" s="821"/>
      <c r="AA12" s="821"/>
      <c r="AB12" s="821"/>
      <c r="AC12" s="822"/>
      <c r="AD12" s="830" t="s">
        <v>266</v>
      </c>
      <c r="AE12" s="831"/>
      <c r="AF12" s="831"/>
      <c r="AG12" s="831"/>
      <c r="AH12" s="831"/>
      <c r="AI12" s="831"/>
      <c r="AJ12" s="831"/>
      <c r="AK12" s="831"/>
      <c r="AL12" s="831"/>
      <c r="AM12" s="832"/>
      <c r="AN12" s="828"/>
      <c r="AO12" s="829"/>
      <c r="AP12" s="152"/>
    </row>
    <row r="13" spans="1:57" ht="14.15" customHeight="1">
      <c r="B13" s="711" t="s">
        <v>379</v>
      </c>
      <c r="C13" s="712"/>
      <c r="D13" s="712"/>
      <c r="E13" s="712"/>
      <c r="F13" s="712"/>
      <c r="G13" s="712"/>
      <c r="H13" s="712"/>
      <c r="I13" s="712"/>
      <c r="J13" s="712"/>
      <c r="K13" s="712"/>
      <c r="L13" s="712"/>
      <c r="M13" s="712"/>
      <c r="N13" s="712"/>
      <c r="O13" s="712"/>
      <c r="P13" s="712"/>
      <c r="Q13" s="713"/>
      <c r="R13" s="833" t="s">
        <v>328</v>
      </c>
      <c r="S13" s="834"/>
      <c r="T13" s="834"/>
      <c r="U13" s="834"/>
      <c r="V13" s="834"/>
      <c r="W13" s="834"/>
      <c r="X13" s="834"/>
      <c r="Y13" s="834"/>
      <c r="Z13" s="834"/>
      <c r="AA13" s="834"/>
      <c r="AB13" s="834"/>
      <c r="AC13" s="835"/>
      <c r="AD13" s="839" t="s">
        <v>280</v>
      </c>
      <c r="AE13" s="840"/>
      <c r="AF13" s="840"/>
      <c r="AG13" s="840"/>
      <c r="AH13" s="840"/>
      <c r="AI13" s="840"/>
      <c r="AJ13" s="840"/>
      <c r="AK13" s="840"/>
      <c r="AL13" s="840"/>
      <c r="AM13" s="841"/>
      <c r="AN13" s="805" t="s">
        <v>281</v>
      </c>
      <c r="AO13" s="807"/>
      <c r="AP13" s="152"/>
    </row>
    <row r="14" spans="1:57" ht="14.15" customHeight="1">
      <c r="B14" s="714"/>
      <c r="C14" s="715"/>
      <c r="D14" s="715"/>
      <c r="E14" s="715"/>
      <c r="F14" s="715"/>
      <c r="G14" s="715"/>
      <c r="H14" s="715"/>
      <c r="I14" s="715"/>
      <c r="J14" s="715"/>
      <c r="K14" s="715"/>
      <c r="L14" s="715"/>
      <c r="M14" s="715"/>
      <c r="N14" s="715"/>
      <c r="O14" s="715"/>
      <c r="P14" s="715"/>
      <c r="Q14" s="716"/>
      <c r="R14" s="836"/>
      <c r="S14" s="837"/>
      <c r="T14" s="837"/>
      <c r="U14" s="837"/>
      <c r="V14" s="837"/>
      <c r="W14" s="837"/>
      <c r="X14" s="837"/>
      <c r="Y14" s="837"/>
      <c r="Z14" s="837"/>
      <c r="AA14" s="837"/>
      <c r="AB14" s="837"/>
      <c r="AC14" s="838"/>
      <c r="AD14" s="842" t="s">
        <v>382</v>
      </c>
      <c r="AE14" s="843"/>
      <c r="AF14" s="843"/>
      <c r="AG14" s="843"/>
      <c r="AH14" s="843"/>
      <c r="AI14" s="843"/>
      <c r="AJ14" s="843"/>
      <c r="AK14" s="843"/>
      <c r="AL14" s="843"/>
      <c r="AM14" s="844"/>
      <c r="AN14" s="808"/>
      <c r="AO14" s="810"/>
      <c r="AP14" s="152"/>
    </row>
    <row r="15" spans="1:57" ht="14.15" customHeight="1">
      <c r="B15" s="817" t="s">
        <v>383</v>
      </c>
      <c r="C15" s="845"/>
      <c r="D15" s="845"/>
      <c r="E15" s="845"/>
      <c r="F15" s="845"/>
      <c r="G15" s="845"/>
      <c r="H15" s="845"/>
      <c r="I15" s="845"/>
      <c r="J15" s="845"/>
      <c r="K15" s="845"/>
      <c r="L15" s="845"/>
      <c r="M15" s="845"/>
      <c r="N15" s="845"/>
      <c r="O15" s="845"/>
      <c r="P15" s="845"/>
      <c r="Q15" s="846"/>
      <c r="R15" s="817" t="s">
        <v>384</v>
      </c>
      <c r="S15" s="818"/>
      <c r="T15" s="818"/>
      <c r="U15" s="818"/>
      <c r="V15" s="818"/>
      <c r="W15" s="818"/>
      <c r="X15" s="818"/>
      <c r="Y15" s="818"/>
      <c r="Z15" s="818"/>
      <c r="AA15" s="818"/>
      <c r="AB15" s="818"/>
      <c r="AC15" s="819"/>
      <c r="AD15" s="850" t="s">
        <v>385</v>
      </c>
      <c r="AE15" s="851"/>
      <c r="AF15" s="851"/>
      <c r="AG15" s="851"/>
      <c r="AH15" s="851"/>
      <c r="AI15" s="851"/>
      <c r="AJ15" s="851"/>
      <c r="AK15" s="851"/>
      <c r="AL15" s="851"/>
      <c r="AM15" s="852"/>
      <c r="AN15" s="826" t="s">
        <v>381</v>
      </c>
      <c r="AO15" s="827"/>
      <c r="AP15" s="152"/>
    </row>
    <row r="16" spans="1:57" ht="14.15" customHeight="1">
      <c r="B16" s="847"/>
      <c r="C16" s="848"/>
      <c r="D16" s="848"/>
      <c r="E16" s="848"/>
      <c r="F16" s="848"/>
      <c r="G16" s="848"/>
      <c r="H16" s="848"/>
      <c r="I16" s="848"/>
      <c r="J16" s="848"/>
      <c r="K16" s="848"/>
      <c r="L16" s="848"/>
      <c r="M16" s="848"/>
      <c r="N16" s="848"/>
      <c r="O16" s="848"/>
      <c r="P16" s="848"/>
      <c r="Q16" s="849"/>
      <c r="R16" s="820"/>
      <c r="S16" s="821"/>
      <c r="T16" s="821"/>
      <c r="U16" s="821"/>
      <c r="V16" s="821"/>
      <c r="W16" s="821"/>
      <c r="X16" s="821"/>
      <c r="Y16" s="821"/>
      <c r="Z16" s="821"/>
      <c r="AA16" s="821"/>
      <c r="AB16" s="821"/>
      <c r="AC16" s="822"/>
      <c r="AD16" s="830" t="s">
        <v>266</v>
      </c>
      <c r="AE16" s="831"/>
      <c r="AF16" s="831"/>
      <c r="AG16" s="831"/>
      <c r="AH16" s="831"/>
      <c r="AI16" s="831"/>
      <c r="AJ16" s="831"/>
      <c r="AK16" s="831"/>
      <c r="AL16" s="831"/>
      <c r="AM16" s="832"/>
      <c r="AN16" s="828"/>
      <c r="AO16" s="829"/>
      <c r="AP16" s="152"/>
    </row>
    <row r="17" spans="2:42" ht="14.15" customHeight="1">
      <c r="B17" s="711" t="s">
        <v>386</v>
      </c>
      <c r="C17" s="712"/>
      <c r="D17" s="712"/>
      <c r="E17" s="712"/>
      <c r="F17" s="712"/>
      <c r="G17" s="712"/>
      <c r="H17" s="712"/>
      <c r="I17" s="712"/>
      <c r="J17" s="712"/>
      <c r="K17" s="712"/>
      <c r="L17" s="712"/>
      <c r="M17" s="712"/>
      <c r="N17" s="712"/>
      <c r="O17" s="712"/>
      <c r="P17" s="712"/>
      <c r="Q17" s="713"/>
      <c r="R17" s="711" t="s">
        <v>387</v>
      </c>
      <c r="S17" s="712"/>
      <c r="T17" s="712"/>
      <c r="U17" s="712"/>
      <c r="V17" s="712"/>
      <c r="W17" s="712"/>
      <c r="X17" s="712"/>
      <c r="Y17" s="712"/>
      <c r="Z17" s="712"/>
      <c r="AA17" s="712"/>
      <c r="AB17" s="712"/>
      <c r="AC17" s="713"/>
      <c r="AD17" s="853" t="s">
        <v>388</v>
      </c>
      <c r="AE17" s="854"/>
      <c r="AF17" s="854"/>
      <c r="AG17" s="854"/>
      <c r="AH17" s="854"/>
      <c r="AI17" s="854"/>
      <c r="AJ17" s="854"/>
      <c r="AK17" s="854"/>
      <c r="AL17" s="854"/>
      <c r="AM17" s="855"/>
      <c r="AN17" s="805" t="s">
        <v>281</v>
      </c>
      <c r="AO17" s="807"/>
      <c r="AP17" s="152"/>
    </row>
    <row r="18" spans="2:42" ht="14.15" customHeight="1">
      <c r="B18" s="714"/>
      <c r="C18" s="715"/>
      <c r="D18" s="715"/>
      <c r="E18" s="715"/>
      <c r="F18" s="715"/>
      <c r="G18" s="715"/>
      <c r="H18" s="715"/>
      <c r="I18" s="715"/>
      <c r="J18" s="715"/>
      <c r="K18" s="715"/>
      <c r="L18" s="715"/>
      <c r="M18" s="715"/>
      <c r="N18" s="715"/>
      <c r="O18" s="715"/>
      <c r="P18" s="715"/>
      <c r="Q18" s="716"/>
      <c r="R18" s="714"/>
      <c r="S18" s="715"/>
      <c r="T18" s="715"/>
      <c r="U18" s="715"/>
      <c r="V18" s="715"/>
      <c r="W18" s="715"/>
      <c r="X18" s="715"/>
      <c r="Y18" s="715"/>
      <c r="Z18" s="715"/>
      <c r="AA18" s="715"/>
      <c r="AB18" s="715"/>
      <c r="AC18" s="716"/>
      <c r="AD18" s="856" t="s">
        <v>266</v>
      </c>
      <c r="AE18" s="857"/>
      <c r="AF18" s="857"/>
      <c r="AG18" s="857"/>
      <c r="AH18" s="857"/>
      <c r="AI18" s="857"/>
      <c r="AJ18" s="857"/>
      <c r="AK18" s="857"/>
      <c r="AL18" s="857"/>
      <c r="AM18" s="858"/>
      <c r="AN18" s="808"/>
      <c r="AO18" s="810"/>
      <c r="AP18" s="152"/>
    </row>
    <row r="19" spans="2:42" ht="14.15" customHeight="1">
      <c r="B19" s="817"/>
      <c r="C19" s="818"/>
      <c r="D19" s="818"/>
      <c r="E19" s="818"/>
      <c r="F19" s="818"/>
      <c r="G19" s="818"/>
      <c r="H19" s="818"/>
      <c r="I19" s="818"/>
      <c r="J19" s="818"/>
      <c r="K19" s="818"/>
      <c r="L19" s="818"/>
      <c r="M19" s="818"/>
      <c r="N19" s="818"/>
      <c r="O19" s="818"/>
      <c r="P19" s="818"/>
      <c r="Q19" s="819"/>
      <c r="R19" s="859"/>
      <c r="S19" s="860"/>
      <c r="T19" s="860"/>
      <c r="U19" s="860"/>
      <c r="V19" s="860"/>
      <c r="W19" s="860"/>
      <c r="X19" s="860"/>
      <c r="Y19" s="860"/>
      <c r="Z19" s="860"/>
      <c r="AA19" s="860"/>
      <c r="AB19" s="860"/>
      <c r="AC19" s="861"/>
      <c r="AD19" s="168"/>
      <c r="AE19" s="168"/>
      <c r="AF19" s="169"/>
      <c r="AG19" s="169"/>
      <c r="AH19" s="169"/>
      <c r="AI19" s="169"/>
      <c r="AJ19" s="169"/>
      <c r="AK19" s="169"/>
      <c r="AL19" s="169"/>
      <c r="AM19" s="170"/>
      <c r="AN19" s="826"/>
      <c r="AO19" s="827"/>
      <c r="AP19" s="152"/>
    </row>
    <row r="20" spans="2:42" ht="14.15" customHeight="1">
      <c r="B20" s="820"/>
      <c r="C20" s="821"/>
      <c r="D20" s="821"/>
      <c r="E20" s="821"/>
      <c r="F20" s="821"/>
      <c r="G20" s="821"/>
      <c r="H20" s="821"/>
      <c r="I20" s="821"/>
      <c r="J20" s="821"/>
      <c r="K20" s="821"/>
      <c r="L20" s="821"/>
      <c r="M20" s="821"/>
      <c r="N20" s="821"/>
      <c r="O20" s="821"/>
      <c r="P20" s="821"/>
      <c r="Q20" s="822"/>
      <c r="R20" s="862"/>
      <c r="S20" s="863"/>
      <c r="T20" s="863"/>
      <c r="U20" s="863"/>
      <c r="V20" s="863"/>
      <c r="W20" s="863"/>
      <c r="X20" s="863"/>
      <c r="Y20" s="863"/>
      <c r="Z20" s="863"/>
      <c r="AA20" s="863"/>
      <c r="AB20" s="863"/>
      <c r="AC20" s="864"/>
      <c r="AD20" s="171"/>
      <c r="AE20" s="171"/>
      <c r="AF20" s="172"/>
      <c r="AG20" s="172"/>
      <c r="AH20" s="172"/>
      <c r="AI20" s="172"/>
      <c r="AJ20" s="172"/>
      <c r="AK20" s="172"/>
      <c r="AL20" s="172"/>
      <c r="AM20" s="173"/>
      <c r="AN20" s="828"/>
      <c r="AO20" s="829"/>
      <c r="AP20" s="152"/>
    </row>
    <row r="21" spans="2:42" ht="14.15" customHeight="1">
      <c r="B21" s="711"/>
      <c r="C21" s="712"/>
      <c r="D21" s="712"/>
      <c r="E21" s="712"/>
      <c r="F21" s="712"/>
      <c r="G21" s="712"/>
      <c r="H21" s="712"/>
      <c r="I21" s="712"/>
      <c r="J21" s="712"/>
      <c r="K21" s="712"/>
      <c r="L21" s="712"/>
      <c r="M21" s="712"/>
      <c r="N21" s="712"/>
      <c r="O21" s="712"/>
      <c r="P21" s="712"/>
      <c r="Q21" s="713"/>
      <c r="R21" s="865"/>
      <c r="S21" s="866"/>
      <c r="T21" s="866"/>
      <c r="U21" s="866"/>
      <c r="V21" s="866"/>
      <c r="W21" s="866"/>
      <c r="X21" s="866"/>
      <c r="Y21" s="866"/>
      <c r="Z21" s="866"/>
      <c r="AA21" s="866"/>
      <c r="AB21" s="866"/>
      <c r="AC21" s="867"/>
      <c r="AD21" s="833"/>
      <c r="AE21" s="834"/>
      <c r="AF21" s="834"/>
      <c r="AG21" s="834"/>
      <c r="AH21" s="834"/>
      <c r="AI21" s="834"/>
      <c r="AJ21" s="834"/>
      <c r="AK21" s="834"/>
      <c r="AL21" s="834"/>
      <c r="AM21" s="835"/>
      <c r="AN21" s="871"/>
      <c r="AO21" s="872"/>
      <c r="AP21" s="152"/>
    </row>
    <row r="22" spans="2:42" ht="14.15" customHeight="1">
      <c r="B22" s="714"/>
      <c r="C22" s="715"/>
      <c r="D22" s="715"/>
      <c r="E22" s="715"/>
      <c r="F22" s="715"/>
      <c r="G22" s="715"/>
      <c r="H22" s="715"/>
      <c r="I22" s="715"/>
      <c r="J22" s="715"/>
      <c r="K22" s="715"/>
      <c r="L22" s="715"/>
      <c r="M22" s="715"/>
      <c r="N22" s="715"/>
      <c r="O22" s="715"/>
      <c r="P22" s="715"/>
      <c r="Q22" s="716"/>
      <c r="R22" s="868"/>
      <c r="S22" s="869"/>
      <c r="T22" s="869"/>
      <c r="U22" s="869"/>
      <c r="V22" s="869"/>
      <c r="W22" s="869"/>
      <c r="X22" s="869"/>
      <c r="Y22" s="869"/>
      <c r="Z22" s="869"/>
      <c r="AA22" s="869"/>
      <c r="AB22" s="869"/>
      <c r="AC22" s="870"/>
      <c r="AD22" s="836"/>
      <c r="AE22" s="848"/>
      <c r="AF22" s="848"/>
      <c r="AG22" s="848"/>
      <c r="AH22" s="848"/>
      <c r="AI22" s="848"/>
      <c r="AJ22" s="848"/>
      <c r="AK22" s="848"/>
      <c r="AL22" s="848"/>
      <c r="AM22" s="849"/>
      <c r="AN22" s="873"/>
      <c r="AO22" s="874"/>
      <c r="AP22" s="152"/>
    </row>
    <row r="23" spans="2:42" ht="14.15" customHeight="1">
      <c r="B23" s="875"/>
      <c r="C23" s="876"/>
      <c r="D23" s="876"/>
      <c r="E23" s="876"/>
      <c r="F23" s="876"/>
      <c r="G23" s="876"/>
      <c r="H23" s="876"/>
      <c r="I23" s="876"/>
      <c r="J23" s="876"/>
      <c r="K23" s="876"/>
      <c r="L23" s="876"/>
      <c r="M23" s="876"/>
      <c r="N23" s="876"/>
      <c r="O23" s="876"/>
      <c r="P23" s="876"/>
      <c r="Q23" s="877"/>
      <c r="R23" s="859"/>
      <c r="S23" s="860"/>
      <c r="T23" s="860"/>
      <c r="U23" s="860"/>
      <c r="V23" s="860"/>
      <c r="W23" s="860"/>
      <c r="X23" s="860"/>
      <c r="Y23" s="860"/>
      <c r="Z23" s="860"/>
      <c r="AA23" s="860"/>
      <c r="AB23" s="860"/>
      <c r="AC23" s="861"/>
      <c r="AD23" s="168"/>
      <c r="AE23" s="168"/>
      <c r="AF23" s="169"/>
      <c r="AG23" s="169"/>
      <c r="AH23" s="169"/>
      <c r="AI23" s="169"/>
      <c r="AJ23" s="169"/>
      <c r="AK23" s="169"/>
      <c r="AL23" s="169"/>
      <c r="AM23" s="170"/>
      <c r="AN23" s="881"/>
      <c r="AO23" s="882"/>
      <c r="AP23" s="152"/>
    </row>
    <row r="24" spans="2:42" ht="14.15" customHeight="1">
      <c r="B24" s="878"/>
      <c r="C24" s="879"/>
      <c r="D24" s="879"/>
      <c r="E24" s="879"/>
      <c r="F24" s="879"/>
      <c r="G24" s="879"/>
      <c r="H24" s="879"/>
      <c r="I24" s="879"/>
      <c r="J24" s="879"/>
      <c r="K24" s="879"/>
      <c r="L24" s="879"/>
      <c r="M24" s="879"/>
      <c r="N24" s="879"/>
      <c r="O24" s="879"/>
      <c r="P24" s="879"/>
      <c r="Q24" s="880"/>
      <c r="R24" s="862"/>
      <c r="S24" s="863"/>
      <c r="T24" s="863"/>
      <c r="U24" s="863"/>
      <c r="V24" s="863"/>
      <c r="W24" s="863"/>
      <c r="X24" s="863"/>
      <c r="Y24" s="863"/>
      <c r="Z24" s="863"/>
      <c r="AA24" s="863"/>
      <c r="AB24" s="863"/>
      <c r="AC24" s="864"/>
      <c r="AD24" s="171"/>
      <c r="AE24" s="171"/>
      <c r="AF24" s="172"/>
      <c r="AG24" s="172"/>
      <c r="AH24" s="172"/>
      <c r="AI24" s="172"/>
      <c r="AJ24" s="172"/>
      <c r="AK24" s="172"/>
      <c r="AL24" s="172"/>
      <c r="AM24" s="173"/>
      <c r="AN24" s="883"/>
      <c r="AO24" s="884"/>
      <c r="AP24" s="152"/>
    </row>
    <row r="25" spans="2:42" ht="14.15" customHeight="1">
      <c r="B25" s="711"/>
      <c r="C25" s="712"/>
      <c r="D25" s="712"/>
      <c r="E25" s="712"/>
      <c r="F25" s="712"/>
      <c r="G25" s="712"/>
      <c r="H25" s="712"/>
      <c r="I25" s="712"/>
      <c r="J25" s="712"/>
      <c r="K25" s="712"/>
      <c r="L25" s="712"/>
      <c r="M25" s="712"/>
      <c r="N25" s="712"/>
      <c r="O25" s="712"/>
      <c r="P25" s="712"/>
      <c r="Q25" s="713"/>
      <c r="R25" s="865"/>
      <c r="S25" s="866"/>
      <c r="T25" s="866"/>
      <c r="U25" s="866"/>
      <c r="V25" s="866"/>
      <c r="W25" s="866"/>
      <c r="X25" s="866"/>
      <c r="Y25" s="866"/>
      <c r="Z25" s="866"/>
      <c r="AA25" s="866"/>
      <c r="AB25" s="866"/>
      <c r="AC25" s="867"/>
      <c r="AD25" s="833"/>
      <c r="AE25" s="834"/>
      <c r="AF25" s="834"/>
      <c r="AG25" s="834"/>
      <c r="AH25" s="834"/>
      <c r="AI25" s="834"/>
      <c r="AJ25" s="834"/>
      <c r="AK25" s="834"/>
      <c r="AL25" s="834"/>
      <c r="AM25" s="835"/>
      <c r="AN25" s="871"/>
      <c r="AO25" s="872"/>
      <c r="AP25" s="152"/>
    </row>
    <row r="26" spans="2:42" ht="14.15" customHeight="1">
      <c r="B26" s="714"/>
      <c r="C26" s="715"/>
      <c r="D26" s="715"/>
      <c r="E26" s="715"/>
      <c r="F26" s="715"/>
      <c r="G26" s="715"/>
      <c r="H26" s="715"/>
      <c r="I26" s="715"/>
      <c r="J26" s="715"/>
      <c r="K26" s="715"/>
      <c r="L26" s="715"/>
      <c r="M26" s="715"/>
      <c r="N26" s="715"/>
      <c r="O26" s="715"/>
      <c r="P26" s="715"/>
      <c r="Q26" s="716"/>
      <c r="R26" s="868"/>
      <c r="S26" s="869"/>
      <c r="T26" s="869"/>
      <c r="U26" s="869"/>
      <c r="V26" s="869"/>
      <c r="W26" s="869"/>
      <c r="X26" s="869"/>
      <c r="Y26" s="869"/>
      <c r="Z26" s="869"/>
      <c r="AA26" s="869"/>
      <c r="AB26" s="869"/>
      <c r="AC26" s="870"/>
      <c r="AD26" s="836"/>
      <c r="AE26" s="848"/>
      <c r="AF26" s="848"/>
      <c r="AG26" s="848"/>
      <c r="AH26" s="848"/>
      <c r="AI26" s="848"/>
      <c r="AJ26" s="848"/>
      <c r="AK26" s="848"/>
      <c r="AL26" s="848"/>
      <c r="AM26" s="849"/>
      <c r="AN26" s="873"/>
      <c r="AO26" s="874"/>
      <c r="AP26" s="152"/>
    </row>
    <row r="27" spans="2:42" ht="14.15" customHeight="1">
      <c r="B27" s="875"/>
      <c r="C27" s="876"/>
      <c r="D27" s="876"/>
      <c r="E27" s="876"/>
      <c r="F27" s="876"/>
      <c r="G27" s="876"/>
      <c r="H27" s="876"/>
      <c r="I27" s="876"/>
      <c r="J27" s="876"/>
      <c r="K27" s="876"/>
      <c r="L27" s="876"/>
      <c r="M27" s="876"/>
      <c r="N27" s="876"/>
      <c r="O27" s="876"/>
      <c r="P27" s="876"/>
      <c r="Q27" s="877"/>
      <c r="R27" s="859"/>
      <c r="S27" s="860"/>
      <c r="T27" s="860"/>
      <c r="U27" s="860"/>
      <c r="V27" s="860"/>
      <c r="W27" s="860"/>
      <c r="X27" s="860"/>
      <c r="Y27" s="860"/>
      <c r="Z27" s="860"/>
      <c r="AA27" s="860"/>
      <c r="AB27" s="860"/>
      <c r="AC27" s="861"/>
      <c r="AD27" s="168"/>
      <c r="AE27" s="168"/>
      <c r="AF27" s="169"/>
      <c r="AG27" s="169"/>
      <c r="AH27" s="169"/>
      <c r="AI27" s="169"/>
      <c r="AJ27" s="169"/>
      <c r="AK27" s="169"/>
      <c r="AL27" s="169"/>
      <c r="AM27" s="170"/>
      <c r="AN27" s="881"/>
      <c r="AO27" s="882"/>
      <c r="AP27" s="152"/>
    </row>
    <row r="28" spans="2:42" ht="14.15" customHeight="1">
      <c r="B28" s="878"/>
      <c r="C28" s="879"/>
      <c r="D28" s="879"/>
      <c r="E28" s="879"/>
      <c r="F28" s="879"/>
      <c r="G28" s="879"/>
      <c r="H28" s="879"/>
      <c r="I28" s="879"/>
      <c r="J28" s="879"/>
      <c r="K28" s="879"/>
      <c r="L28" s="879"/>
      <c r="M28" s="879"/>
      <c r="N28" s="879"/>
      <c r="O28" s="879"/>
      <c r="P28" s="879"/>
      <c r="Q28" s="880"/>
      <c r="R28" s="862"/>
      <c r="S28" s="863"/>
      <c r="T28" s="863"/>
      <c r="U28" s="863"/>
      <c r="V28" s="863"/>
      <c r="W28" s="863"/>
      <c r="X28" s="863"/>
      <c r="Y28" s="863"/>
      <c r="Z28" s="863"/>
      <c r="AA28" s="863"/>
      <c r="AB28" s="863"/>
      <c r="AC28" s="864"/>
      <c r="AD28" s="171"/>
      <c r="AE28" s="171"/>
      <c r="AF28" s="172"/>
      <c r="AG28" s="172"/>
      <c r="AH28" s="172"/>
      <c r="AI28" s="172"/>
      <c r="AJ28" s="172"/>
      <c r="AK28" s="172"/>
      <c r="AL28" s="172"/>
      <c r="AM28" s="173"/>
      <c r="AN28" s="883"/>
      <c r="AO28" s="884"/>
      <c r="AP28" s="152"/>
    </row>
    <row r="29" spans="2:42" ht="14.15" customHeight="1">
      <c r="B29" s="711"/>
      <c r="C29" s="712"/>
      <c r="D29" s="712"/>
      <c r="E29" s="712"/>
      <c r="F29" s="712"/>
      <c r="G29" s="712"/>
      <c r="H29" s="712"/>
      <c r="I29" s="712"/>
      <c r="J29" s="712"/>
      <c r="K29" s="712"/>
      <c r="L29" s="712"/>
      <c r="M29" s="712"/>
      <c r="N29" s="712"/>
      <c r="O29" s="712"/>
      <c r="P29" s="712"/>
      <c r="Q29" s="713"/>
      <c r="R29" s="865"/>
      <c r="S29" s="866"/>
      <c r="T29" s="866"/>
      <c r="U29" s="866"/>
      <c r="V29" s="866"/>
      <c r="W29" s="866"/>
      <c r="X29" s="866"/>
      <c r="Y29" s="866"/>
      <c r="Z29" s="866"/>
      <c r="AA29" s="866"/>
      <c r="AB29" s="866"/>
      <c r="AC29" s="867"/>
      <c r="AD29" s="833"/>
      <c r="AE29" s="834"/>
      <c r="AF29" s="834"/>
      <c r="AG29" s="834"/>
      <c r="AH29" s="834"/>
      <c r="AI29" s="834"/>
      <c r="AJ29" s="834"/>
      <c r="AK29" s="834"/>
      <c r="AL29" s="834"/>
      <c r="AM29" s="835"/>
      <c r="AN29" s="871"/>
      <c r="AO29" s="872"/>
      <c r="AP29" s="152"/>
    </row>
    <row r="30" spans="2:42" ht="14.15" customHeight="1">
      <c r="B30" s="714"/>
      <c r="C30" s="715"/>
      <c r="D30" s="715"/>
      <c r="E30" s="715"/>
      <c r="F30" s="715"/>
      <c r="G30" s="715"/>
      <c r="H30" s="715"/>
      <c r="I30" s="715"/>
      <c r="J30" s="715"/>
      <c r="K30" s="715"/>
      <c r="L30" s="715"/>
      <c r="M30" s="715"/>
      <c r="N30" s="715"/>
      <c r="O30" s="715"/>
      <c r="P30" s="715"/>
      <c r="Q30" s="716"/>
      <c r="R30" s="868"/>
      <c r="S30" s="869"/>
      <c r="T30" s="869"/>
      <c r="U30" s="869"/>
      <c r="V30" s="869"/>
      <c r="W30" s="869"/>
      <c r="X30" s="869"/>
      <c r="Y30" s="869"/>
      <c r="Z30" s="869"/>
      <c r="AA30" s="869"/>
      <c r="AB30" s="869"/>
      <c r="AC30" s="870"/>
      <c r="AD30" s="836"/>
      <c r="AE30" s="848"/>
      <c r="AF30" s="848"/>
      <c r="AG30" s="848"/>
      <c r="AH30" s="848"/>
      <c r="AI30" s="848"/>
      <c r="AJ30" s="848"/>
      <c r="AK30" s="848"/>
      <c r="AL30" s="848"/>
      <c r="AM30" s="849"/>
      <c r="AN30" s="873"/>
      <c r="AO30" s="874"/>
      <c r="AP30" s="152"/>
    </row>
    <row r="31" spans="2:42" ht="14.15" customHeight="1">
      <c r="B31" s="875"/>
      <c r="C31" s="876"/>
      <c r="D31" s="876"/>
      <c r="E31" s="876"/>
      <c r="F31" s="876"/>
      <c r="G31" s="876"/>
      <c r="H31" s="876"/>
      <c r="I31" s="876"/>
      <c r="J31" s="876"/>
      <c r="K31" s="876"/>
      <c r="L31" s="876"/>
      <c r="M31" s="876"/>
      <c r="N31" s="876"/>
      <c r="O31" s="876"/>
      <c r="P31" s="876"/>
      <c r="Q31" s="877"/>
      <c r="R31" s="859"/>
      <c r="S31" s="860"/>
      <c r="T31" s="860"/>
      <c r="U31" s="860"/>
      <c r="V31" s="860"/>
      <c r="W31" s="860"/>
      <c r="X31" s="860"/>
      <c r="Y31" s="860"/>
      <c r="Z31" s="860"/>
      <c r="AA31" s="860"/>
      <c r="AB31" s="860"/>
      <c r="AC31" s="861"/>
      <c r="AD31" s="168"/>
      <c r="AE31" s="168"/>
      <c r="AF31" s="169"/>
      <c r="AG31" s="169"/>
      <c r="AH31" s="169"/>
      <c r="AI31" s="169"/>
      <c r="AJ31" s="169"/>
      <c r="AK31" s="169"/>
      <c r="AL31" s="169"/>
      <c r="AM31" s="170"/>
      <c r="AN31" s="881"/>
      <c r="AO31" s="882"/>
      <c r="AP31" s="152"/>
    </row>
    <row r="32" spans="2:42" ht="14.15" customHeight="1">
      <c r="B32" s="878"/>
      <c r="C32" s="879"/>
      <c r="D32" s="879"/>
      <c r="E32" s="879"/>
      <c r="F32" s="879"/>
      <c r="G32" s="879"/>
      <c r="H32" s="879"/>
      <c r="I32" s="879"/>
      <c r="J32" s="879"/>
      <c r="K32" s="879"/>
      <c r="L32" s="879"/>
      <c r="M32" s="879"/>
      <c r="N32" s="879"/>
      <c r="O32" s="879"/>
      <c r="P32" s="879"/>
      <c r="Q32" s="880"/>
      <c r="R32" s="862"/>
      <c r="S32" s="863"/>
      <c r="T32" s="863"/>
      <c r="U32" s="863"/>
      <c r="V32" s="863"/>
      <c r="W32" s="863"/>
      <c r="X32" s="863"/>
      <c r="Y32" s="863"/>
      <c r="Z32" s="863"/>
      <c r="AA32" s="863"/>
      <c r="AB32" s="863"/>
      <c r="AC32" s="864"/>
      <c r="AD32" s="171"/>
      <c r="AE32" s="171"/>
      <c r="AF32" s="172"/>
      <c r="AG32" s="172"/>
      <c r="AH32" s="172"/>
      <c r="AI32" s="172"/>
      <c r="AJ32" s="172"/>
      <c r="AK32" s="172"/>
      <c r="AL32" s="172"/>
      <c r="AM32" s="173"/>
      <c r="AN32" s="883"/>
      <c r="AO32" s="884"/>
      <c r="AP32" s="152"/>
    </row>
    <row r="33" spans="2:42" ht="14.15" customHeight="1">
      <c r="B33" s="711"/>
      <c r="C33" s="712"/>
      <c r="D33" s="712"/>
      <c r="E33" s="712"/>
      <c r="F33" s="712"/>
      <c r="G33" s="712"/>
      <c r="H33" s="712"/>
      <c r="I33" s="712"/>
      <c r="J33" s="712"/>
      <c r="K33" s="712"/>
      <c r="L33" s="712"/>
      <c r="M33" s="712"/>
      <c r="N33" s="712"/>
      <c r="O33" s="712"/>
      <c r="P33" s="712"/>
      <c r="Q33" s="713"/>
      <c r="R33" s="865"/>
      <c r="S33" s="866"/>
      <c r="T33" s="866"/>
      <c r="U33" s="866"/>
      <c r="V33" s="866"/>
      <c r="W33" s="866"/>
      <c r="X33" s="866"/>
      <c r="Y33" s="866"/>
      <c r="Z33" s="866"/>
      <c r="AA33" s="866"/>
      <c r="AB33" s="866"/>
      <c r="AC33" s="867"/>
      <c r="AD33" s="833"/>
      <c r="AE33" s="834"/>
      <c r="AF33" s="834"/>
      <c r="AG33" s="834"/>
      <c r="AH33" s="834"/>
      <c r="AI33" s="834"/>
      <c r="AJ33" s="834"/>
      <c r="AK33" s="834"/>
      <c r="AL33" s="834"/>
      <c r="AM33" s="835"/>
      <c r="AN33" s="871"/>
      <c r="AO33" s="872"/>
      <c r="AP33" s="152"/>
    </row>
    <row r="34" spans="2:42" ht="14.15" customHeight="1">
      <c r="B34" s="714"/>
      <c r="C34" s="715"/>
      <c r="D34" s="715"/>
      <c r="E34" s="715"/>
      <c r="F34" s="715"/>
      <c r="G34" s="715"/>
      <c r="H34" s="715"/>
      <c r="I34" s="715"/>
      <c r="J34" s="715"/>
      <c r="K34" s="715"/>
      <c r="L34" s="715"/>
      <c r="M34" s="715"/>
      <c r="N34" s="715"/>
      <c r="O34" s="715"/>
      <c r="P34" s="715"/>
      <c r="Q34" s="716"/>
      <c r="R34" s="868"/>
      <c r="S34" s="869"/>
      <c r="T34" s="869"/>
      <c r="U34" s="869"/>
      <c r="V34" s="869"/>
      <c r="W34" s="869"/>
      <c r="X34" s="869"/>
      <c r="Y34" s="869"/>
      <c r="Z34" s="869"/>
      <c r="AA34" s="869"/>
      <c r="AB34" s="869"/>
      <c r="AC34" s="870"/>
      <c r="AD34" s="836"/>
      <c r="AE34" s="848"/>
      <c r="AF34" s="848"/>
      <c r="AG34" s="848"/>
      <c r="AH34" s="848"/>
      <c r="AI34" s="848"/>
      <c r="AJ34" s="848"/>
      <c r="AK34" s="848"/>
      <c r="AL34" s="848"/>
      <c r="AM34" s="849"/>
      <c r="AN34" s="873"/>
      <c r="AO34" s="874"/>
      <c r="AP34" s="152"/>
    </row>
    <row r="35" spans="2:42" ht="14.15" customHeight="1">
      <c r="B35" s="875"/>
      <c r="C35" s="876"/>
      <c r="D35" s="876"/>
      <c r="E35" s="876"/>
      <c r="F35" s="876"/>
      <c r="G35" s="876"/>
      <c r="H35" s="876"/>
      <c r="I35" s="876"/>
      <c r="J35" s="876"/>
      <c r="K35" s="876"/>
      <c r="L35" s="876"/>
      <c r="M35" s="876"/>
      <c r="N35" s="876"/>
      <c r="O35" s="876"/>
      <c r="P35" s="876"/>
      <c r="Q35" s="877"/>
      <c r="R35" s="859"/>
      <c r="S35" s="860"/>
      <c r="T35" s="860"/>
      <c r="U35" s="860"/>
      <c r="V35" s="860"/>
      <c r="W35" s="860"/>
      <c r="X35" s="860"/>
      <c r="Y35" s="860"/>
      <c r="Z35" s="860"/>
      <c r="AA35" s="860"/>
      <c r="AB35" s="860"/>
      <c r="AC35" s="861"/>
      <c r="AD35" s="168"/>
      <c r="AE35" s="168"/>
      <c r="AF35" s="169"/>
      <c r="AG35" s="169"/>
      <c r="AH35" s="169"/>
      <c r="AI35" s="169"/>
      <c r="AJ35" s="169"/>
      <c r="AK35" s="169"/>
      <c r="AL35" s="169"/>
      <c r="AM35" s="170"/>
      <c r="AN35" s="881"/>
      <c r="AO35" s="882"/>
      <c r="AP35" s="152"/>
    </row>
    <row r="36" spans="2:42" ht="14.15" customHeight="1">
      <c r="B36" s="878"/>
      <c r="C36" s="879"/>
      <c r="D36" s="879"/>
      <c r="E36" s="879"/>
      <c r="F36" s="879"/>
      <c r="G36" s="879"/>
      <c r="H36" s="879"/>
      <c r="I36" s="879"/>
      <c r="J36" s="879"/>
      <c r="K36" s="879"/>
      <c r="L36" s="879"/>
      <c r="M36" s="879"/>
      <c r="N36" s="879"/>
      <c r="O36" s="879"/>
      <c r="P36" s="879"/>
      <c r="Q36" s="880"/>
      <c r="R36" s="862"/>
      <c r="S36" s="863"/>
      <c r="T36" s="863"/>
      <c r="U36" s="863"/>
      <c r="V36" s="863"/>
      <c r="W36" s="863"/>
      <c r="X36" s="863"/>
      <c r="Y36" s="863"/>
      <c r="Z36" s="863"/>
      <c r="AA36" s="863"/>
      <c r="AB36" s="863"/>
      <c r="AC36" s="864"/>
      <c r="AD36" s="171"/>
      <c r="AE36" s="171"/>
      <c r="AF36" s="172"/>
      <c r="AG36" s="172"/>
      <c r="AH36" s="172"/>
      <c r="AI36" s="172"/>
      <c r="AJ36" s="172"/>
      <c r="AK36" s="172"/>
      <c r="AL36" s="172"/>
      <c r="AM36" s="173"/>
      <c r="AN36" s="883"/>
      <c r="AO36" s="884"/>
      <c r="AP36" s="152"/>
    </row>
    <row r="37" spans="2:42" ht="14.15" customHeight="1">
      <c r="B37" s="711"/>
      <c r="C37" s="712"/>
      <c r="D37" s="712"/>
      <c r="E37" s="712"/>
      <c r="F37" s="712"/>
      <c r="G37" s="712"/>
      <c r="H37" s="712"/>
      <c r="I37" s="712"/>
      <c r="J37" s="712"/>
      <c r="K37" s="712"/>
      <c r="L37" s="712"/>
      <c r="M37" s="712"/>
      <c r="N37" s="712"/>
      <c r="O37" s="712"/>
      <c r="P37" s="712"/>
      <c r="Q37" s="713"/>
      <c r="R37" s="865"/>
      <c r="S37" s="866"/>
      <c r="T37" s="866"/>
      <c r="U37" s="866"/>
      <c r="V37" s="866"/>
      <c r="W37" s="866"/>
      <c r="X37" s="866"/>
      <c r="Y37" s="866"/>
      <c r="Z37" s="866"/>
      <c r="AA37" s="866"/>
      <c r="AB37" s="866"/>
      <c r="AC37" s="867"/>
      <c r="AD37" s="833"/>
      <c r="AE37" s="834"/>
      <c r="AF37" s="834"/>
      <c r="AG37" s="834"/>
      <c r="AH37" s="834"/>
      <c r="AI37" s="834"/>
      <c r="AJ37" s="834"/>
      <c r="AK37" s="834"/>
      <c r="AL37" s="834"/>
      <c r="AM37" s="835"/>
      <c r="AN37" s="871"/>
      <c r="AO37" s="872"/>
      <c r="AP37" s="152"/>
    </row>
    <row r="38" spans="2:42" ht="14.15" customHeight="1">
      <c r="B38" s="714"/>
      <c r="C38" s="715"/>
      <c r="D38" s="715"/>
      <c r="E38" s="715"/>
      <c r="F38" s="715"/>
      <c r="G38" s="715"/>
      <c r="H38" s="715"/>
      <c r="I38" s="715"/>
      <c r="J38" s="715"/>
      <c r="K38" s="715"/>
      <c r="L38" s="715"/>
      <c r="M38" s="715"/>
      <c r="N38" s="715"/>
      <c r="O38" s="715"/>
      <c r="P38" s="715"/>
      <c r="Q38" s="716"/>
      <c r="R38" s="868"/>
      <c r="S38" s="869"/>
      <c r="T38" s="869"/>
      <c r="U38" s="869"/>
      <c r="V38" s="869"/>
      <c r="W38" s="869"/>
      <c r="X38" s="869"/>
      <c r="Y38" s="869"/>
      <c r="Z38" s="869"/>
      <c r="AA38" s="869"/>
      <c r="AB38" s="869"/>
      <c r="AC38" s="870"/>
      <c r="AD38" s="836"/>
      <c r="AE38" s="848"/>
      <c r="AF38" s="848"/>
      <c r="AG38" s="848"/>
      <c r="AH38" s="848"/>
      <c r="AI38" s="848"/>
      <c r="AJ38" s="848"/>
      <c r="AK38" s="848"/>
      <c r="AL38" s="848"/>
      <c r="AM38" s="849"/>
      <c r="AN38" s="873"/>
      <c r="AO38" s="874"/>
      <c r="AP38" s="152"/>
    </row>
    <row r="39" spans="2:42" ht="14.15" customHeight="1">
      <c r="B39" s="875"/>
      <c r="C39" s="876"/>
      <c r="D39" s="876"/>
      <c r="E39" s="876"/>
      <c r="F39" s="876"/>
      <c r="G39" s="876"/>
      <c r="H39" s="876"/>
      <c r="I39" s="876"/>
      <c r="J39" s="876"/>
      <c r="K39" s="876"/>
      <c r="L39" s="876"/>
      <c r="M39" s="876"/>
      <c r="N39" s="876"/>
      <c r="O39" s="876"/>
      <c r="P39" s="876"/>
      <c r="Q39" s="877"/>
      <c r="R39" s="859"/>
      <c r="S39" s="860"/>
      <c r="T39" s="860"/>
      <c r="U39" s="860"/>
      <c r="V39" s="860"/>
      <c r="W39" s="860"/>
      <c r="X39" s="860"/>
      <c r="Y39" s="860"/>
      <c r="Z39" s="860"/>
      <c r="AA39" s="860"/>
      <c r="AB39" s="860"/>
      <c r="AC39" s="861"/>
      <c r="AD39" s="168"/>
      <c r="AE39" s="168"/>
      <c r="AF39" s="169"/>
      <c r="AG39" s="169"/>
      <c r="AH39" s="169"/>
      <c r="AI39" s="169"/>
      <c r="AJ39" s="169"/>
      <c r="AK39" s="169"/>
      <c r="AL39" s="169"/>
      <c r="AM39" s="170"/>
      <c r="AN39" s="881"/>
      <c r="AO39" s="882"/>
      <c r="AP39" s="152"/>
    </row>
    <row r="40" spans="2:42" ht="14.15" customHeight="1">
      <c r="B40" s="878"/>
      <c r="C40" s="879"/>
      <c r="D40" s="879"/>
      <c r="E40" s="879"/>
      <c r="F40" s="879"/>
      <c r="G40" s="879"/>
      <c r="H40" s="879"/>
      <c r="I40" s="879"/>
      <c r="J40" s="879"/>
      <c r="K40" s="879"/>
      <c r="L40" s="879"/>
      <c r="M40" s="879"/>
      <c r="N40" s="879"/>
      <c r="O40" s="879"/>
      <c r="P40" s="879"/>
      <c r="Q40" s="880"/>
      <c r="R40" s="862"/>
      <c r="S40" s="863"/>
      <c r="T40" s="863"/>
      <c r="U40" s="863"/>
      <c r="V40" s="863"/>
      <c r="W40" s="863"/>
      <c r="X40" s="863"/>
      <c r="Y40" s="863"/>
      <c r="Z40" s="863"/>
      <c r="AA40" s="863"/>
      <c r="AB40" s="863"/>
      <c r="AC40" s="864"/>
      <c r="AD40" s="171"/>
      <c r="AE40" s="171"/>
      <c r="AF40" s="172"/>
      <c r="AG40" s="172"/>
      <c r="AH40" s="172"/>
      <c r="AI40" s="172"/>
      <c r="AJ40" s="172"/>
      <c r="AK40" s="172"/>
      <c r="AL40" s="172"/>
      <c r="AM40" s="173"/>
      <c r="AN40" s="883"/>
      <c r="AO40" s="884"/>
      <c r="AP40" s="152"/>
    </row>
    <row r="41" spans="2:42" ht="14.15" customHeight="1">
      <c r="B41" s="711"/>
      <c r="C41" s="712"/>
      <c r="D41" s="712"/>
      <c r="E41" s="712"/>
      <c r="F41" s="712"/>
      <c r="G41" s="712"/>
      <c r="H41" s="712"/>
      <c r="I41" s="712"/>
      <c r="J41" s="712"/>
      <c r="K41" s="712"/>
      <c r="L41" s="712"/>
      <c r="M41" s="712"/>
      <c r="N41" s="712"/>
      <c r="O41" s="712"/>
      <c r="P41" s="712"/>
      <c r="Q41" s="713"/>
      <c r="R41" s="865"/>
      <c r="S41" s="866"/>
      <c r="T41" s="866"/>
      <c r="U41" s="866"/>
      <c r="V41" s="866"/>
      <c r="W41" s="866"/>
      <c r="X41" s="866"/>
      <c r="Y41" s="866"/>
      <c r="Z41" s="866"/>
      <c r="AA41" s="866"/>
      <c r="AB41" s="866"/>
      <c r="AC41" s="867"/>
      <c r="AD41" s="833"/>
      <c r="AE41" s="834"/>
      <c r="AF41" s="834"/>
      <c r="AG41" s="834"/>
      <c r="AH41" s="834"/>
      <c r="AI41" s="834"/>
      <c r="AJ41" s="834"/>
      <c r="AK41" s="834"/>
      <c r="AL41" s="834"/>
      <c r="AM41" s="835"/>
      <c r="AN41" s="871"/>
      <c r="AO41" s="872"/>
      <c r="AP41" s="152"/>
    </row>
    <row r="42" spans="2:42" ht="14.15" customHeight="1">
      <c r="B42" s="714"/>
      <c r="C42" s="715"/>
      <c r="D42" s="715"/>
      <c r="E42" s="715"/>
      <c r="F42" s="715"/>
      <c r="G42" s="715"/>
      <c r="H42" s="715"/>
      <c r="I42" s="715"/>
      <c r="J42" s="715"/>
      <c r="K42" s="715"/>
      <c r="L42" s="715"/>
      <c r="M42" s="715"/>
      <c r="N42" s="715"/>
      <c r="O42" s="715"/>
      <c r="P42" s="715"/>
      <c r="Q42" s="716"/>
      <c r="R42" s="868"/>
      <c r="S42" s="869"/>
      <c r="T42" s="869"/>
      <c r="U42" s="869"/>
      <c r="V42" s="869"/>
      <c r="W42" s="869"/>
      <c r="X42" s="869"/>
      <c r="Y42" s="869"/>
      <c r="Z42" s="869"/>
      <c r="AA42" s="869"/>
      <c r="AB42" s="869"/>
      <c r="AC42" s="870"/>
      <c r="AD42" s="836"/>
      <c r="AE42" s="848"/>
      <c r="AF42" s="848"/>
      <c r="AG42" s="848"/>
      <c r="AH42" s="848"/>
      <c r="AI42" s="848"/>
      <c r="AJ42" s="848"/>
      <c r="AK42" s="848"/>
      <c r="AL42" s="848"/>
      <c r="AM42" s="849"/>
      <c r="AN42" s="873"/>
      <c r="AO42" s="874"/>
      <c r="AP42" s="152"/>
    </row>
    <row r="43" spans="2:42" ht="14.15" customHeight="1">
      <c r="B43" s="875"/>
      <c r="C43" s="876"/>
      <c r="D43" s="876"/>
      <c r="E43" s="876"/>
      <c r="F43" s="876"/>
      <c r="G43" s="876"/>
      <c r="H43" s="876"/>
      <c r="I43" s="876"/>
      <c r="J43" s="876"/>
      <c r="K43" s="876"/>
      <c r="L43" s="876"/>
      <c r="M43" s="876"/>
      <c r="N43" s="876"/>
      <c r="O43" s="876"/>
      <c r="P43" s="876"/>
      <c r="Q43" s="877"/>
      <c r="R43" s="859"/>
      <c r="S43" s="860"/>
      <c r="T43" s="860"/>
      <c r="U43" s="860"/>
      <c r="V43" s="860"/>
      <c r="W43" s="860"/>
      <c r="X43" s="860"/>
      <c r="Y43" s="860"/>
      <c r="Z43" s="860"/>
      <c r="AA43" s="860"/>
      <c r="AB43" s="860"/>
      <c r="AC43" s="861"/>
      <c r="AD43" s="168"/>
      <c r="AE43" s="168"/>
      <c r="AF43" s="169"/>
      <c r="AG43" s="169"/>
      <c r="AH43" s="169"/>
      <c r="AI43" s="169"/>
      <c r="AJ43" s="169"/>
      <c r="AK43" s="169"/>
      <c r="AL43" s="169"/>
      <c r="AM43" s="170"/>
      <c r="AN43" s="881"/>
      <c r="AO43" s="882"/>
      <c r="AP43" s="152"/>
    </row>
    <row r="44" spans="2:42" ht="14.15" customHeight="1">
      <c r="B44" s="878"/>
      <c r="C44" s="879"/>
      <c r="D44" s="879"/>
      <c r="E44" s="879"/>
      <c r="F44" s="879"/>
      <c r="G44" s="879"/>
      <c r="H44" s="879"/>
      <c r="I44" s="879"/>
      <c r="J44" s="879"/>
      <c r="K44" s="879"/>
      <c r="L44" s="879"/>
      <c r="M44" s="879"/>
      <c r="N44" s="879"/>
      <c r="O44" s="879"/>
      <c r="P44" s="879"/>
      <c r="Q44" s="880"/>
      <c r="R44" s="862"/>
      <c r="S44" s="863"/>
      <c r="T44" s="863"/>
      <c r="U44" s="863"/>
      <c r="V44" s="863"/>
      <c r="W44" s="863"/>
      <c r="X44" s="863"/>
      <c r="Y44" s="863"/>
      <c r="Z44" s="863"/>
      <c r="AA44" s="863"/>
      <c r="AB44" s="863"/>
      <c r="AC44" s="864"/>
      <c r="AD44" s="171"/>
      <c r="AE44" s="171"/>
      <c r="AF44" s="172"/>
      <c r="AG44" s="172"/>
      <c r="AH44" s="172"/>
      <c r="AI44" s="172"/>
      <c r="AJ44" s="172"/>
      <c r="AK44" s="172"/>
      <c r="AL44" s="172"/>
      <c r="AM44" s="173"/>
      <c r="AN44" s="883"/>
      <c r="AO44" s="884"/>
      <c r="AP44" s="152"/>
    </row>
    <row r="45" spans="2:42" ht="14.15" customHeight="1">
      <c r="B45" s="711"/>
      <c r="C45" s="712"/>
      <c r="D45" s="712"/>
      <c r="E45" s="712"/>
      <c r="F45" s="712"/>
      <c r="G45" s="712"/>
      <c r="H45" s="712"/>
      <c r="I45" s="712"/>
      <c r="J45" s="712"/>
      <c r="K45" s="712"/>
      <c r="L45" s="712"/>
      <c r="M45" s="712"/>
      <c r="N45" s="712"/>
      <c r="O45" s="712"/>
      <c r="P45" s="712"/>
      <c r="Q45" s="713"/>
      <c r="R45" s="865"/>
      <c r="S45" s="866"/>
      <c r="T45" s="866"/>
      <c r="U45" s="866"/>
      <c r="V45" s="866"/>
      <c r="W45" s="866"/>
      <c r="X45" s="866"/>
      <c r="Y45" s="866"/>
      <c r="Z45" s="866"/>
      <c r="AA45" s="866"/>
      <c r="AB45" s="866"/>
      <c r="AC45" s="867"/>
      <c r="AD45" s="833"/>
      <c r="AE45" s="834"/>
      <c r="AF45" s="834"/>
      <c r="AG45" s="834"/>
      <c r="AH45" s="834"/>
      <c r="AI45" s="834"/>
      <c r="AJ45" s="834"/>
      <c r="AK45" s="834"/>
      <c r="AL45" s="834"/>
      <c r="AM45" s="835"/>
      <c r="AN45" s="871"/>
      <c r="AO45" s="872"/>
      <c r="AP45" s="152"/>
    </row>
    <row r="46" spans="2:42" ht="14.15" customHeight="1">
      <c r="B46" s="714"/>
      <c r="C46" s="715"/>
      <c r="D46" s="715"/>
      <c r="E46" s="715"/>
      <c r="F46" s="715"/>
      <c r="G46" s="715"/>
      <c r="H46" s="715"/>
      <c r="I46" s="715"/>
      <c r="J46" s="715"/>
      <c r="K46" s="715"/>
      <c r="L46" s="715"/>
      <c r="M46" s="715"/>
      <c r="N46" s="715"/>
      <c r="O46" s="715"/>
      <c r="P46" s="715"/>
      <c r="Q46" s="716"/>
      <c r="R46" s="868"/>
      <c r="S46" s="869"/>
      <c r="T46" s="869"/>
      <c r="U46" s="869"/>
      <c r="V46" s="869"/>
      <c r="W46" s="869"/>
      <c r="X46" s="869"/>
      <c r="Y46" s="869"/>
      <c r="Z46" s="869"/>
      <c r="AA46" s="869"/>
      <c r="AB46" s="869"/>
      <c r="AC46" s="870"/>
      <c r="AD46" s="836"/>
      <c r="AE46" s="848"/>
      <c r="AF46" s="848"/>
      <c r="AG46" s="848"/>
      <c r="AH46" s="848"/>
      <c r="AI46" s="848"/>
      <c r="AJ46" s="848"/>
      <c r="AK46" s="848"/>
      <c r="AL46" s="848"/>
      <c r="AM46" s="849"/>
      <c r="AN46" s="873"/>
      <c r="AO46" s="874"/>
      <c r="AP46" s="152"/>
    </row>
    <row r="47" spans="2:42" ht="14.15" customHeight="1">
      <c r="B47" s="875"/>
      <c r="C47" s="876"/>
      <c r="D47" s="876"/>
      <c r="E47" s="876"/>
      <c r="F47" s="876"/>
      <c r="G47" s="876"/>
      <c r="H47" s="876"/>
      <c r="I47" s="876"/>
      <c r="J47" s="876"/>
      <c r="K47" s="876"/>
      <c r="L47" s="876"/>
      <c r="M47" s="876"/>
      <c r="N47" s="876"/>
      <c r="O47" s="876"/>
      <c r="P47" s="876"/>
      <c r="Q47" s="877"/>
      <c r="R47" s="859"/>
      <c r="S47" s="860"/>
      <c r="T47" s="860"/>
      <c r="U47" s="860"/>
      <c r="V47" s="860"/>
      <c r="W47" s="860"/>
      <c r="X47" s="860"/>
      <c r="Y47" s="860"/>
      <c r="Z47" s="860"/>
      <c r="AA47" s="860"/>
      <c r="AB47" s="860"/>
      <c r="AC47" s="861"/>
      <c r="AD47" s="168"/>
      <c r="AE47" s="168"/>
      <c r="AF47" s="169"/>
      <c r="AG47" s="169"/>
      <c r="AH47" s="169"/>
      <c r="AI47" s="169"/>
      <c r="AJ47" s="169"/>
      <c r="AK47" s="169"/>
      <c r="AL47" s="169"/>
      <c r="AM47" s="170"/>
      <c r="AN47" s="881"/>
      <c r="AO47" s="882"/>
      <c r="AP47" s="152"/>
    </row>
    <row r="48" spans="2:42" ht="14.15" customHeight="1">
      <c r="B48" s="878"/>
      <c r="C48" s="879"/>
      <c r="D48" s="879"/>
      <c r="E48" s="879"/>
      <c r="F48" s="879"/>
      <c r="G48" s="879"/>
      <c r="H48" s="879"/>
      <c r="I48" s="879"/>
      <c r="J48" s="879"/>
      <c r="K48" s="879"/>
      <c r="L48" s="879"/>
      <c r="M48" s="879"/>
      <c r="N48" s="879"/>
      <c r="O48" s="879"/>
      <c r="P48" s="879"/>
      <c r="Q48" s="880"/>
      <c r="R48" s="862"/>
      <c r="S48" s="863"/>
      <c r="T48" s="863"/>
      <c r="U48" s="863"/>
      <c r="V48" s="863"/>
      <c r="W48" s="863"/>
      <c r="X48" s="863"/>
      <c r="Y48" s="863"/>
      <c r="Z48" s="863"/>
      <c r="AA48" s="863"/>
      <c r="AB48" s="863"/>
      <c r="AC48" s="864"/>
      <c r="AD48" s="171"/>
      <c r="AE48" s="171"/>
      <c r="AF48" s="172"/>
      <c r="AG48" s="172"/>
      <c r="AH48" s="172"/>
      <c r="AI48" s="172"/>
      <c r="AJ48" s="172"/>
      <c r="AK48" s="172"/>
      <c r="AL48" s="172"/>
      <c r="AM48" s="173"/>
      <c r="AN48" s="883"/>
      <c r="AO48" s="884"/>
      <c r="AP48" s="152"/>
    </row>
    <row r="49" spans="1:42" ht="14.15" customHeight="1">
      <c r="B49" s="711"/>
      <c r="C49" s="712"/>
      <c r="D49" s="712"/>
      <c r="E49" s="712"/>
      <c r="F49" s="712"/>
      <c r="G49" s="712"/>
      <c r="H49" s="712"/>
      <c r="I49" s="712"/>
      <c r="J49" s="712"/>
      <c r="K49" s="712"/>
      <c r="L49" s="712"/>
      <c r="M49" s="712"/>
      <c r="N49" s="712"/>
      <c r="O49" s="712"/>
      <c r="P49" s="712"/>
      <c r="Q49" s="713"/>
      <c r="R49" s="865"/>
      <c r="S49" s="866"/>
      <c r="T49" s="866"/>
      <c r="U49" s="866"/>
      <c r="V49" s="866"/>
      <c r="W49" s="866"/>
      <c r="X49" s="866"/>
      <c r="Y49" s="866"/>
      <c r="Z49" s="866"/>
      <c r="AA49" s="866"/>
      <c r="AB49" s="866"/>
      <c r="AC49" s="867"/>
      <c r="AD49" s="833"/>
      <c r="AE49" s="834"/>
      <c r="AF49" s="834"/>
      <c r="AG49" s="834"/>
      <c r="AH49" s="834"/>
      <c r="AI49" s="834"/>
      <c r="AJ49" s="834"/>
      <c r="AK49" s="834"/>
      <c r="AL49" s="834"/>
      <c r="AM49" s="835"/>
      <c r="AN49" s="871"/>
      <c r="AO49" s="872"/>
      <c r="AP49" s="152"/>
    </row>
    <row r="50" spans="1:42" ht="14.15" customHeight="1">
      <c r="B50" s="714"/>
      <c r="C50" s="715"/>
      <c r="D50" s="715"/>
      <c r="E50" s="715"/>
      <c r="F50" s="715"/>
      <c r="G50" s="715"/>
      <c r="H50" s="715"/>
      <c r="I50" s="715"/>
      <c r="J50" s="715"/>
      <c r="K50" s="715"/>
      <c r="L50" s="715"/>
      <c r="M50" s="715"/>
      <c r="N50" s="715"/>
      <c r="O50" s="715"/>
      <c r="P50" s="715"/>
      <c r="Q50" s="716"/>
      <c r="R50" s="868"/>
      <c r="S50" s="869"/>
      <c r="T50" s="869"/>
      <c r="U50" s="869"/>
      <c r="V50" s="869"/>
      <c r="W50" s="869"/>
      <c r="X50" s="869"/>
      <c r="Y50" s="869"/>
      <c r="Z50" s="869"/>
      <c r="AA50" s="869"/>
      <c r="AB50" s="869"/>
      <c r="AC50" s="870"/>
      <c r="AD50" s="836"/>
      <c r="AE50" s="848"/>
      <c r="AF50" s="848"/>
      <c r="AG50" s="848"/>
      <c r="AH50" s="848"/>
      <c r="AI50" s="848"/>
      <c r="AJ50" s="848"/>
      <c r="AK50" s="848"/>
      <c r="AL50" s="848"/>
      <c r="AM50" s="849"/>
      <c r="AN50" s="873"/>
      <c r="AO50" s="874"/>
      <c r="AP50" s="152"/>
    </row>
    <row r="51" spans="1:42" ht="14.15" customHeight="1">
      <c r="B51" s="875"/>
      <c r="C51" s="876"/>
      <c r="D51" s="876"/>
      <c r="E51" s="876"/>
      <c r="F51" s="876"/>
      <c r="G51" s="876"/>
      <c r="H51" s="876"/>
      <c r="I51" s="876"/>
      <c r="J51" s="876"/>
      <c r="K51" s="876"/>
      <c r="L51" s="876"/>
      <c r="M51" s="876"/>
      <c r="N51" s="876"/>
      <c r="O51" s="876"/>
      <c r="P51" s="876"/>
      <c r="Q51" s="877"/>
      <c r="R51" s="859"/>
      <c r="S51" s="860"/>
      <c r="T51" s="860"/>
      <c r="U51" s="860"/>
      <c r="V51" s="860"/>
      <c r="W51" s="860"/>
      <c r="X51" s="860"/>
      <c r="Y51" s="860"/>
      <c r="Z51" s="860"/>
      <c r="AA51" s="860"/>
      <c r="AB51" s="860"/>
      <c r="AC51" s="861"/>
      <c r="AD51" s="168"/>
      <c r="AE51" s="168"/>
      <c r="AF51" s="169"/>
      <c r="AG51" s="169"/>
      <c r="AH51" s="169"/>
      <c r="AI51" s="169"/>
      <c r="AJ51" s="169"/>
      <c r="AK51" s="169"/>
      <c r="AL51" s="169"/>
      <c r="AM51" s="170"/>
      <c r="AN51" s="881"/>
      <c r="AO51" s="882"/>
      <c r="AP51" s="152"/>
    </row>
    <row r="52" spans="1:42" ht="14.15" customHeight="1">
      <c r="B52" s="878"/>
      <c r="C52" s="879"/>
      <c r="D52" s="879"/>
      <c r="E52" s="879"/>
      <c r="F52" s="879"/>
      <c r="G52" s="879"/>
      <c r="H52" s="879"/>
      <c r="I52" s="879"/>
      <c r="J52" s="879"/>
      <c r="K52" s="879"/>
      <c r="L52" s="879"/>
      <c r="M52" s="879"/>
      <c r="N52" s="879"/>
      <c r="O52" s="879"/>
      <c r="P52" s="879"/>
      <c r="Q52" s="880"/>
      <c r="R52" s="862"/>
      <c r="S52" s="863"/>
      <c r="T52" s="863"/>
      <c r="U52" s="863"/>
      <c r="V52" s="863"/>
      <c r="W52" s="863"/>
      <c r="X52" s="863"/>
      <c r="Y52" s="863"/>
      <c r="Z52" s="863"/>
      <c r="AA52" s="863"/>
      <c r="AB52" s="863"/>
      <c r="AC52" s="864"/>
      <c r="AD52" s="171"/>
      <c r="AE52" s="171"/>
      <c r="AF52" s="172"/>
      <c r="AG52" s="172"/>
      <c r="AH52" s="172"/>
      <c r="AI52" s="172"/>
      <c r="AJ52" s="172"/>
      <c r="AK52" s="172"/>
      <c r="AL52" s="172"/>
      <c r="AM52" s="173"/>
      <c r="AN52" s="883"/>
      <c r="AO52" s="884"/>
      <c r="AP52" s="152"/>
    </row>
    <row r="53" spans="1:42" ht="14.15" customHeight="1">
      <c r="B53" s="711"/>
      <c r="C53" s="712"/>
      <c r="D53" s="712"/>
      <c r="E53" s="712"/>
      <c r="F53" s="712"/>
      <c r="G53" s="712"/>
      <c r="H53" s="712"/>
      <c r="I53" s="712"/>
      <c r="J53" s="712"/>
      <c r="K53" s="712"/>
      <c r="L53" s="712"/>
      <c r="M53" s="712"/>
      <c r="N53" s="712"/>
      <c r="O53" s="712"/>
      <c r="P53" s="712"/>
      <c r="Q53" s="713"/>
      <c r="R53" s="865"/>
      <c r="S53" s="866"/>
      <c r="T53" s="866"/>
      <c r="U53" s="866"/>
      <c r="V53" s="866"/>
      <c r="W53" s="866"/>
      <c r="X53" s="866"/>
      <c r="Y53" s="866"/>
      <c r="Z53" s="866"/>
      <c r="AA53" s="866"/>
      <c r="AB53" s="866"/>
      <c r="AC53" s="867"/>
      <c r="AD53" s="833"/>
      <c r="AE53" s="834"/>
      <c r="AF53" s="834"/>
      <c r="AG53" s="834"/>
      <c r="AH53" s="834"/>
      <c r="AI53" s="834"/>
      <c r="AJ53" s="834"/>
      <c r="AK53" s="834"/>
      <c r="AL53" s="834"/>
      <c r="AM53" s="835"/>
      <c r="AN53" s="871"/>
      <c r="AO53" s="872"/>
      <c r="AP53" s="152"/>
    </row>
    <row r="54" spans="1:42" ht="14.15" customHeight="1">
      <c r="B54" s="714"/>
      <c r="C54" s="715"/>
      <c r="D54" s="715"/>
      <c r="E54" s="715"/>
      <c r="F54" s="715"/>
      <c r="G54" s="715"/>
      <c r="H54" s="715"/>
      <c r="I54" s="715"/>
      <c r="J54" s="715"/>
      <c r="K54" s="715"/>
      <c r="L54" s="715"/>
      <c r="M54" s="715"/>
      <c r="N54" s="715"/>
      <c r="O54" s="715"/>
      <c r="P54" s="715"/>
      <c r="Q54" s="716"/>
      <c r="R54" s="868"/>
      <c r="S54" s="869"/>
      <c r="T54" s="869"/>
      <c r="U54" s="869"/>
      <c r="V54" s="869"/>
      <c r="W54" s="869"/>
      <c r="X54" s="869"/>
      <c r="Y54" s="869"/>
      <c r="Z54" s="869"/>
      <c r="AA54" s="869"/>
      <c r="AB54" s="869"/>
      <c r="AC54" s="870"/>
      <c r="AD54" s="836"/>
      <c r="AE54" s="848"/>
      <c r="AF54" s="848"/>
      <c r="AG54" s="848"/>
      <c r="AH54" s="848"/>
      <c r="AI54" s="848"/>
      <c r="AJ54" s="848"/>
      <c r="AK54" s="848"/>
      <c r="AL54" s="848"/>
      <c r="AM54" s="849"/>
      <c r="AN54" s="873"/>
      <c r="AO54" s="874"/>
      <c r="AP54" s="152"/>
    </row>
    <row r="55" spans="1:42" ht="14.15" customHeight="1">
      <c r="B55" s="875"/>
      <c r="C55" s="876"/>
      <c r="D55" s="876"/>
      <c r="E55" s="876"/>
      <c r="F55" s="876"/>
      <c r="G55" s="876"/>
      <c r="H55" s="876"/>
      <c r="I55" s="876"/>
      <c r="J55" s="876"/>
      <c r="K55" s="876"/>
      <c r="L55" s="876"/>
      <c r="M55" s="876"/>
      <c r="N55" s="876"/>
      <c r="O55" s="876"/>
      <c r="P55" s="876"/>
      <c r="Q55" s="877"/>
      <c r="R55" s="859"/>
      <c r="S55" s="860"/>
      <c r="T55" s="860"/>
      <c r="U55" s="860"/>
      <c r="V55" s="860"/>
      <c r="W55" s="860"/>
      <c r="X55" s="860"/>
      <c r="Y55" s="860"/>
      <c r="Z55" s="860"/>
      <c r="AA55" s="860"/>
      <c r="AB55" s="860"/>
      <c r="AC55" s="861"/>
      <c r="AD55" s="168"/>
      <c r="AE55" s="168"/>
      <c r="AF55" s="169"/>
      <c r="AG55" s="169"/>
      <c r="AH55" s="169"/>
      <c r="AI55" s="169"/>
      <c r="AJ55" s="169"/>
      <c r="AK55" s="169"/>
      <c r="AL55" s="169"/>
      <c r="AM55" s="170"/>
      <c r="AN55" s="881"/>
      <c r="AO55" s="882"/>
      <c r="AP55" s="152"/>
    </row>
    <row r="56" spans="1:42" ht="14.15" customHeight="1">
      <c r="B56" s="878"/>
      <c r="C56" s="879"/>
      <c r="D56" s="879"/>
      <c r="E56" s="879"/>
      <c r="F56" s="879"/>
      <c r="G56" s="879"/>
      <c r="H56" s="879"/>
      <c r="I56" s="879"/>
      <c r="J56" s="879"/>
      <c r="K56" s="879"/>
      <c r="L56" s="879"/>
      <c r="M56" s="879"/>
      <c r="N56" s="879"/>
      <c r="O56" s="879"/>
      <c r="P56" s="879"/>
      <c r="Q56" s="880"/>
      <c r="R56" s="862"/>
      <c r="S56" s="863"/>
      <c r="T56" s="863"/>
      <c r="U56" s="863"/>
      <c r="V56" s="863"/>
      <c r="W56" s="863"/>
      <c r="X56" s="863"/>
      <c r="Y56" s="863"/>
      <c r="Z56" s="863"/>
      <c r="AA56" s="863"/>
      <c r="AB56" s="863"/>
      <c r="AC56" s="864"/>
      <c r="AD56" s="171"/>
      <c r="AE56" s="171"/>
      <c r="AF56" s="172"/>
      <c r="AG56" s="172"/>
      <c r="AH56" s="172"/>
      <c r="AI56" s="172"/>
      <c r="AJ56" s="172"/>
      <c r="AK56" s="172"/>
      <c r="AL56" s="172"/>
      <c r="AM56" s="173"/>
      <c r="AN56" s="883"/>
      <c r="AO56" s="884"/>
      <c r="AP56" s="152"/>
    </row>
    <row r="57" spans="1:42" ht="14.15" customHeight="1">
      <c r="B57" s="711"/>
      <c r="C57" s="712"/>
      <c r="D57" s="712"/>
      <c r="E57" s="712"/>
      <c r="F57" s="712"/>
      <c r="G57" s="712"/>
      <c r="H57" s="712"/>
      <c r="I57" s="712"/>
      <c r="J57" s="712"/>
      <c r="K57" s="712"/>
      <c r="L57" s="712"/>
      <c r="M57" s="712"/>
      <c r="N57" s="712"/>
      <c r="O57" s="712"/>
      <c r="P57" s="712"/>
      <c r="Q57" s="713"/>
      <c r="R57" s="865"/>
      <c r="S57" s="866"/>
      <c r="T57" s="866"/>
      <c r="U57" s="866"/>
      <c r="V57" s="866"/>
      <c r="W57" s="866"/>
      <c r="X57" s="866"/>
      <c r="Y57" s="866"/>
      <c r="Z57" s="866"/>
      <c r="AA57" s="866"/>
      <c r="AB57" s="866"/>
      <c r="AC57" s="867"/>
      <c r="AD57" s="833"/>
      <c r="AE57" s="834"/>
      <c r="AF57" s="834"/>
      <c r="AG57" s="834"/>
      <c r="AH57" s="834"/>
      <c r="AI57" s="834"/>
      <c r="AJ57" s="834"/>
      <c r="AK57" s="834"/>
      <c r="AL57" s="834"/>
      <c r="AM57" s="835"/>
      <c r="AN57" s="871"/>
      <c r="AO57" s="872"/>
      <c r="AP57" s="152"/>
    </row>
    <row r="58" spans="1:42" ht="14.15" customHeight="1">
      <c r="B58" s="714"/>
      <c r="C58" s="715"/>
      <c r="D58" s="715"/>
      <c r="E58" s="715"/>
      <c r="F58" s="715"/>
      <c r="G58" s="715"/>
      <c r="H58" s="715"/>
      <c r="I58" s="715"/>
      <c r="J58" s="715"/>
      <c r="K58" s="715"/>
      <c r="L58" s="715"/>
      <c r="M58" s="715"/>
      <c r="N58" s="715"/>
      <c r="O58" s="715"/>
      <c r="P58" s="715"/>
      <c r="Q58" s="716"/>
      <c r="R58" s="868"/>
      <c r="S58" s="869"/>
      <c r="T58" s="869"/>
      <c r="U58" s="869"/>
      <c r="V58" s="869"/>
      <c r="W58" s="869"/>
      <c r="X58" s="869"/>
      <c r="Y58" s="869"/>
      <c r="Z58" s="869"/>
      <c r="AA58" s="869"/>
      <c r="AB58" s="869"/>
      <c r="AC58" s="870"/>
      <c r="AD58" s="836"/>
      <c r="AE58" s="848"/>
      <c r="AF58" s="848"/>
      <c r="AG58" s="848"/>
      <c r="AH58" s="848"/>
      <c r="AI58" s="848"/>
      <c r="AJ58" s="848"/>
      <c r="AK58" s="848"/>
      <c r="AL58" s="848"/>
      <c r="AM58" s="849"/>
      <c r="AN58" s="873"/>
      <c r="AO58" s="874"/>
      <c r="AP58" s="152"/>
    </row>
    <row r="59" spans="1:42" ht="14.15" customHeight="1">
      <c r="B59" s="875"/>
      <c r="C59" s="876"/>
      <c r="D59" s="876"/>
      <c r="E59" s="876"/>
      <c r="F59" s="876"/>
      <c r="G59" s="876"/>
      <c r="H59" s="876"/>
      <c r="I59" s="876"/>
      <c r="J59" s="876"/>
      <c r="K59" s="876"/>
      <c r="L59" s="876"/>
      <c r="M59" s="876"/>
      <c r="N59" s="876"/>
      <c r="O59" s="876"/>
      <c r="P59" s="876"/>
      <c r="Q59" s="877"/>
      <c r="R59" s="859"/>
      <c r="S59" s="860"/>
      <c r="T59" s="860"/>
      <c r="U59" s="860"/>
      <c r="V59" s="860"/>
      <c r="W59" s="860"/>
      <c r="X59" s="860"/>
      <c r="Y59" s="860"/>
      <c r="Z59" s="860"/>
      <c r="AA59" s="860"/>
      <c r="AB59" s="860"/>
      <c r="AC59" s="861"/>
      <c r="AD59" s="168"/>
      <c r="AE59" s="168"/>
      <c r="AF59" s="169"/>
      <c r="AG59" s="169"/>
      <c r="AH59" s="169"/>
      <c r="AI59" s="169"/>
      <c r="AJ59" s="169"/>
      <c r="AK59" s="169"/>
      <c r="AL59" s="169"/>
      <c r="AM59" s="170"/>
      <c r="AN59" s="881"/>
      <c r="AO59" s="882"/>
      <c r="AP59" s="152"/>
    </row>
    <row r="60" spans="1:42" ht="14.15" customHeight="1">
      <c r="B60" s="878"/>
      <c r="C60" s="879"/>
      <c r="D60" s="879"/>
      <c r="E60" s="879"/>
      <c r="F60" s="879"/>
      <c r="G60" s="879"/>
      <c r="H60" s="879"/>
      <c r="I60" s="879"/>
      <c r="J60" s="879"/>
      <c r="K60" s="879"/>
      <c r="L60" s="879"/>
      <c r="M60" s="879"/>
      <c r="N60" s="879"/>
      <c r="O60" s="879"/>
      <c r="P60" s="879"/>
      <c r="Q60" s="880"/>
      <c r="R60" s="862"/>
      <c r="S60" s="863"/>
      <c r="T60" s="863"/>
      <c r="U60" s="863"/>
      <c r="V60" s="863"/>
      <c r="W60" s="863"/>
      <c r="X60" s="863"/>
      <c r="Y60" s="863"/>
      <c r="Z60" s="863"/>
      <c r="AA60" s="863"/>
      <c r="AB60" s="863"/>
      <c r="AC60" s="864"/>
      <c r="AD60" s="171"/>
      <c r="AE60" s="171"/>
      <c r="AF60" s="172"/>
      <c r="AG60" s="172"/>
      <c r="AH60" s="172"/>
      <c r="AI60" s="172"/>
      <c r="AJ60" s="172"/>
      <c r="AK60" s="172"/>
      <c r="AL60" s="172"/>
      <c r="AM60" s="173"/>
      <c r="AN60" s="883"/>
      <c r="AO60" s="884"/>
      <c r="AP60" s="152"/>
    </row>
    <row r="61" spans="1:42" ht="14.15" customHeight="1">
      <c r="B61" s="158"/>
      <c r="C61" s="158"/>
      <c r="D61" s="158"/>
      <c r="E61" s="158"/>
      <c r="F61" s="158"/>
      <c r="G61" s="158"/>
      <c r="H61" s="158"/>
      <c r="I61" s="158"/>
      <c r="J61" s="158"/>
      <c r="K61" s="158"/>
      <c r="L61" s="158"/>
      <c r="M61" s="158"/>
      <c r="N61" s="158"/>
      <c r="O61" s="158"/>
      <c r="P61" s="158"/>
      <c r="Q61" s="158"/>
      <c r="R61" s="159"/>
      <c r="S61" s="159"/>
      <c r="T61" s="159"/>
      <c r="U61" s="159"/>
      <c r="V61" s="159"/>
      <c r="W61" s="159"/>
      <c r="X61" s="159"/>
      <c r="Y61" s="159"/>
      <c r="Z61" s="159"/>
      <c r="AA61" s="159"/>
      <c r="AB61" s="159"/>
      <c r="AC61" s="159"/>
      <c r="AD61" s="159"/>
      <c r="AE61" s="159"/>
      <c r="AF61" s="160"/>
      <c r="AG61" s="160"/>
      <c r="AH61" s="160"/>
      <c r="AI61" s="160"/>
      <c r="AJ61" s="160"/>
      <c r="AK61" s="160"/>
      <c r="AL61" s="160"/>
      <c r="AM61" s="160"/>
      <c r="AN61" s="161"/>
      <c r="AO61" s="174" t="s">
        <v>389</v>
      </c>
      <c r="AP61" s="152"/>
    </row>
    <row r="62" spans="1:42" ht="14.15" customHeight="1">
      <c r="A62" s="150"/>
      <c r="B62" s="150"/>
      <c r="C62" s="150"/>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c r="AK62" s="150"/>
      <c r="AL62" s="150"/>
      <c r="AM62" s="150"/>
      <c r="AN62" s="150"/>
      <c r="AO62" s="150"/>
      <c r="AP62" s="152"/>
    </row>
    <row r="63" spans="1:42" ht="14.15" customHeight="1">
      <c r="B63" s="163"/>
      <c r="C63" s="163"/>
      <c r="D63" s="163"/>
      <c r="E63" s="163"/>
      <c r="F63" s="163"/>
      <c r="G63" s="163"/>
      <c r="H63" s="163"/>
      <c r="I63" s="163"/>
      <c r="J63" s="163"/>
      <c r="K63" s="163"/>
      <c r="L63" s="163"/>
      <c r="M63" s="163"/>
      <c r="N63" s="163"/>
      <c r="O63" s="163"/>
      <c r="P63" s="163"/>
      <c r="Q63" s="163"/>
      <c r="R63" s="164"/>
      <c r="S63" s="164"/>
      <c r="T63" s="164"/>
      <c r="U63" s="164"/>
      <c r="V63" s="164"/>
      <c r="W63" s="164"/>
      <c r="X63" s="164"/>
      <c r="Y63" s="164"/>
      <c r="Z63" s="164"/>
      <c r="AA63" s="164"/>
      <c r="AB63" s="164"/>
      <c r="AC63" s="164"/>
      <c r="AD63" s="164"/>
      <c r="AE63" s="164"/>
      <c r="AF63" s="165"/>
      <c r="AG63" s="165"/>
      <c r="AH63" s="165"/>
      <c r="AI63" s="165"/>
      <c r="AJ63" s="165"/>
      <c r="AK63" s="165"/>
      <c r="AL63" s="165"/>
      <c r="AM63" s="165"/>
      <c r="AN63" s="166"/>
      <c r="AO63" s="166"/>
    </row>
    <row r="65" spans="2:13" ht="9" customHeight="1"/>
    <row r="66" spans="2:13" ht="11.25" customHeight="1"/>
    <row r="67" spans="2:13" ht="11.25" customHeight="1"/>
    <row r="68" spans="2:13" ht="11.25" customHeight="1">
      <c r="B68" s="167"/>
      <c r="C68" s="167"/>
      <c r="D68" s="167"/>
      <c r="E68" s="167"/>
      <c r="F68" s="167"/>
      <c r="G68" s="167"/>
      <c r="H68" s="167"/>
      <c r="I68" s="167"/>
      <c r="J68" s="167"/>
      <c r="K68" s="167"/>
      <c r="L68" s="167"/>
      <c r="M68" s="167"/>
    </row>
    <row r="69" spans="2:13" ht="11.25" customHeight="1"/>
    <row r="70" spans="2:13" ht="11.25" customHeight="1"/>
    <row r="71" spans="2:13" ht="11.25" customHeight="1"/>
    <row r="72" spans="2:13" ht="11.25" customHeight="1"/>
    <row r="73" spans="2:13" ht="11.25" customHeight="1"/>
    <row r="74" spans="2:13" ht="11.25" customHeight="1"/>
    <row r="75" spans="2:13" ht="11.25" customHeight="1"/>
    <row r="76" spans="2:13" ht="11.25" customHeight="1"/>
    <row r="77" spans="2:13" ht="11.25" customHeight="1"/>
    <row r="78" spans="2:13" ht="11.25" customHeight="1"/>
    <row r="79" spans="2:13" ht="11.25" customHeight="1"/>
    <row r="80" spans="2:13"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sheetData>
  <mergeCells count="109">
    <mergeCell ref="B59:Q60"/>
    <mergeCell ref="R59:AC60"/>
    <mergeCell ref="AN59:AO60"/>
    <mergeCell ref="B55:Q56"/>
    <mergeCell ref="R55:AC56"/>
    <mergeCell ref="AN55:AO56"/>
    <mergeCell ref="B57:Q58"/>
    <mergeCell ref="R57:AC58"/>
    <mergeCell ref="AD57:AM57"/>
    <mergeCell ref="AN57:AO58"/>
    <mergeCell ref="AD58:AM58"/>
    <mergeCell ref="B51:Q52"/>
    <mergeCell ref="R51:AC52"/>
    <mergeCell ref="AN51:AO52"/>
    <mergeCell ref="B53:Q54"/>
    <mergeCell ref="R53:AC54"/>
    <mergeCell ref="AD53:AM53"/>
    <mergeCell ref="AN53:AO54"/>
    <mergeCell ref="AD54:AM54"/>
    <mergeCell ref="B47:Q48"/>
    <mergeCell ref="R47:AC48"/>
    <mergeCell ref="AN47:AO48"/>
    <mergeCell ref="B49:Q50"/>
    <mergeCell ref="R49:AC50"/>
    <mergeCell ref="AD49:AM49"/>
    <mergeCell ref="AN49:AO50"/>
    <mergeCell ref="AD50:AM50"/>
    <mergeCell ref="B43:Q44"/>
    <mergeCell ref="R43:AC44"/>
    <mergeCell ref="AN43:AO44"/>
    <mergeCell ref="B45:Q46"/>
    <mergeCell ref="R45:AC46"/>
    <mergeCell ref="AD45:AM45"/>
    <mergeCell ref="AN45:AO46"/>
    <mergeCell ref="AD46:AM46"/>
    <mergeCell ref="B39:Q40"/>
    <mergeCell ref="R39:AC40"/>
    <mergeCell ref="AN39:AO40"/>
    <mergeCell ref="B41:Q42"/>
    <mergeCell ref="R41:AC42"/>
    <mergeCell ref="AD41:AM41"/>
    <mergeCell ref="AN41:AO42"/>
    <mergeCell ref="AD42:AM42"/>
    <mergeCell ref="B35:Q36"/>
    <mergeCell ref="R35:AC36"/>
    <mergeCell ref="AN35:AO36"/>
    <mergeCell ref="B37:Q38"/>
    <mergeCell ref="R37:AC38"/>
    <mergeCell ref="AD37:AM37"/>
    <mergeCell ref="AN37:AO38"/>
    <mergeCell ref="AD38:AM38"/>
    <mergeCell ref="B31:Q32"/>
    <mergeCell ref="R31:AC32"/>
    <mergeCell ref="AN31:AO32"/>
    <mergeCell ref="B33:Q34"/>
    <mergeCell ref="R33:AC34"/>
    <mergeCell ref="AD33:AM33"/>
    <mergeCell ref="AN33:AO34"/>
    <mergeCell ref="AD34:AM34"/>
    <mergeCell ref="B27:Q28"/>
    <mergeCell ref="R27:AC28"/>
    <mergeCell ref="AN27:AO28"/>
    <mergeCell ref="B29:Q30"/>
    <mergeCell ref="R29:AC30"/>
    <mergeCell ref="AD29:AM29"/>
    <mergeCell ref="AN29:AO30"/>
    <mergeCell ref="AD30:AM30"/>
    <mergeCell ref="B23:Q24"/>
    <mergeCell ref="R23:AC24"/>
    <mergeCell ref="AN23:AO24"/>
    <mergeCell ref="B25:Q26"/>
    <mergeCell ref="R25:AC26"/>
    <mergeCell ref="AD25:AM25"/>
    <mergeCell ref="AN25:AO26"/>
    <mergeCell ref="AD26:AM26"/>
    <mergeCell ref="B13:Q14"/>
    <mergeCell ref="R13:AC14"/>
    <mergeCell ref="AD13:AM13"/>
    <mergeCell ref="AN13:AO14"/>
    <mergeCell ref="AD14:AM14"/>
    <mergeCell ref="B19:Q20"/>
    <mergeCell ref="R19:AC20"/>
    <mergeCell ref="AN19:AO20"/>
    <mergeCell ref="B21:Q22"/>
    <mergeCell ref="R21:AC22"/>
    <mergeCell ref="AD21:AM21"/>
    <mergeCell ref="AN21:AO22"/>
    <mergeCell ref="AD22:AM22"/>
    <mergeCell ref="B15:Q16"/>
    <mergeCell ref="R15:AC16"/>
    <mergeCell ref="AD15:AM15"/>
    <mergeCell ref="AN15:AO16"/>
    <mergeCell ref="AD16:AM16"/>
    <mergeCell ref="B17:Q18"/>
    <mergeCell ref="R17:AC18"/>
    <mergeCell ref="AD17:AM17"/>
    <mergeCell ref="AN17:AO18"/>
    <mergeCell ref="AD18:AM18"/>
    <mergeCell ref="J6:AE8"/>
    <mergeCell ref="B9:Q10"/>
    <mergeCell ref="R9:AC10"/>
    <mergeCell ref="AD9:AM9"/>
    <mergeCell ref="AN9:AO10"/>
    <mergeCell ref="AD10:AM10"/>
    <mergeCell ref="B11:Q12"/>
    <mergeCell ref="R11:AC12"/>
    <mergeCell ref="AD11:AM11"/>
    <mergeCell ref="AN11:AO12"/>
    <mergeCell ref="AD12:AM12"/>
  </mergeCells>
  <phoneticPr fontId="5"/>
  <printOptions horizontalCentered="1" verticalCentered="1"/>
  <pageMargins left="0" right="0" top="0" bottom="0" header="0" footer="0"/>
  <pageSetup paperSize="9" scale="77"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CB857-8F11-4067-A11B-A215BF7505F1}">
  <sheetPr codeName="Sheet17">
    <pageSetUpPr fitToPage="1"/>
  </sheetPr>
  <dimension ref="A1:FB428"/>
  <sheetViews>
    <sheetView showGridLines="0" view="pageBreakPreview" zoomScale="50" zoomScaleNormal="60" zoomScaleSheetLayoutView="50" workbookViewId="0">
      <selection sqref="A1:AK2"/>
    </sheetView>
  </sheetViews>
  <sheetFormatPr defaultColWidth="2" defaultRowHeight="10.5" customHeight="1"/>
  <cols>
    <col min="1" max="1" width="2" style="246"/>
    <col min="2" max="41" width="2" style="246" customWidth="1"/>
    <col min="42" max="42" width="2" style="277" customWidth="1"/>
    <col min="43" max="64" width="2" style="246" customWidth="1"/>
    <col min="65" max="129" width="2" style="246"/>
    <col min="130" max="130" width="2" style="246" customWidth="1"/>
    <col min="131" max="16384" width="2" style="246"/>
  </cols>
  <sheetData>
    <row r="1" spans="1:158" ht="10.5" customHeight="1">
      <c r="A1" s="245"/>
      <c r="B1" s="965" t="s">
        <v>390</v>
      </c>
      <c r="C1" s="965"/>
      <c r="D1" s="965"/>
      <c r="E1" s="965"/>
      <c r="F1" s="965"/>
      <c r="G1" s="965"/>
      <c r="H1" s="965"/>
      <c r="I1" s="965"/>
      <c r="J1" s="965"/>
      <c r="K1" s="965"/>
      <c r="L1" s="965"/>
      <c r="M1" s="965"/>
      <c r="N1" s="965"/>
      <c r="O1" s="965"/>
      <c r="P1" s="965"/>
      <c r="Q1" s="965"/>
      <c r="R1" s="965"/>
      <c r="S1" s="965"/>
      <c r="T1" s="965"/>
      <c r="U1" s="965"/>
      <c r="V1" s="965"/>
      <c r="W1" s="965"/>
      <c r="X1" s="965"/>
      <c r="Y1" s="965"/>
      <c r="Z1" s="965"/>
      <c r="AA1" s="965"/>
      <c r="AB1" s="965"/>
      <c r="AC1" s="965"/>
      <c r="AD1" s="965"/>
      <c r="AE1" s="965"/>
      <c r="AF1" s="965"/>
      <c r="AG1" s="965"/>
      <c r="AH1" s="965"/>
      <c r="AI1" s="965"/>
      <c r="AJ1" s="965"/>
      <c r="AK1" s="965"/>
      <c r="AL1" s="893" t="s">
        <v>391</v>
      </c>
      <c r="AM1" s="894"/>
      <c r="AN1" s="894"/>
      <c r="AO1" s="894"/>
      <c r="AP1" s="894"/>
      <c r="AQ1" s="894"/>
      <c r="AR1" s="894"/>
      <c r="AS1" s="894"/>
      <c r="AT1" s="894"/>
      <c r="AU1" s="894"/>
      <c r="AV1" s="896" t="s">
        <v>392</v>
      </c>
      <c r="AW1" s="896"/>
      <c r="AX1" s="896"/>
      <c r="AY1" s="896"/>
      <c r="AZ1" s="896"/>
      <c r="BA1" s="896"/>
      <c r="BB1" s="896"/>
      <c r="BC1" s="896"/>
      <c r="BD1" s="896"/>
      <c r="BE1" s="896"/>
      <c r="BF1" s="896"/>
      <c r="BG1" s="896"/>
      <c r="BH1" s="896"/>
      <c r="BI1" s="896"/>
      <c r="BJ1" s="896"/>
      <c r="BK1" s="896"/>
      <c r="BL1" s="896"/>
      <c r="BM1" s="896"/>
      <c r="BN1" s="896"/>
      <c r="BO1" s="896"/>
      <c r="BP1" s="896"/>
      <c r="BQ1" s="896"/>
      <c r="BR1" s="896"/>
      <c r="BS1" s="896"/>
      <c r="BT1" s="896"/>
      <c r="BU1" s="896"/>
      <c r="BV1" s="896"/>
      <c r="BW1" s="896"/>
      <c r="BX1" s="896"/>
      <c r="BY1" s="896"/>
      <c r="BZ1" s="896"/>
      <c r="CA1" s="896"/>
      <c r="CB1" s="896"/>
      <c r="CC1" s="896"/>
      <c r="CD1" s="896"/>
      <c r="CE1" s="896"/>
      <c r="CF1" s="896"/>
      <c r="CG1" s="896"/>
      <c r="CH1" s="896"/>
      <c r="CI1" s="896"/>
      <c r="CJ1" s="896"/>
      <c r="CK1" s="896"/>
      <c r="CL1" s="896"/>
      <c r="CM1" s="896"/>
      <c r="CN1" s="896"/>
      <c r="CO1" s="896"/>
      <c r="CP1" s="896"/>
      <c r="CQ1" s="896"/>
      <c r="CR1" s="896"/>
      <c r="CS1" s="896"/>
      <c r="CT1" s="896"/>
      <c r="CU1" s="896"/>
      <c r="CV1" s="896"/>
      <c r="CW1" s="896"/>
      <c r="CX1" s="1304" t="s">
        <v>393</v>
      </c>
      <c r="CY1" s="1304"/>
      <c r="CZ1" s="1304"/>
      <c r="DA1" s="1304"/>
      <c r="DB1" s="1304"/>
      <c r="DC1" s="1304"/>
      <c r="DD1" s="1304"/>
      <c r="DE1" s="1304"/>
      <c r="DF1" s="1304"/>
      <c r="DG1" s="1304"/>
      <c r="DH1" s="1304"/>
      <c r="DI1" s="1304"/>
      <c r="DJ1" s="1304"/>
      <c r="DK1" s="1304"/>
      <c r="DL1" s="1304"/>
      <c r="DM1" s="1304"/>
      <c r="DN1" s="1304"/>
      <c r="DO1" s="1304"/>
      <c r="DP1" s="1304"/>
      <c r="DQ1" s="1304"/>
      <c r="DR1" s="1304"/>
      <c r="DS1" s="1304"/>
      <c r="DT1" s="1304"/>
      <c r="DU1" s="1304"/>
      <c r="DV1" s="1304"/>
      <c r="DW1" s="1304"/>
      <c r="DX1" s="1304"/>
      <c r="DY1" s="1304"/>
      <c r="DZ1" s="1304"/>
      <c r="EA1" s="1304"/>
      <c r="EB1" s="1304"/>
      <c r="EC1" s="1304"/>
      <c r="ED1" s="1304"/>
      <c r="EE1" s="1304"/>
      <c r="EF1" s="1304"/>
      <c r="EG1" s="1304"/>
      <c r="EH1" s="327"/>
      <c r="EI1" s="328"/>
      <c r="EJ1" s="328"/>
      <c r="EK1" s="328"/>
      <c r="EL1" s="328"/>
      <c r="EM1" s="328"/>
      <c r="EN1" s="328"/>
      <c r="EO1" s="248"/>
    </row>
    <row r="2" spans="1:158" ht="10.5" customHeight="1">
      <c r="A2" s="249"/>
      <c r="B2" s="966"/>
      <c r="C2" s="966"/>
      <c r="D2" s="966"/>
      <c r="E2" s="966"/>
      <c r="F2" s="966"/>
      <c r="G2" s="966"/>
      <c r="H2" s="966"/>
      <c r="I2" s="966"/>
      <c r="J2" s="966"/>
      <c r="K2" s="966"/>
      <c r="L2" s="966"/>
      <c r="M2" s="966"/>
      <c r="N2" s="966"/>
      <c r="O2" s="966"/>
      <c r="P2" s="966"/>
      <c r="Q2" s="966"/>
      <c r="R2" s="966"/>
      <c r="S2" s="966"/>
      <c r="T2" s="966"/>
      <c r="U2" s="966"/>
      <c r="V2" s="966"/>
      <c r="W2" s="966"/>
      <c r="X2" s="966"/>
      <c r="Y2" s="966"/>
      <c r="Z2" s="966"/>
      <c r="AA2" s="966"/>
      <c r="AB2" s="966"/>
      <c r="AC2" s="966"/>
      <c r="AD2" s="966"/>
      <c r="AE2" s="966"/>
      <c r="AF2" s="966"/>
      <c r="AG2" s="966"/>
      <c r="AH2" s="966"/>
      <c r="AI2" s="966"/>
      <c r="AJ2" s="966"/>
      <c r="AK2" s="966"/>
      <c r="AL2" s="895"/>
      <c r="AM2" s="895"/>
      <c r="AN2" s="895"/>
      <c r="AO2" s="895"/>
      <c r="AP2" s="895"/>
      <c r="AQ2" s="895"/>
      <c r="AR2" s="895"/>
      <c r="AS2" s="895"/>
      <c r="AT2" s="895"/>
      <c r="AU2" s="895"/>
      <c r="AV2" s="897"/>
      <c r="AW2" s="897"/>
      <c r="AX2" s="897"/>
      <c r="AY2" s="897"/>
      <c r="AZ2" s="897"/>
      <c r="BA2" s="897"/>
      <c r="BB2" s="897"/>
      <c r="BC2" s="897"/>
      <c r="BD2" s="897"/>
      <c r="BE2" s="897"/>
      <c r="BF2" s="897"/>
      <c r="BG2" s="897"/>
      <c r="BH2" s="897"/>
      <c r="BI2" s="897"/>
      <c r="BJ2" s="897"/>
      <c r="BK2" s="897"/>
      <c r="BL2" s="897"/>
      <c r="BM2" s="897"/>
      <c r="BN2" s="897"/>
      <c r="BO2" s="897"/>
      <c r="BP2" s="897"/>
      <c r="BQ2" s="897"/>
      <c r="BR2" s="897"/>
      <c r="BS2" s="897"/>
      <c r="BT2" s="897"/>
      <c r="BU2" s="897"/>
      <c r="BV2" s="897"/>
      <c r="BW2" s="897"/>
      <c r="BX2" s="897"/>
      <c r="BY2" s="897"/>
      <c r="BZ2" s="897"/>
      <c r="CA2" s="897"/>
      <c r="CB2" s="897"/>
      <c r="CC2" s="897"/>
      <c r="CD2" s="897"/>
      <c r="CE2" s="897"/>
      <c r="CF2" s="897"/>
      <c r="CG2" s="897"/>
      <c r="CH2" s="897"/>
      <c r="CI2" s="897"/>
      <c r="CJ2" s="897"/>
      <c r="CK2" s="897"/>
      <c r="CL2" s="897"/>
      <c r="CM2" s="897"/>
      <c r="CN2" s="897"/>
      <c r="CO2" s="897"/>
      <c r="CP2" s="897"/>
      <c r="CQ2" s="897"/>
      <c r="CR2" s="897"/>
      <c r="CS2" s="897"/>
      <c r="CT2" s="897"/>
      <c r="CU2" s="897"/>
      <c r="CV2" s="897"/>
      <c r="CW2" s="897"/>
      <c r="CX2" s="1305"/>
      <c r="CY2" s="1305"/>
      <c r="CZ2" s="1305"/>
      <c r="DA2" s="1305"/>
      <c r="DB2" s="1305"/>
      <c r="DC2" s="1305"/>
      <c r="DD2" s="1305"/>
      <c r="DE2" s="1305"/>
      <c r="DF2" s="1305"/>
      <c r="DG2" s="1305"/>
      <c r="DH2" s="1305"/>
      <c r="DI2" s="1305"/>
      <c r="DJ2" s="1305"/>
      <c r="DK2" s="1305"/>
      <c r="DL2" s="1305"/>
      <c r="DM2" s="1305"/>
      <c r="DN2" s="1305"/>
      <c r="DO2" s="1305"/>
      <c r="DP2" s="1305"/>
      <c r="DQ2" s="1305"/>
      <c r="DR2" s="1305"/>
      <c r="DS2" s="1305"/>
      <c r="DT2" s="1305"/>
      <c r="DU2" s="1305"/>
      <c r="DV2" s="1305"/>
      <c r="DW2" s="1305"/>
      <c r="DX2" s="1305"/>
      <c r="DY2" s="1305"/>
      <c r="DZ2" s="1305"/>
      <c r="EA2" s="1305"/>
      <c r="EB2" s="1305"/>
      <c r="EC2" s="1305"/>
      <c r="ED2" s="1305"/>
      <c r="EE2" s="1305"/>
      <c r="EF2" s="1305"/>
      <c r="EG2" s="1305"/>
      <c r="EH2" s="898" t="s">
        <v>394</v>
      </c>
      <c r="EI2" s="899"/>
      <c r="EJ2" s="899"/>
      <c r="EK2" s="899"/>
      <c r="EL2" s="899"/>
      <c r="EM2" s="899"/>
      <c r="EN2" s="900"/>
      <c r="EO2" s="250"/>
    </row>
    <row r="3" spans="1:158" ht="10.5" customHeight="1">
      <c r="A3" s="249"/>
      <c r="B3" s="967" t="s">
        <v>395</v>
      </c>
      <c r="C3" s="968"/>
      <c r="D3" s="968"/>
      <c r="E3" s="968"/>
      <c r="F3" s="968"/>
      <c r="G3" s="968"/>
      <c r="H3" s="968"/>
      <c r="I3" s="968"/>
      <c r="J3" s="968"/>
      <c r="K3" s="968"/>
      <c r="L3" s="968"/>
      <c r="M3" s="968"/>
      <c r="N3" s="968"/>
      <c r="O3" s="968"/>
      <c r="P3" s="968"/>
      <c r="Q3" s="968"/>
      <c r="R3" s="968"/>
      <c r="S3" s="969"/>
      <c r="T3" s="967" t="s">
        <v>396</v>
      </c>
      <c r="U3" s="968"/>
      <c r="V3" s="968"/>
      <c r="W3" s="968"/>
      <c r="X3" s="968"/>
      <c r="Y3" s="968"/>
      <c r="Z3" s="968"/>
      <c r="AA3" s="968"/>
      <c r="AB3" s="968"/>
      <c r="AC3" s="968"/>
      <c r="AD3" s="968"/>
      <c r="AE3" s="968"/>
      <c r="AF3" s="968"/>
      <c r="AG3" s="968"/>
      <c r="AH3" s="968"/>
      <c r="AI3" s="968"/>
      <c r="AJ3" s="968"/>
      <c r="AK3" s="969"/>
      <c r="AL3" s="895"/>
      <c r="AM3" s="895"/>
      <c r="AN3" s="895"/>
      <c r="AO3" s="895"/>
      <c r="AP3" s="895"/>
      <c r="AQ3" s="895"/>
      <c r="AR3" s="895"/>
      <c r="AS3" s="895"/>
      <c r="AT3" s="895"/>
      <c r="AU3" s="895"/>
      <c r="AV3" s="897"/>
      <c r="AW3" s="897"/>
      <c r="AX3" s="897"/>
      <c r="AY3" s="897"/>
      <c r="AZ3" s="897"/>
      <c r="BA3" s="897"/>
      <c r="BB3" s="897"/>
      <c r="BC3" s="897"/>
      <c r="BD3" s="897"/>
      <c r="BE3" s="897"/>
      <c r="BF3" s="897"/>
      <c r="BG3" s="897"/>
      <c r="BH3" s="897"/>
      <c r="BI3" s="897"/>
      <c r="BJ3" s="897"/>
      <c r="BK3" s="897"/>
      <c r="BL3" s="897"/>
      <c r="BM3" s="897"/>
      <c r="BN3" s="897"/>
      <c r="BO3" s="897"/>
      <c r="BP3" s="897"/>
      <c r="BQ3" s="897"/>
      <c r="BR3" s="897"/>
      <c r="BS3" s="897"/>
      <c r="BT3" s="897"/>
      <c r="BU3" s="897"/>
      <c r="BV3" s="897"/>
      <c r="BW3" s="897"/>
      <c r="BX3" s="897"/>
      <c r="BY3" s="897"/>
      <c r="BZ3" s="897"/>
      <c r="CA3" s="897"/>
      <c r="CB3" s="897"/>
      <c r="CC3" s="897"/>
      <c r="CD3" s="897"/>
      <c r="CE3" s="897"/>
      <c r="CF3" s="897"/>
      <c r="CG3" s="897"/>
      <c r="CH3" s="897"/>
      <c r="CI3" s="897"/>
      <c r="CJ3" s="897"/>
      <c r="CK3" s="897"/>
      <c r="CL3" s="897"/>
      <c r="CM3" s="897"/>
      <c r="CN3" s="897"/>
      <c r="CO3" s="897"/>
      <c r="CP3" s="897"/>
      <c r="CQ3" s="897"/>
      <c r="CR3" s="897"/>
      <c r="CS3" s="897"/>
      <c r="CT3" s="897"/>
      <c r="CU3" s="897"/>
      <c r="CV3" s="897"/>
      <c r="CW3" s="897"/>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898"/>
      <c r="EI3" s="899"/>
      <c r="EJ3" s="899"/>
      <c r="EK3" s="899"/>
      <c r="EL3" s="899"/>
      <c r="EM3" s="899"/>
      <c r="EN3" s="900"/>
      <c r="EO3" s="250"/>
    </row>
    <row r="4" spans="1:158" ht="10.5" customHeight="1">
      <c r="A4" s="249"/>
      <c r="B4" s="970"/>
      <c r="C4" s="971"/>
      <c r="D4" s="971"/>
      <c r="E4" s="971"/>
      <c r="F4" s="971"/>
      <c r="G4" s="971"/>
      <c r="H4" s="971"/>
      <c r="I4" s="971"/>
      <c r="J4" s="971"/>
      <c r="K4" s="971"/>
      <c r="L4" s="971"/>
      <c r="M4" s="971"/>
      <c r="N4" s="971"/>
      <c r="O4" s="971"/>
      <c r="P4" s="971"/>
      <c r="Q4" s="971"/>
      <c r="R4" s="971"/>
      <c r="S4" s="972"/>
      <c r="T4" s="970"/>
      <c r="U4" s="971"/>
      <c r="V4" s="971"/>
      <c r="W4" s="971"/>
      <c r="X4" s="971"/>
      <c r="Y4" s="971"/>
      <c r="Z4" s="971"/>
      <c r="AA4" s="971"/>
      <c r="AB4" s="971"/>
      <c r="AC4" s="971"/>
      <c r="AD4" s="971"/>
      <c r="AE4" s="971"/>
      <c r="AF4" s="971"/>
      <c r="AG4" s="971"/>
      <c r="AH4" s="971"/>
      <c r="AI4" s="971"/>
      <c r="AJ4" s="971"/>
      <c r="AK4" s="972"/>
      <c r="AL4" s="895"/>
      <c r="AM4" s="895"/>
      <c r="AN4" s="895"/>
      <c r="AO4" s="895"/>
      <c r="AP4" s="895"/>
      <c r="AQ4" s="895"/>
      <c r="AR4" s="895"/>
      <c r="AS4" s="895"/>
      <c r="AT4" s="895"/>
      <c r="AU4" s="895"/>
      <c r="AV4" s="897"/>
      <c r="AW4" s="897"/>
      <c r="AX4" s="897"/>
      <c r="AY4" s="897"/>
      <c r="AZ4" s="897"/>
      <c r="BA4" s="897"/>
      <c r="BB4" s="897"/>
      <c r="BC4" s="897"/>
      <c r="BD4" s="897"/>
      <c r="BE4" s="897"/>
      <c r="BF4" s="897"/>
      <c r="BG4" s="897"/>
      <c r="BH4" s="897"/>
      <c r="BI4" s="897"/>
      <c r="BJ4" s="897"/>
      <c r="BK4" s="897"/>
      <c r="BL4" s="897"/>
      <c r="BM4" s="897"/>
      <c r="BN4" s="897"/>
      <c r="BO4" s="897"/>
      <c r="BP4" s="897"/>
      <c r="BQ4" s="897"/>
      <c r="BR4" s="897"/>
      <c r="BS4" s="897"/>
      <c r="BT4" s="897"/>
      <c r="BU4" s="897"/>
      <c r="BV4" s="897"/>
      <c r="BW4" s="897"/>
      <c r="BX4" s="897"/>
      <c r="BY4" s="897"/>
      <c r="BZ4" s="897"/>
      <c r="CA4" s="897"/>
      <c r="CB4" s="897"/>
      <c r="CC4" s="897"/>
      <c r="CD4" s="897"/>
      <c r="CE4" s="897"/>
      <c r="CF4" s="897"/>
      <c r="CG4" s="897"/>
      <c r="CH4" s="897"/>
      <c r="CI4" s="897"/>
      <c r="CJ4" s="897"/>
      <c r="CK4" s="897"/>
      <c r="CL4" s="897"/>
      <c r="CM4" s="897"/>
      <c r="CN4" s="897"/>
      <c r="CO4" s="897"/>
      <c r="CP4" s="897"/>
      <c r="CQ4" s="897"/>
      <c r="CR4" s="897"/>
      <c r="CS4" s="897"/>
      <c r="CT4" s="897"/>
      <c r="CU4" s="897"/>
      <c r="CV4" s="897"/>
      <c r="CW4" s="897"/>
      <c r="CX4" s="1305"/>
      <c r="CY4" s="1305"/>
      <c r="CZ4" s="1305"/>
      <c r="DA4" s="1305"/>
      <c r="DB4" s="1305"/>
      <c r="DC4" s="1305"/>
      <c r="DD4" s="1305"/>
      <c r="DE4" s="1305"/>
      <c r="DF4" s="1305"/>
      <c r="DG4" s="1305"/>
      <c r="DH4" s="1305"/>
      <c r="DI4" s="1305"/>
      <c r="DJ4" s="1305"/>
      <c r="DK4" s="1305"/>
      <c r="DL4" s="1305"/>
      <c r="DM4" s="1305"/>
      <c r="DN4" s="1305"/>
      <c r="DO4" s="1305"/>
      <c r="DP4" s="1305"/>
      <c r="DQ4" s="1305"/>
      <c r="DR4" s="1305"/>
      <c r="DS4" s="1305"/>
      <c r="DT4" s="1305"/>
      <c r="DU4" s="1305"/>
      <c r="DV4" s="1305"/>
      <c r="DW4" s="1305"/>
      <c r="DX4" s="1305"/>
      <c r="DY4" s="1305"/>
      <c r="DZ4" s="1305"/>
      <c r="EA4" s="1305"/>
      <c r="EB4" s="1305"/>
      <c r="EC4" s="1305"/>
      <c r="ED4" s="1305"/>
      <c r="EE4" s="1305"/>
      <c r="EF4" s="1305"/>
      <c r="EG4" s="1305"/>
      <c r="EH4" s="901"/>
      <c r="EI4" s="902"/>
      <c r="EJ4" s="902"/>
      <c r="EK4" s="902"/>
      <c r="EL4" s="902"/>
      <c r="EM4" s="902"/>
      <c r="EN4" s="903"/>
      <c r="EO4" s="250"/>
    </row>
    <row r="5" spans="1:158" ht="10.5" customHeight="1">
      <c r="A5" s="249"/>
      <c r="B5" s="973"/>
      <c r="C5" s="974"/>
      <c r="D5" s="974"/>
      <c r="E5" s="974"/>
      <c r="F5" s="974"/>
      <c r="G5" s="974"/>
      <c r="H5" s="974"/>
      <c r="I5" s="974"/>
      <c r="J5" s="974"/>
      <c r="K5" s="974"/>
      <c r="L5" s="974"/>
      <c r="M5" s="974"/>
      <c r="N5" s="974"/>
      <c r="O5" s="974"/>
      <c r="P5" s="974"/>
      <c r="Q5" s="974"/>
      <c r="R5" s="974"/>
      <c r="S5" s="975"/>
      <c r="T5" s="973"/>
      <c r="U5" s="974"/>
      <c r="V5" s="974"/>
      <c r="W5" s="974"/>
      <c r="X5" s="974"/>
      <c r="Y5" s="974"/>
      <c r="Z5" s="974"/>
      <c r="AA5" s="974"/>
      <c r="AB5" s="974"/>
      <c r="AC5" s="974"/>
      <c r="AD5" s="974"/>
      <c r="AE5" s="974"/>
      <c r="AF5" s="974"/>
      <c r="AG5" s="974"/>
      <c r="AH5" s="974"/>
      <c r="AI5" s="974"/>
      <c r="AJ5" s="974"/>
      <c r="AK5" s="975"/>
      <c r="AL5" s="895"/>
      <c r="AM5" s="895"/>
      <c r="AN5" s="895"/>
      <c r="AO5" s="895"/>
      <c r="AP5" s="895"/>
      <c r="AQ5" s="895"/>
      <c r="AR5" s="895"/>
      <c r="AS5" s="895"/>
      <c r="AT5" s="895"/>
      <c r="AU5" s="895"/>
      <c r="AV5" s="897"/>
      <c r="AW5" s="897"/>
      <c r="AX5" s="897"/>
      <c r="AY5" s="897"/>
      <c r="AZ5" s="897"/>
      <c r="BA5" s="897"/>
      <c r="BB5" s="897"/>
      <c r="BC5" s="897"/>
      <c r="BD5" s="897"/>
      <c r="BE5" s="897"/>
      <c r="BF5" s="897"/>
      <c r="BG5" s="897"/>
      <c r="BH5" s="897"/>
      <c r="BI5" s="897"/>
      <c r="BJ5" s="897"/>
      <c r="BK5" s="897"/>
      <c r="BL5" s="897"/>
      <c r="BM5" s="897"/>
      <c r="BN5" s="897"/>
      <c r="BO5" s="897"/>
      <c r="BP5" s="897"/>
      <c r="BQ5" s="897"/>
      <c r="BR5" s="897"/>
      <c r="BS5" s="897"/>
      <c r="BT5" s="897"/>
      <c r="BU5" s="897"/>
      <c r="BV5" s="897"/>
      <c r="BW5" s="897"/>
      <c r="BX5" s="897"/>
      <c r="BY5" s="897"/>
      <c r="BZ5" s="897"/>
      <c r="CA5" s="897"/>
      <c r="CB5" s="897"/>
      <c r="CC5" s="897"/>
      <c r="CD5" s="897"/>
      <c r="CE5" s="897"/>
      <c r="CF5" s="897"/>
      <c r="CG5" s="897"/>
      <c r="CH5" s="897"/>
      <c r="CI5" s="897"/>
      <c r="CJ5" s="897"/>
      <c r="CK5" s="897"/>
      <c r="CL5" s="897"/>
      <c r="CM5" s="897"/>
      <c r="CN5" s="897"/>
      <c r="CO5" s="897"/>
      <c r="CP5" s="897"/>
      <c r="CQ5" s="897"/>
      <c r="CR5" s="897"/>
      <c r="CS5" s="897"/>
      <c r="CT5" s="897"/>
      <c r="CU5" s="897"/>
      <c r="CV5" s="897"/>
      <c r="CW5" s="897"/>
      <c r="EH5" s="904"/>
      <c r="EI5" s="905"/>
      <c r="EJ5" s="905"/>
      <c r="EK5" s="905"/>
      <c r="EL5" s="905"/>
      <c r="EM5" s="905"/>
      <c r="EN5" s="906"/>
      <c r="EO5" s="251"/>
    </row>
    <row r="6" spans="1:158" ht="10.5" customHeight="1">
      <c r="A6" s="249"/>
      <c r="B6" s="976"/>
      <c r="C6" s="977"/>
      <c r="D6" s="977"/>
      <c r="E6" s="977"/>
      <c r="F6" s="977"/>
      <c r="G6" s="977"/>
      <c r="H6" s="977"/>
      <c r="I6" s="977"/>
      <c r="J6" s="977"/>
      <c r="K6" s="977"/>
      <c r="L6" s="977"/>
      <c r="M6" s="977"/>
      <c r="N6" s="977"/>
      <c r="O6" s="977"/>
      <c r="P6" s="977"/>
      <c r="Q6" s="977"/>
      <c r="R6" s="977"/>
      <c r="S6" s="978"/>
      <c r="T6" s="976"/>
      <c r="U6" s="977"/>
      <c r="V6" s="977"/>
      <c r="W6" s="977"/>
      <c r="X6" s="977"/>
      <c r="Y6" s="977"/>
      <c r="Z6" s="977"/>
      <c r="AA6" s="977"/>
      <c r="AB6" s="977"/>
      <c r="AC6" s="977"/>
      <c r="AD6" s="977"/>
      <c r="AE6" s="977"/>
      <c r="AF6" s="977"/>
      <c r="AG6" s="977"/>
      <c r="AH6" s="977"/>
      <c r="AI6" s="977"/>
      <c r="AJ6" s="977"/>
      <c r="AK6" s="978"/>
      <c r="AL6" s="895"/>
      <c r="AM6" s="895"/>
      <c r="AN6" s="895"/>
      <c r="AO6" s="895"/>
      <c r="AP6" s="895"/>
      <c r="AQ6" s="895"/>
      <c r="AR6" s="895"/>
      <c r="AS6" s="895"/>
      <c r="AT6" s="895"/>
      <c r="AU6" s="895"/>
      <c r="AV6" s="897"/>
      <c r="AW6" s="897"/>
      <c r="AX6" s="897"/>
      <c r="AY6" s="897"/>
      <c r="AZ6" s="897"/>
      <c r="BA6" s="897"/>
      <c r="BB6" s="897"/>
      <c r="BC6" s="897"/>
      <c r="BD6" s="897"/>
      <c r="BE6" s="897"/>
      <c r="BF6" s="897"/>
      <c r="BG6" s="897"/>
      <c r="BH6" s="897"/>
      <c r="BI6" s="897"/>
      <c r="BJ6" s="897"/>
      <c r="BK6" s="897"/>
      <c r="BL6" s="897"/>
      <c r="BM6" s="897"/>
      <c r="BN6" s="897"/>
      <c r="BO6" s="897"/>
      <c r="BP6" s="897"/>
      <c r="BQ6" s="897"/>
      <c r="BR6" s="897"/>
      <c r="BS6" s="897"/>
      <c r="BT6" s="897"/>
      <c r="BU6" s="897"/>
      <c r="BV6" s="897"/>
      <c r="BW6" s="897"/>
      <c r="BX6" s="897"/>
      <c r="BY6" s="897"/>
      <c r="BZ6" s="897"/>
      <c r="CA6" s="897"/>
      <c r="CB6" s="897"/>
      <c r="CC6" s="897"/>
      <c r="CD6" s="897"/>
      <c r="CE6" s="897"/>
      <c r="CF6" s="897"/>
      <c r="CG6" s="897"/>
      <c r="CH6" s="897"/>
      <c r="CI6" s="897"/>
      <c r="CJ6" s="897"/>
      <c r="CK6" s="897"/>
      <c r="CL6" s="897"/>
      <c r="CM6" s="897"/>
      <c r="CN6" s="897"/>
      <c r="CO6" s="897"/>
      <c r="CP6" s="897"/>
      <c r="CQ6" s="897"/>
      <c r="CR6" s="897"/>
      <c r="CS6" s="897"/>
      <c r="CT6" s="897"/>
      <c r="CU6" s="897"/>
      <c r="CV6" s="897"/>
      <c r="CW6" s="897"/>
      <c r="CX6" s="910" t="s">
        <v>397</v>
      </c>
      <c r="CY6" s="910"/>
      <c r="CZ6" s="910"/>
      <c r="DA6" s="910"/>
      <c r="DB6" s="910"/>
      <c r="DC6" s="910"/>
      <c r="DD6" s="910"/>
      <c r="DE6" s="910"/>
      <c r="DR6" s="252"/>
      <c r="DS6" s="252"/>
      <c r="DT6" s="252"/>
      <c r="DU6" s="253"/>
      <c r="DV6" s="253"/>
      <c r="DW6" s="253"/>
      <c r="DX6" s="254"/>
      <c r="DY6" s="254"/>
      <c r="DZ6" s="254"/>
      <c r="EA6" s="254"/>
      <c r="EB6" s="254"/>
      <c r="EH6" s="904"/>
      <c r="EI6" s="905"/>
      <c r="EJ6" s="905"/>
      <c r="EK6" s="905"/>
      <c r="EL6" s="905"/>
      <c r="EM6" s="905"/>
      <c r="EN6" s="906"/>
      <c r="EO6" s="251"/>
    </row>
    <row r="7" spans="1:158" ht="10.5" customHeight="1">
      <c r="A7" s="249"/>
      <c r="B7" s="976"/>
      <c r="C7" s="977"/>
      <c r="D7" s="977"/>
      <c r="E7" s="977"/>
      <c r="F7" s="977"/>
      <c r="G7" s="977"/>
      <c r="H7" s="977"/>
      <c r="I7" s="977"/>
      <c r="J7" s="977"/>
      <c r="K7" s="977"/>
      <c r="L7" s="977"/>
      <c r="M7" s="977"/>
      <c r="N7" s="977"/>
      <c r="O7" s="977"/>
      <c r="P7" s="977"/>
      <c r="Q7" s="977"/>
      <c r="R7" s="977"/>
      <c r="S7" s="978"/>
      <c r="T7" s="976"/>
      <c r="U7" s="977"/>
      <c r="V7" s="977"/>
      <c r="W7" s="977"/>
      <c r="X7" s="977"/>
      <c r="Y7" s="977"/>
      <c r="Z7" s="977"/>
      <c r="AA7" s="977"/>
      <c r="AB7" s="977"/>
      <c r="AC7" s="977"/>
      <c r="AD7" s="977"/>
      <c r="AE7" s="977"/>
      <c r="AF7" s="977"/>
      <c r="AG7" s="977"/>
      <c r="AH7" s="977"/>
      <c r="AI7" s="977"/>
      <c r="AJ7" s="977"/>
      <c r="AK7" s="978"/>
      <c r="AL7" s="895"/>
      <c r="AM7" s="895"/>
      <c r="AN7" s="895"/>
      <c r="AO7" s="895"/>
      <c r="AP7" s="895"/>
      <c r="AQ7" s="895"/>
      <c r="AR7" s="895"/>
      <c r="AS7" s="895"/>
      <c r="AT7" s="895"/>
      <c r="AU7" s="895"/>
      <c r="AV7" s="897"/>
      <c r="AW7" s="897"/>
      <c r="AX7" s="897"/>
      <c r="AY7" s="897"/>
      <c r="AZ7" s="897"/>
      <c r="BA7" s="897"/>
      <c r="BB7" s="897"/>
      <c r="BC7" s="897"/>
      <c r="BD7" s="897"/>
      <c r="BE7" s="897"/>
      <c r="BF7" s="897"/>
      <c r="BG7" s="897"/>
      <c r="BH7" s="897"/>
      <c r="BI7" s="897"/>
      <c r="BJ7" s="897"/>
      <c r="BK7" s="897"/>
      <c r="BL7" s="897"/>
      <c r="BM7" s="897"/>
      <c r="BN7" s="897"/>
      <c r="BO7" s="897"/>
      <c r="BP7" s="897"/>
      <c r="BQ7" s="897"/>
      <c r="BR7" s="897"/>
      <c r="BS7" s="897"/>
      <c r="BT7" s="897"/>
      <c r="BU7" s="897"/>
      <c r="BV7" s="897"/>
      <c r="BW7" s="897"/>
      <c r="BX7" s="897"/>
      <c r="BY7" s="897"/>
      <c r="BZ7" s="897"/>
      <c r="CA7" s="897"/>
      <c r="CB7" s="897"/>
      <c r="CC7" s="897"/>
      <c r="CD7" s="897"/>
      <c r="CE7" s="897"/>
      <c r="CF7" s="897"/>
      <c r="CG7" s="897"/>
      <c r="CH7" s="897"/>
      <c r="CI7" s="897"/>
      <c r="CJ7" s="897"/>
      <c r="CK7" s="897"/>
      <c r="CL7" s="897"/>
      <c r="CM7" s="897"/>
      <c r="CN7" s="897"/>
      <c r="CO7" s="897"/>
      <c r="CP7" s="897"/>
      <c r="CQ7" s="897"/>
      <c r="CR7" s="897"/>
      <c r="CS7" s="897"/>
      <c r="CT7" s="897"/>
      <c r="CU7" s="897"/>
      <c r="CV7" s="897"/>
      <c r="CW7" s="897"/>
      <c r="CX7" s="910"/>
      <c r="CY7" s="910"/>
      <c r="CZ7" s="910"/>
      <c r="DA7" s="910"/>
      <c r="DB7" s="910"/>
      <c r="DC7" s="910"/>
      <c r="DD7" s="910"/>
      <c r="DE7" s="910"/>
      <c r="DF7" s="247"/>
      <c r="DG7" s="247"/>
      <c r="DH7" s="247"/>
      <c r="DI7" s="247"/>
      <c r="DJ7" s="247"/>
      <c r="DK7" s="247"/>
      <c r="DL7" s="247"/>
      <c r="DM7" s="247"/>
      <c r="DN7" s="247"/>
      <c r="DO7" s="247"/>
      <c r="DP7" s="247"/>
      <c r="DQ7" s="247"/>
      <c r="DR7" s="331"/>
      <c r="DS7" s="331"/>
      <c r="DT7" s="331"/>
      <c r="DU7" s="332"/>
      <c r="DV7" s="332"/>
      <c r="DW7" s="332"/>
      <c r="DX7" s="255"/>
      <c r="DY7" s="255"/>
      <c r="DZ7" s="255"/>
      <c r="EA7" s="255"/>
      <c r="EB7" s="255"/>
      <c r="EC7" s="247"/>
      <c r="ED7" s="247"/>
      <c r="EE7" s="247"/>
      <c r="EF7" s="247"/>
      <c r="EH7" s="907"/>
      <c r="EI7" s="908"/>
      <c r="EJ7" s="908"/>
      <c r="EK7" s="908"/>
      <c r="EL7" s="908"/>
      <c r="EM7" s="908"/>
      <c r="EN7" s="909"/>
      <c r="EO7" s="251"/>
    </row>
    <row r="8" spans="1:158" ht="10.5" customHeight="1">
      <c r="A8" s="249"/>
      <c r="B8" s="979"/>
      <c r="C8" s="980"/>
      <c r="D8" s="980"/>
      <c r="E8" s="980"/>
      <c r="F8" s="980"/>
      <c r="G8" s="980"/>
      <c r="H8" s="980"/>
      <c r="I8" s="980"/>
      <c r="J8" s="980"/>
      <c r="K8" s="980"/>
      <c r="L8" s="980"/>
      <c r="M8" s="980"/>
      <c r="N8" s="980"/>
      <c r="O8" s="980"/>
      <c r="P8" s="980"/>
      <c r="Q8" s="980"/>
      <c r="R8" s="980"/>
      <c r="S8" s="981"/>
      <c r="T8" s="979"/>
      <c r="U8" s="980"/>
      <c r="V8" s="980"/>
      <c r="W8" s="980"/>
      <c r="X8" s="980"/>
      <c r="Y8" s="980"/>
      <c r="Z8" s="980"/>
      <c r="AA8" s="980"/>
      <c r="AB8" s="980"/>
      <c r="AC8" s="980"/>
      <c r="AD8" s="980"/>
      <c r="AE8" s="980"/>
      <c r="AF8" s="980"/>
      <c r="AG8" s="980"/>
      <c r="AH8" s="980"/>
      <c r="AI8" s="980"/>
      <c r="AJ8" s="980"/>
      <c r="AK8" s="981"/>
      <c r="AL8" s="895"/>
      <c r="AM8" s="895"/>
      <c r="AN8" s="895"/>
      <c r="AO8" s="895"/>
      <c r="AP8" s="895"/>
      <c r="AQ8" s="895"/>
      <c r="AR8" s="895"/>
      <c r="AS8" s="895"/>
      <c r="AT8" s="895"/>
      <c r="AU8" s="895"/>
      <c r="AV8" s="897"/>
      <c r="AW8" s="897"/>
      <c r="AX8" s="897"/>
      <c r="AY8" s="897"/>
      <c r="AZ8" s="897"/>
      <c r="BA8" s="897"/>
      <c r="BB8" s="897"/>
      <c r="BC8" s="897"/>
      <c r="BD8" s="897"/>
      <c r="BE8" s="897"/>
      <c r="BF8" s="897"/>
      <c r="BG8" s="897"/>
      <c r="BH8" s="897"/>
      <c r="BI8" s="897"/>
      <c r="BJ8" s="897"/>
      <c r="BK8" s="897"/>
      <c r="BL8" s="897"/>
      <c r="BM8" s="897"/>
      <c r="BN8" s="897"/>
      <c r="BO8" s="897"/>
      <c r="BP8" s="897"/>
      <c r="BQ8" s="897"/>
      <c r="BR8" s="897"/>
      <c r="BS8" s="897"/>
      <c r="BT8" s="897"/>
      <c r="BU8" s="897"/>
      <c r="BV8" s="897"/>
      <c r="BW8" s="897"/>
      <c r="BX8" s="897"/>
      <c r="BY8" s="897"/>
      <c r="BZ8" s="897"/>
      <c r="CA8" s="897"/>
      <c r="CB8" s="897"/>
      <c r="CC8" s="897"/>
      <c r="CD8" s="897"/>
      <c r="CE8" s="897"/>
      <c r="CF8" s="897"/>
      <c r="CG8" s="897"/>
      <c r="CH8" s="897"/>
      <c r="CI8" s="897"/>
      <c r="CJ8" s="897"/>
      <c r="CK8" s="897"/>
      <c r="CL8" s="897"/>
      <c r="CM8" s="897"/>
      <c r="CN8" s="897"/>
      <c r="CO8" s="897"/>
      <c r="CP8" s="897"/>
      <c r="CQ8" s="897"/>
      <c r="CR8" s="897"/>
      <c r="CS8" s="897"/>
      <c r="CT8" s="897"/>
      <c r="CU8" s="897"/>
      <c r="CV8" s="897"/>
      <c r="CW8" s="897"/>
      <c r="DO8" s="252"/>
      <c r="DP8" s="252"/>
      <c r="DQ8" s="252"/>
      <c r="DR8" s="256"/>
      <c r="DS8" s="256"/>
      <c r="DT8" s="256"/>
      <c r="DU8" s="256"/>
      <c r="DV8" s="256"/>
      <c r="DW8" s="256"/>
      <c r="DX8" s="256"/>
      <c r="DY8" s="256"/>
      <c r="DZ8" s="256"/>
      <c r="EA8" s="256"/>
      <c r="EB8" s="256"/>
      <c r="EH8" s="257"/>
      <c r="EI8" s="257"/>
      <c r="EJ8" s="257"/>
      <c r="EK8" s="258"/>
      <c r="EL8" s="258"/>
      <c r="EM8" s="258"/>
      <c r="EN8" s="258"/>
      <c r="EO8" s="259"/>
    </row>
    <row r="9" spans="1:158" ht="10.5" customHeight="1">
      <c r="A9" s="249"/>
      <c r="B9" s="911" t="s">
        <v>398</v>
      </c>
      <c r="C9" s="911"/>
      <c r="D9" s="911"/>
      <c r="E9" s="911"/>
      <c r="F9" s="911"/>
      <c r="G9" s="911"/>
      <c r="H9" s="911"/>
      <c r="I9" s="911"/>
      <c r="J9" s="911"/>
      <c r="K9" s="911"/>
      <c r="L9" s="911"/>
      <c r="M9" s="911"/>
      <c r="N9" s="911"/>
      <c r="O9" s="912"/>
      <c r="P9" s="913"/>
      <c r="Q9" s="913"/>
      <c r="R9" s="913"/>
      <c r="S9" s="913"/>
      <c r="T9" s="913"/>
      <c r="U9" s="913"/>
      <c r="V9" s="913"/>
      <c r="W9" s="913"/>
      <c r="X9" s="913"/>
      <c r="Y9" s="913"/>
      <c r="Z9" s="913"/>
      <c r="AA9" s="913"/>
      <c r="AB9" s="913"/>
      <c r="AC9" s="913"/>
      <c r="AD9" s="913"/>
      <c r="AE9" s="913"/>
      <c r="AF9" s="913"/>
      <c r="AG9" s="913"/>
      <c r="AH9" s="913"/>
      <c r="AI9" s="913"/>
      <c r="AJ9" s="913"/>
      <c r="AK9" s="913"/>
      <c r="AL9" s="913"/>
      <c r="AM9" s="913"/>
      <c r="AN9" s="913"/>
      <c r="AO9" s="913"/>
      <c r="AP9" s="913"/>
      <c r="AQ9" s="913"/>
      <c r="AR9" s="913"/>
      <c r="AS9" s="913"/>
      <c r="AT9" s="913"/>
      <c r="AU9" s="913"/>
      <c r="AV9" s="913"/>
      <c r="AW9" s="913"/>
      <c r="AX9" s="913"/>
      <c r="AY9" s="913"/>
      <c r="AZ9" s="913"/>
      <c r="BA9" s="913"/>
      <c r="BB9" s="913"/>
      <c r="BC9" s="913"/>
      <c r="BD9" s="913"/>
      <c r="BE9" s="913"/>
      <c r="BF9" s="913"/>
      <c r="BG9" s="913"/>
      <c r="BH9" s="913"/>
      <c r="BI9" s="913"/>
      <c r="BJ9" s="913"/>
      <c r="BK9" s="913"/>
      <c r="BL9" s="913"/>
      <c r="BM9" s="914"/>
      <c r="BN9" s="930" t="s">
        <v>399</v>
      </c>
      <c r="BO9" s="931"/>
      <c r="BP9" s="931"/>
      <c r="BQ9" s="931"/>
      <c r="BR9" s="931"/>
      <c r="BS9" s="931"/>
      <c r="BT9" s="931"/>
      <c r="BU9" s="931"/>
      <c r="BV9" s="931"/>
      <c r="BW9" s="931"/>
      <c r="BX9" s="931"/>
      <c r="BY9" s="931"/>
      <c r="BZ9" s="931"/>
      <c r="CA9" s="936"/>
      <c r="CB9" s="937"/>
      <c r="CC9" s="937"/>
      <c r="CD9" s="937"/>
      <c r="CE9" s="937"/>
      <c r="CF9" s="937"/>
      <c r="CG9" s="937"/>
      <c r="CH9" s="937"/>
      <c r="CI9" s="937"/>
      <c r="CJ9" s="937"/>
      <c r="CK9" s="937"/>
      <c r="CL9" s="937"/>
      <c r="CM9" s="937"/>
      <c r="CN9" s="937"/>
      <c r="CO9" s="937"/>
      <c r="CP9" s="937"/>
      <c r="CQ9" s="937"/>
      <c r="CR9" s="937"/>
      <c r="CS9" s="937"/>
      <c r="CT9" s="937"/>
      <c r="CU9" s="937"/>
      <c r="CV9" s="937"/>
      <c r="CW9" s="937"/>
      <c r="CX9" s="938"/>
      <c r="CY9" s="945" t="s">
        <v>400</v>
      </c>
      <c r="CZ9" s="946"/>
      <c r="DA9" s="946"/>
      <c r="DB9" s="946"/>
      <c r="DC9" s="946"/>
      <c r="DD9" s="946"/>
      <c r="DE9" s="946"/>
      <c r="DF9" s="946"/>
      <c r="DG9" s="950" t="s">
        <v>401</v>
      </c>
      <c r="DH9" s="951"/>
      <c r="DI9" s="951"/>
      <c r="DJ9" s="951"/>
      <c r="DK9" s="951"/>
      <c r="DL9" s="951"/>
      <c r="DM9" s="951"/>
      <c r="DN9" s="951"/>
      <c r="DO9" s="951"/>
      <c r="DP9" s="951"/>
      <c r="DQ9" s="951"/>
      <c r="DR9" s="951"/>
      <c r="DS9" s="951"/>
      <c r="DT9" s="951"/>
      <c r="DU9" s="951"/>
      <c r="DV9" s="951"/>
      <c r="DW9" s="951"/>
      <c r="DX9" s="951"/>
      <c r="DY9" s="951"/>
      <c r="DZ9" s="951"/>
      <c r="EA9" s="951"/>
      <c r="EB9" s="951"/>
      <c r="EC9" s="951"/>
      <c r="ED9" s="951"/>
      <c r="EE9" s="951"/>
      <c r="EF9" s="951"/>
      <c r="EG9" s="951"/>
      <c r="EH9" s="951"/>
      <c r="EI9" s="951"/>
      <c r="EJ9" s="951"/>
      <c r="EK9" s="951"/>
      <c r="EL9" s="951"/>
      <c r="EM9" s="951"/>
      <c r="EN9" s="952"/>
      <c r="EO9" s="259"/>
      <c r="ET9" s="260"/>
      <c r="EU9" s="260"/>
      <c r="EV9" s="260"/>
      <c r="EW9" s="261"/>
      <c r="EX9" s="261"/>
      <c r="EY9" s="261"/>
      <c r="EZ9" s="261"/>
      <c r="FA9" s="261"/>
      <c r="FB9" s="261"/>
    </row>
    <row r="10" spans="1:158" ht="10.5" customHeight="1">
      <c r="A10" s="249"/>
      <c r="B10" s="911"/>
      <c r="C10" s="911"/>
      <c r="D10" s="911"/>
      <c r="E10" s="911"/>
      <c r="F10" s="911"/>
      <c r="G10" s="911"/>
      <c r="H10" s="911"/>
      <c r="I10" s="911"/>
      <c r="J10" s="911"/>
      <c r="K10" s="911"/>
      <c r="L10" s="911"/>
      <c r="M10" s="911"/>
      <c r="N10" s="911"/>
      <c r="O10" s="915"/>
      <c r="P10" s="916"/>
      <c r="Q10" s="916"/>
      <c r="R10" s="916"/>
      <c r="S10" s="916"/>
      <c r="T10" s="916"/>
      <c r="U10" s="916"/>
      <c r="V10" s="916"/>
      <c r="W10" s="916"/>
      <c r="X10" s="916"/>
      <c r="Y10" s="916"/>
      <c r="Z10" s="916"/>
      <c r="AA10" s="916"/>
      <c r="AB10" s="916"/>
      <c r="AC10" s="916"/>
      <c r="AD10" s="916"/>
      <c r="AE10" s="916"/>
      <c r="AF10" s="916"/>
      <c r="AG10" s="916"/>
      <c r="AH10" s="916"/>
      <c r="AI10" s="916"/>
      <c r="AJ10" s="916"/>
      <c r="AK10" s="916"/>
      <c r="AL10" s="916"/>
      <c r="AM10" s="916"/>
      <c r="AN10" s="916"/>
      <c r="AO10" s="916"/>
      <c r="AP10" s="916"/>
      <c r="AQ10" s="916"/>
      <c r="AR10" s="916"/>
      <c r="AS10" s="916"/>
      <c r="AT10" s="916"/>
      <c r="AU10" s="916"/>
      <c r="AV10" s="916"/>
      <c r="AW10" s="916"/>
      <c r="AX10" s="916"/>
      <c r="AY10" s="916"/>
      <c r="AZ10" s="916"/>
      <c r="BA10" s="916"/>
      <c r="BB10" s="916"/>
      <c r="BC10" s="916"/>
      <c r="BD10" s="916"/>
      <c r="BE10" s="916"/>
      <c r="BF10" s="916"/>
      <c r="BG10" s="916"/>
      <c r="BH10" s="916"/>
      <c r="BI10" s="916"/>
      <c r="BJ10" s="916"/>
      <c r="BK10" s="916"/>
      <c r="BL10" s="916"/>
      <c r="BM10" s="917"/>
      <c r="BN10" s="932"/>
      <c r="BO10" s="933"/>
      <c r="BP10" s="933"/>
      <c r="BQ10" s="933"/>
      <c r="BR10" s="933"/>
      <c r="BS10" s="933"/>
      <c r="BT10" s="933"/>
      <c r="BU10" s="933"/>
      <c r="BV10" s="933"/>
      <c r="BW10" s="933"/>
      <c r="BX10" s="933"/>
      <c r="BY10" s="933"/>
      <c r="BZ10" s="933"/>
      <c r="CA10" s="939"/>
      <c r="CB10" s="940"/>
      <c r="CC10" s="940"/>
      <c r="CD10" s="940"/>
      <c r="CE10" s="940"/>
      <c r="CF10" s="940"/>
      <c r="CG10" s="940"/>
      <c r="CH10" s="940"/>
      <c r="CI10" s="940"/>
      <c r="CJ10" s="940"/>
      <c r="CK10" s="940"/>
      <c r="CL10" s="940"/>
      <c r="CM10" s="940"/>
      <c r="CN10" s="940"/>
      <c r="CO10" s="940"/>
      <c r="CP10" s="940"/>
      <c r="CQ10" s="940"/>
      <c r="CR10" s="940"/>
      <c r="CS10" s="940"/>
      <c r="CT10" s="940"/>
      <c r="CU10" s="940"/>
      <c r="CV10" s="940"/>
      <c r="CW10" s="940"/>
      <c r="CX10" s="941"/>
      <c r="CY10" s="947"/>
      <c r="CZ10" s="910"/>
      <c r="DA10" s="910"/>
      <c r="DB10" s="910"/>
      <c r="DC10" s="910"/>
      <c r="DD10" s="910"/>
      <c r="DE10" s="910"/>
      <c r="DF10" s="910"/>
      <c r="DG10" s="953"/>
      <c r="DH10" s="954"/>
      <c r="DI10" s="954"/>
      <c r="DJ10" s="954"/>
      <c r="DK10" s="954"/>
      <c r="DL10" s="954"/>
      <c r="DM10" s="954"/>
      <c r="DN10" s="954"/>
      <c r="DO10" s="954"/>
      <c r="DP10" s="954"/>
      <c r="DQ10" s="954"/>
      <c r="DR10" s="954"/>
      <c r="DS10" s="954"/>
      <c r="DT10" s="954"/>
      <c r="DU10" s="954"/>
      <c r="DV10" s="954"/>
      <c r="DW10" s="954"/>
      <c r="DX10" s="954"/>
      <c r="DY10" s="954"/>
      <c r="DZ10" s="954"/>
      <c r="EA10" s="954"/>
      <c r="EB10" s="954"/>
      <c r="EC10" s="954"/>
      <c r="ED10" s="954"/>
      <c r="EE10" s="954"/>
      <c r="EF10" s="954"/>
      <c r="EG10" s="954"/>
      <c r="EH10" s="954"/>
      <c r="EI10" s="954"/>
      <c r="EJ10" s="954"/>
      <c r="EK10" s="954"/>
      <c r="EL10" s="954"/>
      <c r="EM10" s="954"/>
      <c r="EN10" s="955"/>
      <c r="EO10" s="259"/>
      <c r="ET10" s="260"/>
      <c r="EU10" s="260"/>
      <c r="EV10" s="260"/>
      <c r="EW10" s="261"/>
      <c r="EX10" s="261"/>
      <c r="EY10" s="261"/>
      <c r="EZ10" s="261"/>
      <c r="FA10" s="261"/>
      <c r="FB10" s="261"/>
    </row>
    <row r="11" spans="1:158" ht="10.5" customHeight="1">
      <c r="A11" s="249"/>
      <c r="B11" s="911"/>
      <c r="C11" s="911"/>
      <c r="D11" s="911"/>
      <c r="E11" s="911"/>
      <c r="F11" s="911"/>
      <c r="G11" s="911"/>
      <c r="H11" s="911"/>
      <c r="I11" s="911"/>
      <c r="J11" s="911"/>
      <c r="K11" s="911"/>
      <c r="L11" s="911"/>
      <c r="M11" s="911"/>
      <c r="N11" s="911"/>
      <c r="O11" s="915"/>
      <c r="P11" s="916"/>
      <c r="Q11" s="916"/>
      <c r="R11" s="916"/>
      <c r="S11" s="916"/>
      <c r="T11" s="916"/>
      <c r="U11" s="916"/>
      <c r="V11" s="916"/>
      <c r="W11" s="916"/>
      <c r="X11" s="916"/>
      <c r="Y11" s="916"/>
      <c r="Z11" s="916"/>
      <c r="AA11" s="916"/>
      <c r="AB11" s="916"/>
      <c r="AC11" s="916"/>
      <c r="AD11" s="916"/>
      <c r="AE11" s="916"/>
      <c r="AF11" s="916"/>
      <c r="AG11" s="916"/>
      <c r="AH11" s="916"/>
      <c r="AI11" s="916"/>
      <c r="AJ11" s="916"/>
      <c r="AK11" s="916"/>
      <c r="AL11" s="916"/>
      <c r="AM11" s="916"/>
      <c r="AN11" s="916"/>
      <c r="AO11" s="916"/>
      <c r="AP11" s="916"/>
      <c r="AQ11" s="916"/>
      <c r="AR11" s="916"/>
      <c r="AS11" s="916"/>
      <c r="AT11" s="916"/>
      <c r="AU11" s="916"/>
      <c r="AV11" s="916"/>
      <c r="AW11" s="916"/>
      <c r="AX11" s="916"/>
      <c r="AY11" s="916"/>
      <c r="AZ11" s="916"/>
      <c r="BA11" s="916"/>
      <c r="BB11" s="916"/>
      <c r="BC11" s="916"/>
      <c r="BD11" s="916"/>
      <c r="BE11" s="916"/>
      <c r="BF11" s="916"/>
      <c r="BG11" s="916"/>
      <c r="BH11" s="916"/>
      <c r="BI11" s="916"/>
      <c r="BJ11" s="916"/>
      <c r="BK11" s="916"/>
      <c r="BL11" s="916"/>
      <c r="BM11" s="917"/>
      <c r="BN11" s="932"/>
      <c r="BO11" s="933"/>
      <c r="BP11" s="933"/>
      <c r="BQ11" s="933"/>
      <c r="BR11" s="933"/>
      <c r="BS11" s="933"/>
      <c r="BT11" s="933"/>
      <c r="BU11" s="933"/>
      <c r="BV11" s="933"/>
      <c r="BW11" s="933"/>
      <c r="BX11" s="933"/>
      <c r="BY11" s="933"/>
      <c r="BZ11" s="933"/>
      <c r="CA11" s="939"/>
      <c r="CB11" s="940"/>
      <c r="CC11" s="940"/>
      <c r="CD11" s="940"/>
      <c r="CE11" s="940"/>
      <c r="CF11" s="940"/>
      <c r="CG11" s="940"/>
      <c r="CH11" s="940"/>
      <c r="CI11" s="940"/>
      <c r="CJ11" s="940"/>
      <c r="CK11" s="940"/>
      <c r="CL11" s="940"/>
      <c r="CM11" s="940"/>
      <c r="CN11" s="940"/>
      <c r="CO11" s="940"/>
      <c r="CP11" s="940"/>
      <c r="CQ11" s="940"/>
      <c r="CR11" s="940"/>
      <c r="CS11" s="940"/>
      <c r="CT11" s="940"/>
      <c r="CU11" s="940"/>
      <c r="CV11" s="940"/>
      <c r="CW11" s="940"/>
      <c r="CX11" s="941"/>
      <c r="CY11" s="947"/>
      <c r="CZ11" s="910"/>
      <c r="DA11" s="910"/>
      <c r="DB11" s="910"/>
      <c r="DC11" s="910"/>
      <c r="DD11" s="910"/>
      <c r="DE11" s="910"/>
      <c r="DF11" s="910"/>
      <c r="DG11" s="953"/>
      <c r="DH11" s="954"/>
      <c r="DI11" s="954"/>
      <c r="DJ11" s="954"/>
      <c r="DK11" s="954"/>
      <c r="DL11" s="954"/>
      <c r="DM11" s="954"/>
      <c r="DN11" s="954"/>
      <c r="DO11" s="954"/>
      <c r="DP11" s="954"/>
      <c r="DQ11" s="954"/>
      <c r="DR11" s="954"/>
      <c r="DS11" s="954"/>
      <c r="DT11" s="954"/>
      <c r="DU11" s="954"/>
      <c r="DV11" s="954"/>
      <c r="DW11" s="954"/>
      <c r="DX11" s="954"/>
      <c r="DY11" s="954"/>
      <c r="DZ11" s="954"/>
      <c r="EA11" s="954"/>
      <c r="EB11" s="954"/>
      <c r="EC11" s="954"/>
      <c r="ED11" s="954"/>
      <c r="EE11" s="954"/>
      <c r="EF11" s="954"/>
      <c r="EG11" s="954"/>
      <c r="EH11" s="954"/>
      <c r="EI11" s="954"/>
      <c r="EJ11" s="954"/>
      <c r="EK11" s="954"/>
      <c r="EL11" s="954"/>
      <c r="EM11" s="954"/>
      <c r="EN11" s="955"/>
      <c r="EO11" s="259"/>
      <c r="ET11" s="260"/>
      <c r="EU11" s="260"/>
      <c r="EV11" s="260"/>
      <c r="EW11" s="261"/>
      <c r="EX11" s="261"/>
      <c r="EY11" s="261"/>
      <c r="EZ11" s="261"/>
      <c r="FA11" s="261"/>
      <c r="FB11" s="261"/>
    </row>
    <row r="12" spans="1:158" ht="10.5" customHeight="1">
      <c r="A12" s="249"/>
      <c r="B12" s="911"/>
      <c r="C12" s="911"/>
      <c r="D12" s="911"/>
      <c r="E12" s="911"/>
      <c r="F12" s="911"/>
      <c r="G12" s="911"/>
      <c r="H12" s="911"/>
      <c r="I12" s="911"/>
      <c r="J12" s="911"/>
      <c r="K12" s="911"/>
      <c r="L12" s="911"/>
      <c r="M12" s="911"/>
      <c r="N12" s="911"/>
      <c r="O12" s="915"/>
      <c r="P12" s="916"/>
      <c r="Q12" s="916"/>
      <c r="R12" s="916"/>
      <c r="S12" s="916"/>
      <c r="T12" s="916"/>
      <c r="U12" s="916"/>
      <c r="V12" s="916"/>
      <c r="W12" s="916"/>
      <c r="X12" s="916"/>
      <c r="Y12" s="916"/>
      <c r="Z12" s="916"/>
      <c r="AA12" s="916"/>
      <c r="AB12" s="916"/>
      <c r="AC12" s="916"/>
      <c r="AD12" s="916"/>
      <c r="AE12" s="916"/>
      <c r="AF12" s="916"/>
      <c r="AG12" s="916"/>
      <c r="AH12" s="916"/>
      <c r="AI12" s="916"/>
      <c r="AJ12" s="916"/>
      <c r="AK12" s="916"/>
      <c r="AL12" s="916"/>
      <c r="AM12" s="916"/>
      <c r="AN12" s="916"/>
      <c r="AO12" s="916"/>
      <c r="AP12" s="916"/>
      <c r="AQ12" s="916"/>
      <c r="AR12" s="916"/>
      <c r="AS12" s="916"/>
      <c r="AT12" s="916"/>
      <c r="AU12" s="916"/>
      <c r="AV12" s="916"/>
      <c r="AW12" s="916"/>
      <c r="AX12" s="916"/>
      <c r="AY12" s="916"/>
      <c r="AZ12" s="916"/>
      <c r="BA12" s="916"/>
      <c r="BB12" s="916"/>
      <c r="BC12" s="916"/>
      <c r="BD12" s="916"/>
      <c r="BE12" s="916"/>
      <c r="BF12" s="916"/>
      <c r="BG12" s="916"/>
      <c r="BH12" s="916"/>
      <c r="BI12" s="916"/>
      <c r="BJ12" s="916"/>
      <c r="BK12" s="916"/>
      <c r="BL12" s="916"/>
      <c r="BM12" s="917"/>
      <c r="BN12" s="932"/>
      <c r="BO12" s="933"/>
      <c r="BP12" s="933"/>
      <c r="BQ12" s="933"/>
      <c r="BR12" s="933"/>
      <c r="BS12" s="933"/>
      <c r="BT12" s="933"/>
      <c r="BU12" s="933"/>
      <c r="BV12" s="933"/>
      <c r="BW12" s="933"/>
      <c r="BX12" s="933"/>
      <c r="BY12" s="933"/>
      <c r="BZ12" s="933"/>
      <c r="CA12" s="939"/>
      <c r="CB12" s="940"/>
      <c r="CC12" s="940"/>
      <c r="CD12" s="940"/>
      <c r="CE12" s="940"/>
      <c r="CF12" s="940"/>
      <c r="CG12" s="940"/>
      <c r="CH12" s="940"/>
      <c r="CI12" s="940"/>
      <c r="CJ12" s="940"/>
      <c r="CK12" s="940"/>
      <c r="CL12" s="940"/>
      <c r="CM12" s="940"/>
      <c r="CN12" s="940"/>
      <c r="CO12" s="940"/>
      <c r="CP12" s="940"/>
      <c r="CQ12" s="940"/>
      <c r="CR12" s="940"/>
      <c r="CS12" s="940"/>
      <c r="CT12" s="940"/>
      <c r="CU12" s="940"/>
      <c r="CV12" s="940"/>
      <c r="CW12" s="940"/>
      <c r="CX12" s="941"/>
      <c r="CY12" s="948"/>
      <c r="CZ12" s="949"/>
      <c r="DA12" s="949"/>
      <c r="DB12" s="949"/>
      <c r="DC12" s="949"/>
      <c r="DD12" s="949"/>
      <c r="DE12" s="949"/>
      <c r="DF12" s="949"/>
      <c r="DG12" s="956"/>
      <c r="DH12" s="957"/>
      <c r="DI12" s="957"/>
      <c r="DJ12" s="957"/>
      <c r="DK12" s="957"/>
      <c r="DL12" s="957"/>
      <c r="DM12" s="957"/>
      <c r="DN12" s="957"/>
      <c r="DO12" s="957"/>
      <c r="DP12" s="957"/>
      <c r="DQ12" s="957"/>
      <c r="DR12" s="957"/>
      <c r="DS12" s="957"/>
      <c r="DT12" s="957"/>
      <c r="DU12" s="957"/>
      <c r="DV12" s="957"/>
      <c r="DW12" s="957"/>
      <c r="DX12" s="957"/>
      <c r="DY12" s="957"/>
      <c r="DZ12" s="957"/>
      <c r="EA12" s="957"/>
      <c r="EB12" s="957"/>
      <c r="EC12" s="957"/>
      <c r="ED12" s="957"/>
      <c r="EE12" s="957"/>
      <c r="EF12" s="957"/>
      <c r="EG12" s="957"/>
      <c r="EH12" s="957"/>
      <c r="EI12" s="957"/>
      <c r="EJ12" s="957"/>
      <c r="EK12" s="957"/>
      <c r="EL12" s="957"/>
      <c r="EM12" s="957"/>
      <c r="EN12" s="958"/>
      <c r="EO12" s="262"/>
      <c r="EP12" s="263"/>
      <c r="EQ12" s="263"/>
      <c r="ES12" s="260"/>
      <c r="ET12" s="260"/>
      <c r="EU12" s="260"/>
      <c r="EV12" s="260"/>
      <c r="EW12" s="261"/>
      <c r="EX12" s="261"/>
      <c r="EY12" s="261"/>
      <c r="EZ12" s="261"/>
      <c r="FA12" s="261"/>
      <c r="FB12" s="261"/>
    </row>
    <row r="13" spans="1:158" ht="10.5" customHeight="1">
      <c r="A13" s="249"/>
      <c r="B13" s="911"/>
      <c r="C13" s="911"/>
      <c r="D13" s="911"/>
      <c r="E13" s="911"/>
      <c r="F13" s="911"/>
      <c r="G13" s="911"/>
      <c r="H13" s="911"/>
      <c r="I13" s="911"/>
      <c r="J13" s="911"/>
      <c r="K13" s="911"/>
      <c r="L13" s="911"/>
      <c r="M13" s="911"/>
      <c r="N13" s="911"/>
      <c r="O13" s="918"/>
      <c r="P13" s="919"/>
      <c r="Q13" s="919"/>
      <c r="R13" s="919"/>
      <c r="S13" s="919"/>
      <c r="T13" s="919"/>
      <c r="U13" s="919"/>
      <c r="V13" s="919"/>
      <c r="W13" s="919"/>
      <c r="X13" s="919"/>
      <c r="Y13" s="919"/>
      <c r="Z13" s="919"/>
      <c r="AA13" s="919"/>
      <c r="AB13" s="919"/>
      <c r="AC13" s="919"/>
      <c r="AD13" s="919"/>
      <c r="AE13" s="919"/>
      <c r="AF13" s="919"/>
      <c r="AG13" s="919"/>
      <c r="AH13" s="919"/>
      <c r="AI13" s="919"/>
      <c r="AJ13" s="919"/>
      <c r="AK13" s="919"/>
      <c r="AL13" s="919"/>
      <c r="AM13" s="919"/>
      <c r="AN13" s="919"/>
      <c r="AO13" s="919"/>
      <c r="AP13" s="919"/>
      <c r="AQ13" s="919"/>
      <c r="AR13" s="919"/>
      <c r="AS13" s="919"/>
      <c r="AT13" s="919"/>
      <c r="AU13" s="919"/>
      <c r="AV13" s="919"/>
      <c r="AW13" s="919"/>
      <c r="AX13" s="919"/>
      <c r="AY13" s="919"/>
      <c r="AZ13" s="919"/>
      <c r="BA13" s="919"/>
      <c r="BB13" s="919"/>
      <c r="BC13" s="919"/>
      <c r="BD13" s="919"/>
      <c r="BE13" s="919"/>
      <c r="BF13" s="919"/>
      <c r="BG13" s="919"/>
      <c r="BH13" s="919"/>
      <c r="BI13" s="919"/>
      <c r="BJ13" s="919"/>
      <c r="BK13" s="919"/>
      <c r="BL13" s="919"/>
      <c r="BM13" s="920"/>
      <c r="BN13" s="932"/>
      <c r="BO13" s="933"/>
      <c r="BP13" s="933"/>
      <c r="BQ13" s="933"/>
      <c r="BR13" s="933"/>
      <c r="BS13" s="933"/>
      <c r="BT13" s="933"/>
      <c r="BU13" s="933"/>
      <c r="BV13" s="933"/>
      <c r="BW13" s="933"/>
      <c r="BX13" s="933"/>
      <c r="BY13" s="933"/>
      <c r="BZ13" s="933"/>
      <c r="CA13" s="939"/>
      <c r="CB13" s="940"/>
      <c r="CC13" s="940"/>
      <c r="CD13" s="940"/>
      <c r="CE13" s="940"/>
      <c r="CF13" s="940"/>
      <c r="CG13" s="940"/>
      <c r="CH13" s="940"/>
      <c r="CI13" s="940"/>
      <c r="CJ13" s="940"/>
      <c r="CK13" s="940"/>
      <c r="CL13" s="940"/>
      <c r="CM13" s="940"/>
      <c r="CN13" s="940"/>
      <c r="CO13" s="940"/>
      <c r="CP13" s="940"/>
      <c r="CQ13" s="940"/>
      <c r="CR13" s="940"/>
      <c r="CS13" s="940"/>
      <c r="CT13" s="940"/>
      <c r="CU13" s="940"/>
      <c r="CV13" s="940"/>
      <c r="CW13" s="940"/>
      <c r="CX13" s="941"/>
      <c r="CY13" s="947" t="s">
        <v>402</v>
      </c>
      <c r="CZ13" s="910"/>
      <c r="DA13" s="910"/>
      <c r="DB13" s="910"/>
      <c r="DC13" s="910"/>
      <c r="DD13" s="910"/>
      <c r="DE13" s="910"/>
      <c r="DF13" s="910"/>
      <c r="DG13" s="959"/>
      <c r="DH13" s="931"/>
      <c r="DI13" s="931"/>
      <c r="DJ13" s="931"/>
      <c r="DK13" s="931"/>
      <c r="DL13" s="931"/>
      <c r="DM13" s="931"/>
      <c r="DN13" s="931"/>
      <c r="DO13" s="931"/>
      <c r="DP13" s="931"/>
      <c r="DQ13" s="931"/>
      <c r="DR13" s="931"/>
      <c r="DS13" s="931"/>
      <c r="DT13" s="931"/>
      <c r="DU13" s="931"/>
      <c r="DV13" s="931"/>
      <c r="DW13" s="931"/>
      <c r="DX13" s="931"/>
      <c r="DY13" s="931"/>
      <c r="DZ13" s="931"/>
      <c r="EA13" s="931"/>
      <c r="EB13" s="931"/>
      <c r="EC13" s="931"/>
      <c r="ED13" s="931"/>
      <c r="EE13" s="931"/>
      <c r="EF13" s="931"/>
      <c r="EG13" s="931"/>
      <c r="EH13" s="931"/>
      <c r="EI13" s="931"/>
      <c r="EJ13" s="931"/>
      <c r="EK13" s="931"/>
      <c r="EL13" s="931"/>
      <c r="EM13" s="931"/>
      <c r="EN13" s="960"/>
      <c r="EO13" s="262"/>
      <c r="EP13" s="263"/>
      <c r="EQ13" s="263"/>
      <c r="ES13" s="260"/>
      <c r="ET13" s="260"/>
      <c r="EU13" s="260"/>
      <c r="EV13" s="260"/>
      <c r="EW13" s="261"/>
      <c r="EX13" s="261"/>
      <c r="EY13" s="261"/>
      <c r="EZ13" s="261"/>
      <c r="FA13" s="261"/>
      <c r="FB13" s="261"/>
    </row>
    <row r="14" spans="1:158" ht="10.5" customHeight="1">
      <c r="A14" s="249"/>
      <c r="B14" s="911"/>
      <c r="C14" s="911"/>
      <c r="D14" s="911"/>
      <c r="E14" s="911"/>
      <c r="F14" s="911"/>
      <c r="G14" s="911"/>
      <c r="H14" s="911"/>
      <c r="I14" s="911"/>
      <c r="J14" s="911"/>
      <c r="K14" s="911"/>
      <c r="L14" s="911"/>
      <c r="M14" s="911"/>
      <c r="N14" s="911"/>
      <c r="O14" s="921"/>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2"/>
      <c r="AY14" s="922"/>
      <c r="AZ14" s="922"/>
      <c r="BA14" s="922"/>
      <c r="BB14" s="922"/>
      <c r="BC14" s="922"/>
      <c r="BD14" s="922"/>
      <c r="BE14" s="922"/>
      <c r="BF14" s="922"/>
      <c r="BG14" s="922"/>
      <c r="BH14" s="922"/>
      <c r="BI14" s="922"/>
      <c r="BJ14" s="922"/>
      <c r="BK14" s="922"/>
      <c r="BL14" s="922"/>
      <c r="BM14" s="923"/>
      <c r="BN14" s="932"/>
      <c r="BO14" s="933"/>
      <c r="BP14" s="933"/>
      <c r="BQ14" s="933"/>
      <c r="BR14" s="933"/>
      <c r="BS14" s="933"/>
      <c r="BT14" s="933"/>
      <c r="BU14" s="933"/>
      <c r="BV14" s="933"/>
      <c r="BW14" s="933"/>
      <c r="BX14" s="933"/>
      <c r="BY14" s="933"/>
      <c r="BZ14" s="933"/>
      <c r="CA14" s="939"/>
      <c r="CB14" s="940"/>
      <c r="CC14" s="940"/>
      <c r="CD14" s="940"/>
      <c r="CE14" s="940"/>
      <c r="CF14" s="940"/>
      <c r="CG14" s="940"/>
      <c r="CH14" s="940"/>
      <c r="CI14" s="940"/>
      <c r="CJ14" s="940"/>
      <c r="CK14" s="940"/>
      <c r="CL14" s="940"/>
      <c r="CM14" s="940"/>
      <c r="CN14" s="940"/>
      <c r="CO14" s="940"/>
      <c r="CP14" s="940"/>
      <c r="CQ14" s="940"/>
      <c r="CR14" s="940"/>
      <c r="CS14" s="940"/>
      <c r="CT14" s="940"/>
      <c r="CU14" s="940"/>
      <c r="CV14" s="940"/>
      <c r="CW14" s="940"/>
      <c r="CX14" s="941"/>
      <c r="CY14" s="947"/>
      <c r="CZ14" s="910"/>
      <c r="DA14" s="910"/>
      <c r="DB14" s="910"/>
      <c r="DC14" s="910"/>
      <c r="DD14" s="910"/>
      <c r="DE14" s="910"/>
      <c r="DF14" s="910"/>
      <c r="DG14" s="961"/>
      <c r="DH14" s="933"/>
      <c r="DI14" s="933"/>
      <c r="DJ14" s="933"/>
      <c r="DK14" s="933"/>
      <c r="DL14" s="933"/>
      <c r="DM14" s="933"/>
      <c r="DN14" s="933"/>
      <c r="DO14" s="933"/>
      <c r="DP14" s="933"/>
      <c r="DQ14" s="933"/>
      <c r="DR14" s="933"/>
      <c r="DS14" s="933"/>
      <c r="DT14" s="933"/>
      <c r="DU14" s="933"/>
      <c r="DV14" s="933"/>
      <c r="DW14" s="933"/>
      <c r="DX14" s="933"/>
      <c r="DY14" s="933"/>
      <c r="DZ14" s="933"/>
      <c r="EA14" s="933"/>
      <c r="EB14" s="933"/>
      <c r="EC14" s="933"/>
      <c r="ED14" s="933"/>
      <c r="EE14" s="933"/>
      <c r="EF14" s="933"/>
      <c r="EG14" s="933"/>
      <c r="EH14" s="933"/>
      <c r="EI14" s="933"/>
      <c r="EJ14" s="933"/>
      <c r="EK14" s="933"/>
      <c r="EL14" s="933"/>
      <c r="EM14" s="933"/>
      <c r="EN14" s="962"/>
      <c r="EO14" s="262"/>
      <c r="EP14" s="263"/>
      <c r="EQ14" s="263"/>
      <c r="ER14" s="260"/>
      <c r="ES14" s="260"/>
      <c r="ET14" s="260"/>
      <c r="EU14" s="260"/>
      <c r="EV14" s="260"/>
      <c r="EW14" s="261"/>
      <c r="EX14" s="261"/>
      <c r="EY14" s="261"/>
    </row>
    <row r="15" spans="1:158" ht="10.5" customHeight="1">
      <c r="A15" s="249"/>
      <c r="B15" s="911"/>
      <c r="C15" s="911"/>
      <c r="D15" s="911"/>
      <c r="E15" s="911"/>
      <c r="F15" s="911"/>
      <c r="G15" s="911"/>
      <c r="H15" s="911"/>
      <c r="I15" s="911"/>
      <c r="J15" s="911"/>
      <c r="K15" s="911"/>
      <c r="L15" s="911"/>
      <c r="M15" s="911"/>
      <c r="N15" s="911"/>
      <c r="O15" s="924"/>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5"/>
      <c r="AY15" s="925"/>
      <c r="AZ15" s="925"/>
      <c r="BA15" s="925"/>
      <c r="BB15" s="925"/>
      <c r="BC15" s="925"/>
      <c r="BD15" s="925"/>
      <c r="BE15" s="925"/>
      <c r="BF15" s="925"/>
      <c r="BG15" s="925"/>
      <c r="BH15" s="925"/>
      <c r="BI15" s="925"/>
      <c r="BJ15" s="925"/>
      <c r="BK15" s="925"/>
      <c r="BL15" s="925"/>
      <c r="BM15" s="926"/>
      <c r="BN15" s="932"/>
      <c r="BO15" s="933"/>
      <c r="BP15" s="933"/>
      <c r="BQ15" s="933"/>
      <c r="BR15" s="933"/>
      <c r="BS15" s="933"/>
      <c r="BT15" s="933"/>
      <c r="BU15" s="933"/>
      <c r="BV15" s="933"/>
      <c r="BW15" s="933"/>
      <c r="BX15" s="933"/>
      <c r="BY15" s="933"/>
      <c r="BZ15" s="933"/>
      <c r="CA15" s="939"/>
      <c r="CB15" s="940"/>
      <c r="CC15" s="940"/>
      <c r="CD15" s="940"/>
      <c r="CE15" s="940"/>
      <c r="CF15" s="940"/>
      <c r="CG15" s="940"/>
      <c r="CH15" s="940"/>
      <c r="CI15" s="940"/>
      <c r="CJ15" s="940"/>
      <c r="CK15" s="940"/>
      <c r="CL15" s="940"/>
      <c r="CM15" s="940"/>
      <c r="CN15" s="940"/>
      <c r="CO15" s="940"/>
      <c r="CP15" s="940"/>
      <c r="CQ15" s="940"/>
      <c r="CR15" s="940"/>
      <c r="CS15" s="940"/>
      <c r="CT15" s="940"/>
      <c r="CU15" s="940"/>
      <c r="CV15" s="940"/>
      <c r="CW15" s="940"/>
      <c r="CX15" s="941"/>
      <c r="CY15" s="947"/>
      <c r="CZ15" s="910"/>
      <c r="DA15" s="910"/>
      <c r="DB15" s="910"/>
      <c r="DC15" s="910"/>
      <c r="DD15" s="910"/>
      <c r="DE15" s="910"/>
      <c r="DF15" s="910"/>
      <c r="DG15" s="961"/>
      <c r="DH15" s="933"/>
      <c r="DI15" s="933"/>
      <c r="DJ15" s="933"/>
      <c r="DK15" s="933"/>
      <c r="DL15" s="933"/>
      <c r="DM15" s="933"/>
      <c r="DN15" s="933"/>
      <c r="DO15" s="933"/>
      <c r="DP15" s="933"/>
      <c r="DQ15" s="933"/>
      <c r="DR15" s="933"/>
      <c r="DS15" s="933"/>
      <c r="DT15" s="933"/>
      <c r="DU15" s="933"/>
      <c r="DV15" s="933"/>
      <c r="DW15" s="933"/>
      <c r="DX15" s="933"/>
      <c r="DY15" s="933"/>
      <c r="DZ15" s="933"/>
      <c r="EA15" s="933"/>
      <c r="EB15" s="933"/>
      <c r="EC15" s="933"/>
      <c r="ED15" s="933"/>
      <c r="EE15" s="933"/>
      <c r="EF15" s="933"/>
      <c r="EG15" s="933"/>
      <c r="EH15" s="933"/>
      <c r="EI15" s="933"/>
      <c r="EJ15" s="933"/>
      <c r="EK15" s="933"/>
      <c r="EL15" s="933"/>
      <c r="EM15" s="933"/>
      <c r="EN15" s="962"/>
      <c r="EO15" s="264"/>
      <c r="EP15" s="265"/>
      <c r="EQ15" s="265"/>
      <c r="ER15" s="265"/>
      <c r="ES15" s="265"/>
      <c r="EV15" s="260"/>
      <c r="EW15" s="261"/>
      <c r="EX15" s="261"/>
      <c r="EY15" s="261"/>
    </row>
    <row r="16" spans="1:158" ht="10.5" customHeight="1">
      <c r="A16" s="249"/>
      <c r="B16" s="911"/>
      <c r="C16" s="911"/>
      <c r="D16" s="911"/>
      <c r="E16" s="911"/>
      <c r="F16" s="911"/>
      <c r="G16" s="911"/>
      <c r="H16" s="911"/>
      <c r="I16" s="911"/>
      <c r="J16" s="911"/>
      <c r="K16" s="911"/>
      <c r="L16" s="911"/>
      <c r="M16" s="911"/>
      <c r="N16" s="911"/>
      <c r="O16" s="924"/>
      <c r="P16" s="925"/>
      <c r="Q16" s="925"/>
      <c r="R16" s="925"/>
      <c r="S16" s="925"/>
      <c r="T16" s="925"/>
      <c r="U16" s="925"/>
      <c r="V16" s="925"/>
      <c r="W16" s="925"/>
      <c r="X16" s="925"/>
      <c r="Y16" s="925"/>
      <c r="Z16" s="925"/>
      <c r="AA16" s="925"/>
      <c r="AB16" s="925"/>
      <c r="AC16" s="925"/>
      <c r="AD16" s="925"/>
      <c r="AE16" s="925"/>
      <c r="AF16" s="925"/>
      <c r="AG16" s="925"/>
      <c r="AH16" s="925"/>
      <c r="AI16" s="925"/>
      <c r="AJ16" s="925"/>
      <c r="AK16" s="925"/>
      <c r="AL16" s="925"/>
      <c r="AM16" s="925"/>
      <c r="AN16" s="925"/>
      <c r="AO16" s="925"/>
      <c r="AP16" s="925"/>
      <c r="AQ16" s="925"/>
      <c r="AR16" s="925"/>
      <c r="AS16" s="925"/>
      <c r="AT16" s="925"/>
      <c r="AU16" s="925"/>
      <c r="AV16" s="925"/>
      <c r="AW16" s="925"/>
      <c r="AX16" s="925"/>
      <c r="AY16" s="925"/>
      <c r="AZ16" s="925"/>
      <c r="BA16" s="925"/>
      <c r="BB16" s="925"/>
      <c r="BC16" s="925"/>
      <c r="BD16" s="925"/>
      <c r="BE16" s="925"/>
      <c r="BF16" s="925"/>
      <c r="BG16" s="925"/>
      <c r="BH16" s="925"/>
      <c r="BI16" s="925"/>
      <c r="BJ16" s="925"/>
      <c r="BK16" s="925"/>
      <c r="BL16" s="925"/>
      <c r="BM16" s="926"/>
      <c r="BN16" s="932"/>
      <c r="BO16" s="933"/>
      <c r="BP16" s="933"/>
      <c r="BQ16" s="933"/>
      <c r="BR16" s="933"/>
      <c r="BS16" s="933"/>
      <c r="BT16" s="933"/>
      <c r="BU16" s="933"/>
      <c r="BV16" s="933"/>
      <c r="BW16" s="933"/>
      <c r="BX16" s="933"/>
      <c r="BY16" s="933"/>
      <c r="BZ16" s="933"/>
      <c r="CA16" s="939"/>
      <c r="CB16" s="940"/>
      <c r="CC16" s="940"/>
      <c r="CD16" s="940"/>
      <c r="CE16" s="940"/>
      <c r="CF16" s="940"/>
      <c r="CG16" s="940"/>
      <c r="CH16" s="940"/>
      <c r="CI16" s="940"/>
      <c r="CJ16" s="940"/>
      <c r="CK16" s="940"/>
      <c r="CL16" s="940"/>
      <c r="CM16" s="940"/>
      <c r="CN16" s="940"/>
      <c r="CO16" s="940"/>
      <c r="CP16" s="940"/>
      <c r="CQ16" s="940"/>
      <c r="CR16" s="940"/>
      <c r="CS16" s="940"/>
      <c r="CT16" s="940"/>
      <c r="CU16" s="940"/>
      <c r="CV16" s="940"/>
      <c r="CW16" s="940"/>
      <c r="CX16" s="941"/>
      <c r="CY16" s="947"/>
      <c r="CZ16" s="910"/>
      <c r="DA16" s="910"/>
      <c r="DB16" s="910"/>
      <c r="DC16" s="910"/>
      <c r="DD16" s="910"/>
      <c r="DE16" s="910"/>
      <c r="DF16" s="910"/>
      <c r="DG16" s="961"/>
      <c r="DH16" s="933"/>
      <c r="DI16" s="933"/>
      <c r="DJ16" s="933"/>
      <c r="DK16" s="933"/>
      <c r="DL16" s="933"/>
      <c r="DM16" s="933"/>
      <c r="DN16" s="933"/>
      <c r="DO16" s="933"/>
      <c r="DP16" s="933"/>
      <c r="DQ16" s="933"/>
      <c r="DR16" s="933"/>
      <c r="DS16" s="933"/>
      <c r="DT16" s="933"/>
      <c r="DU16" s="933"/>
      <c r="DV16" s="933"/>
      <c r="DW16" s="933"/>
      <c r="DX16" s="933"/>
      <c r="DY16" s="933"/>
      <c r="DZ16" s="933"/>
      <c r="EA16" s="933"/>
      <c r="EB16" s="933"/>
      <c r="EC16" s="933"/>
      <c r="ED16" s="933"/>
      <c r="EE16" s="933"/>
      <c r="EF16" s="933"/>
      <c r="EG16" s="933"/>
      <c r="EH16" s="933"/>
      <c r="EI16" s="933"/>
      <c r="EJ16" s="933"/>
      <c r="EK16" s="933"/>
      <c r="EL16" s="933"/>
      <c r="EM16" s="933"/>
      <c r="EN16" s="962"/>
      <c r="EO16" s="264"/>
      <c r="EP16" s="265"/>
      <c r="EQ16" s="265"/>
      <c r="ER16" s="265"/>
      <c r="ES16" s="265"/>
      <c r="EV16" s="260"/>
      <c r="EW16" s="261"/>
      <c r="EX16" s="261"/>
      <c r="EY16" s="261"/>
    </row>
    <row r="17" spans="1:158" ht="10.5" customHeight="1">
      <c r="A17" s="249"/>
      <c r="B17" s="911"/>
      <c r="C17" s="911"/>
      <c r="D17" s="911"/>
      <c r="E17" s="911"/>
      <c r="F17" s="911"/>
      <c r="G17" s="911"/>
      <c r="H17" s="911"/>
      <c r="I17" s="911"/>
      <c r="J17" s="911"/>
      <c r="K17" s="911"/>
      <c r="L17" s="911"/>
      <c r="M17" s="911"/>
      <c r="N17" s="911"/>
      <c r="O17" s="927"/>
      <c r="P17" s="928"/>
      <c r="Q17" s="928"/>
      <c r="R17" s="928"/>
      <c r="S17" s="928"/>
      <c r="T17" s="928"/>
      <c r="U17" s="928"/>
      <c r="V17" s="928"/>
      <c r="W17" s="928"/>
      <c r="X17" s="928"/>
      <c r="Y17" s="928"/>
      <c r="Z17" s="928"/>
      <c r="AA17" s="928"/>
      <c r="AB17" s="928"/>
      <c r="AC17" s="928"/>
      <c r="AD17" s="928"/>
      <c r="AE17" s="928"/>
      <c r="AF17" s="928"/>
      <c r="AG17" s="928"/>
      <c r="AH17" s="928"/>
      <c r="AI17" s="928"/>
      <c r="AJ17" s="928"/>
      <c r="AK17" s="928"/>
      <c r="AL17" s="928"/>
      <c r="AM17" s="928"/>
      <c r="AN17" s="928"/>
      <c r="AO17" s="928"/>
      <c r="AP17" s="928"/>
      <c r="AQ17" s="928"/>
      <c r="AR17" s="928"/>
      <c r="AS17" s="928"/>
      <c r="AT17" s="928"/>
      <c r="AU17" s="928"/>
      <c r="AV17" s="928"/>
      <c r="AW17" s="928"/>
      <c r="AX17" s="928"/>
      <c r="AY17" s="928"/>
      <c r="AZ17" s="928"/>
      <c r="BA17" s="928"/>
      <c r="BB17" s="928"/>
      <c r="BC17" s="928"/>
      <c r="BD17" s="928"/>
      <c r="BE17" s="928"/>
      <c r="BF17" s="928"/>
      <c r="BG17" s="928"/>
      <c r="BH17" s="928"/>
      <c r="BI17" s="928"/>
      <c r="BJ17" s="928"/>
      <c r="BK17" s="928"/>
      <c r="BL17" s="928"/>
      <c r="BM17" s="929"/>
      <c r="BN17" s="934"/>
      <c r="BO17" s="935"/>
      <c r="BP17" s="935"/>
      <c r="BQ17" s="935"/>
      <c r="BR17" s="935"/>
      <c r="BS17" s="935"/>
      <c r="BT17" s="935"/>
      <c r="BU17" s="935"/>
      <c r="BV17" s="935"/>
      <c r="BW17" s="935"/>
      <c r="BX17" s="935"/>
      <c r="BY17" s="935"/>
      <c r="BZ17" s="935"/>
      <c r="CA17" s="942"/>
      <c r="CB17" s="943"/>
      <c r="CC17" s="943"/>
      <c r="CD17" s="943"/>
      <c r="CE17" s="943"/>
      <c r="CF17" s="943"/>
      <c r="CG17" s="943"/>
      <c r="CH17" s="943"/>
      <c r="CI17" s="943"/>
      <c r="CJ17" s="943"/>
      <c r="CK17" s="943"/>
      <c r="CL17" s="943"/>
      <c r="CM17" s="943"/>
      <c r="CN17" s="943"/>
      <c r="CO17" s="943"/>
      <c r="CP17" s="943"/>
      <c r="CQ17" s="943"/>
      <c r="CR17" s="943"/>
      <c r="CS17" s="943"/>
      <c r="CT17" s="943"/>
      <c r="CU17" s="943"/>
      <c r="CV17" s="943"/>
      <c r="CW17" s="943"/>
      <c r="CX17" s="944"/>
      <c r="CY17" s="948"/>
      <c r="CZ17" s="949"/>
      <c r="DA17" s="949"/>
      <c r="DB17" s="949"/>
      <c r="DC17" s="949"/>
      <c r="DD17" s="949"/>
      <c r="DE17" s="949"/>
      <c r="DF17" s="949"/>
      <c r="DG17" s="963"/>
      <c r="DH17" s="935"/>
      <c r="DI17" s="935"/>
      <c r="DJ17" s="935"/>
      <c r="DK17" s="935"/>
      <c r="DL17" s="935"/>
      <c r="DM17" s="935"/>
      <c r="DN17" s="935"/>
      <c r="DO17" s="935"/>
      <c r="DP17" s="935"/>
      <c r="DQ17" s="935"/>
      <c r="DR17" s="935"/>
      <c r="DS17" s="935"/>
      <c r="DT17" s="935"/>
      <c r="DU17" s="935"/>
      <c r="DV17" s="935"/>
      <c r="DW17" s="935"/>
      <c r="DX17" s="935"/>
      <c r="DY17" s="935"/>
      <c r="DZ17" s="935"/>
      <c r="EA17" s="935"/>
      <c r="EB17" s="935"/>
      <c r="EC17" s="935"/>
      <c r="ED17" s="935"/>
      <c r="EE17" s="935"/>
      <c r="EF17" s="935"/>
      <c r="EG17" s="935"/>
      <c r="EH17" s="935"/>
      <c r="EI17" s="935"/>
      <c r="EJ17" s="935"/>
      <c r="EK17" s="935"/>
      <c r="EL17" s="935"/>
      <c r="EM17" s="935"/>
      <c r="EN17" s="964"/>
      <c r="EO17" s="266"/>
      <c r="EP17" s="267"/>
      <c r="EQ17" s="267"/>
      <c r="ER17" s="267"/>
      <c r="ES17" s="267"/>
      <c r="EV17" s="260"/>
      <c r="EW17" s="261"/>
      <c r="EX17" s="261"/>
      <c r="EY17" s="261"/>
      <c r="EZ17" s="261"/>
      <c r="FA17" s="261"/>
      <c r="FB17" s="261"/>
    </row>
    <row r="18" spans="1:158" ht="10.5" customHeight="1">
      <c r="A18" s="249"/>
      <c r="B18" s="911" t="s">
        <v>403</v>
      </c>
      <c r="C18" s="911"/>
      <c r="D18" s="911"/>
      <c r="E18" s="911"/>
      <c r="F18" s="911"/>
      <c r="G18" s="911"/>
      <c r="H18" s="911"/>
      <c r="I18" s="911"/>
      <c r="J18" s="911"/>
      <c r="K18" s="911"/>
      <c r="L18" s="911"/>
      <c r="M18" s="911"/>
      <c r="N18" s="911"/>
      <c r="O18" s="994"/>
      <c r="P18" s="995"/>
      <c r="Q18" s="995"/>
      <c r="R18" s="995"/>
      <c r="S18" s="995"/>
      <c r="T18" s="995"/>
      <c r="U18" s="995"/>
      <c r="V18" s="995"/>
      <c r="W18" s="995"/>
      <c r="X18" s="995"/>
      <c r="Y18" s="995"/>
      <c r="Z18" s="995"/>
      <c r="AA18" s="995"/>
      <c r="AB18" s="995"/>
      <c r="AC18" s="995"/>
      <c r="AD18" s="995"/>
      <c r="AE18" s="995"/>
      <c r="AF18" s="995"/>
      <c r="AG18" s="995"/>
      <c r="AH18" s="995"/>
      <c r="AI18" s="995"/>
      <c r="AJ18" s="995"/>
      <c r="AK18" s="995"/>
      <c r="AL18" s="995"/>
      <c r="AM18" s="995"/>
      <c r="AN18" s="995"/>
      <c r="AO18" s="995"/>
      <c r="AP18" s="995"/>
      <c r="AQ18" s="995"/>
      <c r="AR18" s="995"/>
      <c r="AS18" s="995"/>
      <c r="AT18" s="995"/>
      <c r="AU18" s="995"/>
      <c r="AV18" s="995"/>
      <c r="AW18" s="995"/>
      <c r="AX18" s="995"/>
      <c r="AY18" s="995"/>
      <c r="AZ18" s="995"/>
      <c r="BA18" s="995"/>
      <c r="BB18" s="995"/>
      <c r="BC18" s="995"/>
      <c r="BD18" s="995"/>
      <c r="BE18" s="995"/>
      <c r="BF18" s="995"/>
      <c r="BG18" s="995"/>
      <c r="BH18" s="995"/>
      <c r="BI18" s="995"/>
      <c r="BJ18" s="995"/>
      <c r="BK18" s="995"/>
      <c r="BL18" s="995"/>
      <c r="BM18" s="996"/>
      <c r="BN18" s="1000" t="s">
        <v>404</v>
      </c>
      <c r="BO18" s="1001"/>
      <c r="BP18" s="1001"/>
      <c r="BQ18" s="1001"/>
      <c r="BR18" s="1001"/>
      <c r="BS18" s="1001"/>
      <c r="BT18" s="1001"/>
      <c r="BU18" s="1001"/>
      <c r="BV18" s="1001"/>
      <c r="BW18" s="1001"/>
      <c r="BX18" s="1001"/>
      <c r="BY18" s="1001"/>
      <c r="BZ18" s="1001"/>
      <c r="CA18" s="1001"/>
      <c r="CB18" s="1001"/>
      <c r="CC18" s="1001"/>
      <c r="CD18" s="1001"/>
      <c r="CE18" s="1001"/>
      <c r="CF18" s="1001"/>
      <c r="CG18" s="1001"/>
      <c r="CH18" s="1001"/>
      <c r="CI18" s="1001"/>
      <c r="CJ18" s="1001"/>
      <c r="CK18" s="1001"/>
      <c r="CL18" s="1001"/>
      <c r="CM18" s="1001"/>
      <c r="CN18" s="1001"/>
      <c r="CO18" s="1001"/>
      <c r="CP18" s="1001"/>
      <c r="CQ18" s="1001"/>
      <c r="CR18" s="1001"/>
      <c r="CS18" s="1001"/>
      <c r="CT18" s="1001"/>
      <c r="CU18" s="1001"/>
      <c r="CV18" s="1001"/>
      <c r="CW18" s="1001"/>
      <c r="CX18" s="1001"/>
      <c r="CY18" s="1001"/>
      <c r="CZ18" s="1001"/>
      <c r="DA18" s="1001"/>
      <c r="DB18" s="1001"/>
      <c r="DC18" s="1001"/>
      <c r="DD18" s="1001"/>
      <c r="DE18" s="1001"/>
      <c r="DF18" s="1001"/>
      <c r="DG18" s="1001"/>
      <c r="DH18" s="1001"/>
      <c r="DI18" s="1001"/>
      <c r="DJ18" s="1001"/>
      <c r="DK18" s="1001"/>
      <c r="DL18" s="1001"/>
      <c r="DM18" s="1001"/>
      <c r="DN18" s="1001"/>
      <c r="DO18" s="1001"/>
      <c r="DP18" s="1001"/>
      <c r="DQ18" s="1001"/>
      <c r="DR18" s="1001"/>
      <c r="DS18" s="1001"/>
      <c r="DT18" s="1001"/>
      <c r="DU18" s="1001"/>
      <c r="DV18" s="1001"/>
      <c r="DW18" s="1001"/>
      <c r="DX18" s="1001"/>
      <c r="DY18" s="1001"/>
      <c r="DZ18" s="1001"/>
      <c r="EA18" s="1001"/>
      <c r="EB18" s="1001"/>
      <c r="EC18" s="1001"/>
      <c r="ED18" s="1001"/>
      <c r="EE18" s="1001"/>
      <c r="EF18" s="1001"/>
      <c r="EG18" s="1001"/>
      <c r="EH18" s="1001"/>
      <c r="EI18" s="1001"/>
      <c r="EJ18" s="1001"/>
      <c r="EK18" s="1001"/>
      <c r="EL18" s="1001"/>
      <c r="EM18" s="1001"/>
      <c r="EN18" s="1002"/>
      <c r="EO18" s="266"/>
      <c r="EP18" s="267"/>
      <c r="EQ18" s="267"/>
      <c r="ER18" s="267"/>
      <c r="ES18" s="267"/>
    </row>
    <row r="19" spans="1:158" ht="10.5" customHeight="1">
      <c r="A19" s="249"/>
      <c r="B19" s="911"/>
      <c r="C19" s="911"/>
      <c r="D19" s="911"/>
      <c r="E19" s="911"/>
      <c r="F19" s="911"/>
      <c r="G19" s="911"/>
      <c r="H19" s="911"/>
      <c r="I19" s="911"/>
      <c r="J19" s="911"/>
      <c r="K19" s="911"/>
      <c r="L19" s="911"/>
      <c r="M19" s="911"/>
      <c r="N19" s="911"/>
      <c r="O19" s="924"/>
      <c r="P19" s="925"/>
      <c r="Q19" s="925"/>
      <c r="R19" s="925"/>
      <c r="S19" s="925"/>
      <c r="T19" s="925"/>
      <c r="U19" s="925"/>
      <c r="V19" s="925"/>
      <c r="W19" s="925"/>
      <c r="X19" s="925"/>
      <c r="Y19" s="925"/>
      <c r="Z19" s="925"/>
      <c r="AA19" s="925"/>
      <c r="AB19" s="925"/>
      <c r="AC19" s="925"/>
      <c r="AD19" s="925"/>
      <c r="AE19" s="925"/>
      <c r="AF19" s="925"/>
      <c r="AG19" s="925"/>
      <c r="AH19" s="925"/>
      <c r="AI19" s="925"/>
      <c r="AJ19" s="925"/>
      <c r="AK19" s="925"/>
      <c r="AL19" s="925"/>
      <c r="AM19" s="925"/>
      <c r="AN19" s="925"/>
      <c r="AO19" s="925"/>
      <c r="AP19" s="925"/>
      <c r="AQ19" s="925"/>
      <c r="AR19" s="925"/>
      <c r="AS19" s="925"/>
      <c r="AT19" s="925"/>
      <c r="AU19" s="925"/>
      <c r="AV19" s="925"/>
      <c r="AW19" s="925"/>
      <c r="AX19" s="925"/>
      <c r="AY19" s="925"/>
      <c r="AZ19" s="925"/>
      <c r="BA19" s="925"/>
      <c r="BB19" s="925"/>
      <c r="BC19" s="925"/>
      <c r="BD19" s="925"/>
      <c r="BE19" s="925"/>
      <c r="BF19" s="925"/>
      <c r="BG19" s="925"/>
      <c r="BH19" s="925"/>
      <c r="BI19" s="925"/>
      <c r="BJ19" s="925"/>
      <c r="BK19" s="925"/>
      <c r="BL19" s="925"/>
      <c r="BM19" s="926"/>
      <c r="BN19" s="1003"/>
      <c r="BO19" s="1004"/>
      <c r="BP19" s="1004"/>
      <c r="BQ19" s="1004"/>
      <c r="BR19" s="1004"/>
      <c r="BS19" s="1004"/>
      <c r="BT19" s="1004"/>
      <c r="BU19" s="1004"/>
      <c r="BV19" s="1004"/>
      <c r="BW19" s="1004"/>
      <c r="BX19" s="1004"/>
      <c r="BY19" s="1004"/>
      <c r="BZ19" s="1004"/>
      <c r="CA19" s="1004"/>
      <c r="CB19" s="1004"/>
      <c r="CC19" s="1004"/>
      <c r="CD19" s="1004"/>
      <c r="CE19" s="1004"/>
      <c r="CF19" s="1004"/>
      <c r="CG19" s="1004"/>
      <c r="CH19" s="1004"/>
      <c r="CI19" s="1004"/>
      <c r="CJ19" s="1004"/>
      <c r="CK19" s="1004"/>
      <c r="CL19" s="1004"/>
      <c r="CM19" s="1004"/>
      <c r="CN19" s="1004"/>
      <c r="CO19" s="1004"/>
      <c r="CP19" s="1004"/>
      <c r="CQ19" s="1004"/>
      <c r="CR19" s="1004"/>
      <c r="CS19" s="1004"/>
      <c r="CT19" s="1004"/>
      <c r="CU19" s="1004"/>
      <c r="CV19" s="1004"/>
      <c r="CW19" s="1004"/>
      <c r="CX19" s="1004"/>
      <c r="CY19" s="1004"/>
      <c r="CZ19" s="1004"/>
      <c r="DA19" s="1004"/>
      <c r="DB19" s="1004"/>
      <c r="DC19" s="1004"/>
      <c r="DD19" s="1004"/>
      <c r="DE19" s="1004"/>
      <c r="DF19" s="1004"/>
      <c r="DG19" s="1004"/>
      <c r="DH19" s="1004"/>
      <c r="DI19" s="1004"/>
      <c r="DJ19" s="1004"/>
      <c r="DK19" s="1004"/>
      <c r="DL19" s="1004"/>
      <c r="DM19" s="1004"/>
      <c r="DN19" s="1004"/>
      <c r="DO19" s="1004"/>
      <c r="DP19" s="1004"/>
      <c r="DQ19" s="1004"/>
      <c r="DR19" s="1004"/>
      <c r="DS19" s="1004"/>
      <c r="DT19" s="1004"/>
      <c r="DU19" s="1004"/>
      <c r="DV19" s="1004"/>
      <c r="DW19" s="1004"/>
      <c r="DX19" s="1004"/>
      <c r="DY19" s="1004"/>
      <c r="DZ19" s="1004"/>
      <c r="EA19" s="1004"/>
      <c r="EB19" s="1004"/>
      <c r="EC19" s="1004"/>
      <c r="ED19" s="1004"/>
      <c r="EE19" s="1004"/>
      <c r="EF19" s="1004"/>
      <c r="EG19" s="1004"/>
      <c r="EH19" s="1004"/>
      <c r="EI19" s="1004"/>
      <c r="EJ19" s="1004"/>
      <c r="EK19" s="1004"/>
      <c r="EL19" s="1004"/>
      <c r="EM19" s="1004"/>
      <c r="EN19" s="1005"/>
      <c r="EO19" s="266"/>
      <c r="EP19" s="267"/>
      <c r="EQ19" s="267"/>
      <c r="ER19" s="267"/>
      <c r="ES19" s="267"/>
    </row>
    <row r="20" spans="1:158" ht="10.5" customHeight="1">
      <c r="A20" s="249"/>
      <c r="B20" s="911"/>
      <c r="C20" s="911"/>
      <c r="D20" s="911"/>
      <c r="E20" s="911"/>
      <c r="F20" s="911"/>
      <c r="G20" s="911"/>
      <c r="H20" s="911"/>
      <c r="I20" s="911"/>
      <c r="J20" s="911"/>
      <c r="K20" s="911"/>
      <c r="L20" s="911"/>
      <c r="M20" s="911"/>
      <c r="N20" s="911"/>
      <c r="O20" s="924"/>
      <c r="P20" s="925"/>
      <c r="Q20" s="925"/>
      <c r="R20" s="925"/>
      <c r="S20" s="925"/>
      <c r="T20" s="925"/>
      <c r="U20" s="925"/>
      <c r="V20" s="925"/>
      <c r="W20" s="925"/>
      <c r="X20" s="925"/>
      <c r="Y20" s="925"/>
      <c r="Z20" s="925"/>
      <c r="AA20" s="925"/>
      <c r="AB20" s="925"/>
      <c r="AC20" s="925"/>
      <c r="AD20" s="925"/>
      <c r="AE20" s="925"/>
      <c r="AF20" s="925"/>
      <c r="AG20" s="925"/>
      <c r="AH20" s="925"/>
      <c r="AI20" s="925"/>
      <c r="AJ20" s="925"/>
      <c r="AK20" s="925"/>
      <c r="AL20" s="925"/>
      <c r="AM20" s="925"/>
      <c r="AN20" s="925"/>
      <c r="AO20" s="925"/>
      <c r="AP20" s="925"/>
      <c r="AQ20" s="925"/>
      <c r="AR20" s="925"/>
      <c r="AS20" s="925"/>
      <c r="AT20" s="925"/>
      <c r="AU20" s="925"/>
      <c r="AV20" s="925"/>
      <c r="AW20" s="925"/>
      <c r="AX20" s="925"/>
      <c r="AY20" s="925"/>
      <c r="AZ20" s="925"/>
      <c r="BA20" s="925"/>
      <c r="BB20" s="925"/>
      <c r="BC20" s="925"/>
      <c r="BD20" s="925"/>
      <c r="BE20" s="925"/>
      <c r="BF20" s="925"/>
      <c r="BG20" s="925"/>
      <c r="BH20" s="925"/>
      <c r="BI20" s="925"/>
      <c r="BJ20" s="925"/>
      <c r="BK20" s="925"/>
      <c r="BL20" s="925"/>
      <c r="BM20" s="926"/>
      <c r="BN20" s="1006"/>
      <c r="BO20" s="1007"/>
      <c r="BP20" s="1007"/>
      <c r="BQ20" s="1007"/>
      <c r="BR20" s="1007"/>
      <c r="BS20" s="1007"/>
      <c r="BT20" s="1007"/>
      <c r="BU20" s="1007"/>
      <c r="BV20" s="1007"/>
      <c r="BW20" s="1007"/>
      <c r="BX20" s="1007"/>
      <c r="BY20" s="1007"/>
      <c r="BZ20" s="1007"/>
      <c r="CA20" s="1007"/>
      <c r="CB20" s="1007"/>
      <c r="CC20" s="1007"/>
      <c r="CD20" s="1007"/>
      <c r="CE20" s="1007"/>
      <c r="CF20" s="1007"/>
      <c r="CG20" s="1007"/>
      <c r="CH20" s="1007"/>
      <c r="CI20" s="1007"/>
      <c r="CJ20" s="1007"/>
      <c r="CK20" s="1007"/>
      <c r="CL20" s="1007"/>
      <c r="CM20" s="1007"/>
      <c r="CN20" s="1007"/>
      <c r="CO20" s="1007"/>
      <c r="CP20" s="1007"/>
      <c r="CQ20" s="1007"/>
      <c r="CR20" s="1007"/>
      <c r="CS20" s="1007"/>
      <c r="CT20" s="1007"/>
      <c r="CU20" s="1007"/>
      <c r="CV20" s="1007"/>
      <c r="CW20" s="1007"/>
      <c r="CX20" s="1007"/>
      <c r="CY20" s="1007"/>
      <c r="CZ20" s="1007"/>
      <c r="DA20" s="1007"/>
      <c r="DB20" s="1007"/>
      <c r="DC20" s="1007"/>
      <c r="DD20" s="1007"/>
      <c r="DE20" s="1007"/>
      <c r="DF20" s="1007"/>
      <c r="DG20" s="1007"/>
      <c r="DH20" s="1007"/>
      <c r="DI20" s="1007"/>
      <c r="DJ20" s="1007"/>
      <c r="DK20" s="1007"/>
      <c r="DL20" s="1007"/>
      <c r="DM20" s="1007"/>
      <c r="DN20" s="1007"/>
      <c r="DO20" s="1007"/>
      <c r="DP20" s="1007"/>
      <c r="DQ20" s="1007"/>
      <c r="DR20" s="1007"/>
      <c r="DS20" s="1007"/>
      <c r="DT20" s="1007"/>
      <c r="DU20" s="1007"/>
      <c r="DV20" s="1007"/>
      <c r="DW20" s="1007"/>
      <c r="DX20" s="1007"/>
      <c r="DY20" s="1007"/>
      <c r="DZ20" s="1007"/>
      <c r="EA20" s="1007"/>
      <c r="EB20" s="1007"/>
      <c r="EC20" s="1007"/>
      <c r="ED20" s="1007"/>
      <c r="EE20" s="1007"/>
      <c r="EF20" s="1007"/>
      <c r="EG20" s="1007"/>
      <c r="EH20" s="1007"/>
      <c r="EI20" s="1007"/>
      <c r="EJ20" s="1007"/>
      <c r="EK20" s="1007"/>
      <c r="EL20" s="1007"/>
      <c r="EM20" s="1007"/>
      <c r="EN20" s="1008"/>
      <c r="EO20" s="266"/>
      <c r="EP20" s="267"/>
      <c r="EQ20" s="267"/>
      <c r="ER20" s="267"/>
      <c r="ES20" s="267"/>
    </row>
    <row r="21" spans="1:158" ht="10.5" customHeight="1">
      <c r="A21" s="249"/>
      <c r="B21" s="911"/>
      <c r="C21" s="911"/>
      <c r="D21" s="911"/>
      <c r="E21" s="911"/>
      <c r="F21" s="911"/>
      <c r="G21" s="911"/>
      <c r="H21" s="911"/>
      <c r="I21" s="911"/>
      <c r="J21" s="911"/>
      <c r="K21" s="911"/>
      <c r="L21" s="911"/>
      <c r="M21" s="911"/>
      <c r="N21" s="911"/>
      <c r="O21" s="924"/>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5"/>
      <c r="AY21" s="925"/>
      <c r="AZ21" s="925"/>
      <c r="BA21" s="925"/>
      <c r="BB21" s="925"/>
      <c r="BC21" s="925"/>
      <c r="BD21" s="925"/>
      <c r="BE21" s="925"/>
      <c r="BF21" s="925"/>
      <c r="BG21" s="925"/>
      <c r="BH21" s="925"/>
      <c r="BI21" s="925"/>
      <c r="BJ21" s="925"/>
      <c r="BK21" s="925"/>
      <c r="BL21" s="925"/>
      <c r="BM21" s="926"/>
      <c r="BN21" s="1009"/>
      <c r="BO21" s="1010"/>
      <c r="BP21" s="1010"/>
      <c r="BQ21" s="1010"/>
      <c r="BR21" s="1010"/>
      <c r="BS21" s="1010"/>
      <c r="BT21" s="1010"/>
      <c r="BU21" s="1010"/>
      <c r="BV21" s="1010"/>
      <c r="BW21" s="1010"/>
      <c r="BX21" s="1010"/>
      <c r="BY21" s="1010"/>
      <c r="BZ21" s="1010"/>
      <c r="CA21" s="1010"/>
      <c r="CB21" s="1010"/>
      <c r="CC21" s="1010"/>
      <c r="CD21" s="1010"/>
      <c r="CE21" s="1010"/>
      <c r="CF21" s="1010"/>
      <c r="CG21" s="1010"/>
      <c r="CH21" s="1010"/>
      <c r="CI21" s="1010"/>
      <c r="CJ21" s="1010"/>
      <c r="CK21" s="1010"/>
      <c r="CL21" s="1010"/>
      <c r="CM21" s="1010"/>
      <c r="CN21" s="1010"/>
      <c r="CO21" s="1010"/>
      <c r="CP21" s="1010"/>
      <c r="CQ21" s="1010"/>
      <c r="CR21" s="1010"/>
      <c r="CS21" s="1010"/>
      <c r="CT21" s="1010"/>
      <c r="CU21" s="1010"/>
      <c r="CV21" s="1010"/>
      <c r="CW21" s="1010"/>
      <c r="CX21" s="1010"/>
      <c r="CY21" s="1010"/>
      <c r="CZ21" s="1010"/>
      <c r="DA21" s="1010"/>
      <c r="DB21" s="1010"/>
      <c r="DC21" s="1010"/>
      <c r="DD21" s="1010"/>
      <c r="DE21" s="1010"/>
      <c r="DF21" s="1010"/>
      <c r="DG21" s="1010"/>
      <c r="DH21" s="1010"/>
      <c r="DI21" s="1010"/>
      <c r="DJ21" s="1010"/>
      <c r="DK21" s="1010"/>
      <c r="DL21" s="1010"/>
      <c r="DM21" s="1010"/>
      <c r="DN21" s="1010"/>
      <c r="DO21" s="1010"/>
      <c r="DP21" s="1010"/>
      <c r="DQ21" s="1010"/>
      <c r="DR21" s="1010"/>
      <c r="DS21" s="1010"/>
      <c r="DT21" s="1010"/>
      <c r="DU21" s="1010"/>
      <c r="DV21" s="1010"/>
      <c r="DW21" s="1010"/>
      <c r="DX21" s="1010"/>
      <c r="DY21" s="1010"/>
      <c r="DZ21" s="1010"/>
      <c r="EA21" s="1010"/>
      <c r="EB21" s="1010"/>
      <c r="EC21" s="1010"/>
      <c r="ED21" s="1010"/>
      <c r="EE21" s="1010"/>
      <c r="EF21" s="1010"/>
      <c r="EG21" s="1010"/>
      <c r="EH21" s="1010"/>
      <c r="EI21" s="1010"/>
      <c r="EJ21" s="1010"/>
      <c r="EK21" s="1010"/>
      <c r="EL21" s="1010"/>
      <c r="EM21" s="1010"/>
      <c r="EN21" s="1011"/>
      <c r="EO21" s="266"/>
      <c r="EP21" s="267"/>
      <c r="EQ21" s="267"/>
      <c r="ER21" s="267"/>
      <c r="ES21" s="267"/>
    </row>
    <row r="22" spans="1:158" ht="10.5" customHeight="1">
      <c r="A22" s="249"/>
      <c r="B22" s="911"/>
      <c r="C22" s="911"/>
      <c r="D22" s="911"/>
      <c r="E22" s="911"/>
      <c r="F22" s="911"/>
      <c r="G22" s="911"/>
      <c r="H22" s="911"/>
      <c r="I22" s="911"/>
      <c r="J22" s="911"/>
      <c r="K22" s="911"/>
      <c r="L22" s="911"/>
      <c r="M22" s="911"/>
      <c r="N22" s="911"/>
      <c r="O22" s="997"/>
      <c r="P22" s="998"/>
      <c r="Q22" s="998"/>
      <c r="R22" s="998"/>
      <c r="S22" s="998"/>
      <c r="T22" s="998"/>
      <c r="U22" s="998"/>
      <c r="V22" s="998"/>
      <c r="W22" s="998"/>
      <c r="X22" s="998"/>
      <c r="Y22" s="998"/>
      <c r="Z22" s="998"/>
      <c r="AA22" s="998"/>
      <c r="AB22" s="998"/>
      <c r="AC22" s="998"/>
      <c r="AD22" s="998"/>
      <c r="AE22" s="998"/>
      <c r="AF22" s="998"/>
      <c r="AG22" s="998"/>
      <c r="AH22" s="998"/>
      <c r="AI22" s="998"/>
      <c r="AJ22" s="998"/>
      <c r="AK22" s="998"/>
      <c r="AL22" s="998"/>
      <c r="AM22" s="998"/>
      <c r="AN22" s="998"/>
      <c r="AO22" s="998"/>
      <c r="AP22" s="998"/>
      <c r="AQ22" s="998"/>
      <c r="AR22" s="998"/>
      <c r="AS22" s="998"/>
      <c r="AT22" s="998"/>
      <c r="AU22" s="998"/>
      <c r="AV22" s="998"/>
      <c r="AW22" s="998"/>
      <c r="AX22" s="998"/>
      <c r="AY22" s="998"/>
      <c r="AZ22" s="998"/>
      <c r="BA22" s="998"/>
      <c r="BB22" s="998"/>
      <c r="BC22" s="998"/>
      <c r="BD22" s="998"/>
      <c r="BE22" s="998"/>
      <c r="BF22" s="998"/>
      <c r="BG22" s="998"/>
      <c r="BH22" s="998"/>
      <c r="BI22" s="998"/>
      <c r="BJ22" s="998"/>
      <c r="BK22" s="998"/>
      <c r="BL22" s="998"/>
      <c r="BM22" s="999"/>
      <c r="BN22" s="1009"/>
      <c r="BO22" s="1010"/>
      <c r="BP22" s="1010"/>
      <c r="BQ22" s="1010"/>
      <c r="BR22" s="1010"/>
      <c r="BS22" s="1010"/>
      <c r="BT22" s="1010"/>
      <c r="BU22" s="1010"/>
      <c r="BV22" s="1010"/>
      <c r="BW22" s="1010"/>
      <c r="BX22" s="1010"/>
      <c r="BY22" s="1010"/>
      <c r="BZ22" s="1010"/>
      <c r="CA22" s="1010"/>
      <c r="CB22" s="1010"/>
      <c r="CC22" s="1010"/>
      <c r="CD22" s="1010"/>
      <c r="CE22" s="1010"/>
      <c r="CF22" s="1010"/>
      <c r="CG22" s="1010"/>
      <c r="CH22" s="1010"/>
      <c r="CI22" s="1010"/>
      <c r="CJ22" s="1010"/>
      <c r="CK22" s="1010"/>
      <c r="CL22" s="1010"/>
      <c r="CM22" s="1010"/>
      <c r="CN22" s="1010"/>
      <c r="CO22" s="1010"/>
      <c r="CP22" s="1010"/>
      <c r="CQ22" s="1010"/>
      <c r="CR22" s="1010"/>
      <c r="CS22" s="1010"/>
      <c r="CT22" s="1010"/>
      <c r="CU22" s="1010"/>
      <c r="CV22" s="1010"/>
      <c r="CW22" s="1010"/>
      <c r="CX22" s="1010"/>
      <c r="CY22" s="1010"/>
      <c r="CZ22" s="1010"/>
      <c r="DA22" s="1010"/>
      <c r="DB22" s="1010"/>
      <c r="DC22" s="1010"/>
      <c r="DD22" s="1010"/>
      <c r="DE22" s="1010"/>
      <c r="DF22" s="1010"/>
      <c r="DG22" s="1010"/>
      <c r="DH22" s="1010"/>
      <c r="DI22" s="1010"/>
      <c r="DJ22" s="1010"/>
      <c r="DK22" s="1010"/>
      <c r="DL22" s="1010"/>
      <c r="DM22" s="1010"/>
      <c r="DN22" s="1010"/>
      <c r="DO22" s="1010"/>
      <c r="DP22" s="1010"/>
      <c r="DQ22" s="1010"/>
      <c r="DR22" s="1010"/>
      <c r="DS22" s="1010"/>
      <c r="DT22" s="1010"/>
      <c r="DU22" s="1010"/>
      <c r="DV22" s="1010"/>
      <c r="DW22" s="1010"/>
      <c r="DX22" s="1010"/>
      <c r="DY22" s="1010"/>
      <c r="DZ22" s="1010"/>
      <c r="EA22" s="1010"/>
      <c r="EB22" s="1010"/>
      <c r="EC22" s="1010"/>
      <c r="ED22" s="1010"/>
      <c r="EE22" s="1010"/>
      <c r="EF22" s="1010"/>
      <c r="EG22" s="1010"/>
      <c r="EH22" s="1010"/>
      <c r="EI22" s="1010"/>
      <c r="EJ22" s="1010"/>
      <c r="EK22" s="1010"/>
      <c r="EL22" s="1010"/>
      <c r="EM22" s="1010"/>
      <c r="EN22" s="1011"/>
      <c r="EO22" s="268"/>
    </row>
    <row r="23" spans="1:158" ht="10.5" customHeight="1">
      <c r="A23" s="249"/>
      <c r="B23" s="911"/>
      <c r="C23" s="911"/>
      <c r="D23" s="911"/>
      <c r="E23" s="911"/>
      <c r="F23" s="911"/>
      <c r="G23" s="911"/>
      <c r="H23" s="911"/>
      <c r="I23" s="911"/>
      <c r="J23" s="911"/>
      <c r="K23" s="911"/>
      <c r="L23" s="911"/>
      <c r="M23" s="911"/>
      <c r="N23" s="911"/>
      <c r="O23" s="1015"/>
      <c r="P23" s="1016"/>
      <c r="Q23" s="1016"/>
      <c r="R23" s="1016"/>
      <c r="S23" s="1016"/>
      <c r="T23" s="1016"/>
      <c r="U23" s="1016"/>
      <c r="V23" s="1016"/>
      <c r="W23" s="1016"/>
      <c r="X23" s="1016"/>
      <c r="Y23" s="1016"/>
      <c r="Z23" s="1016"/>
      <c r="AA23" s="1016"/>
      <c r="AB23" s="1016"/>
      <c r="AC23" s="1016"/>
      <c r="AD23" s="1016"/>
      <c r="AE23" s="1016"/>
      <c r="AF23" s="1016"/>
      <c r="AG23" s="1016"/>
      <c r="AH23" s="1016"/>
      <c r="AI23" s="1016"/>
      <c r="AJ23" s="1016"/>
      <c r="AK23" s="1016"/>
      <c r="AL23" s="1016"/>
      <c r="AM23" s="1016"/>
      <c r="AN23" s="1016"/>
      <c r="AO23" s="1016"/>
      <c r="AP23" s="1016"/>
      <c r="AQ23" s="1016"/>
      <c r="AR23" s="1016"/>
      <c r="AS23" s="1016"/>
      <c r="AT23" s="1016"/>
      <c r="AU23" s="1016"/>
      <c r="AV23" s="1016"/>
      <c r="AW23" s="1016"/>
      <c r="AX23" s="1016"/>
      <c r="AY23" s="1016"/>
      <c r="AZ23" s="1016"/>
      <c r="BA23" s="1016"/>
      <c r="BB23" s="1016"/>
      <c r="BC23" s="1016"/>
      <c r="BD23" s="1016"/>
      <c r="BE23" s="1016"/>
      <c r="BF23" s="1016"/>
      <c r="BG23" s="1016"/>
      <c r="BH23" s="1016"/>
      <c r="BI23" s="1016"/>
      <c r="BJ23" s="1016"/>
      <c r="BK23" s="1016"/>
      <c r="BL23" s="1016"/>
      <c r="BM23" s="1017"/>
      <c r="BN23" s="1009"/>
      <c r="BO23" s="1010"/>
      <c r="BP23" s="1010"/>
      <c r="BQ23" s="1010"/>
      <c r="BR23" s="1010"/>
      <c r="BS23" s="1010"/>
      <c r="BT23" s="1010"/>
      <c r="BU23" s="1010"/>
      <c r="BV23" s="1010"/>
      <c r="BW23" s="1010"/>
      <c r="BX23" s="1010"/>
      <c r="BY23" s="1010"/>
      <c r="BZ23" s="1010"/>
      <c r="CA23" s="1010"/>
      <c r="CB23" s="1010"/>
      <c r="CC23" s="1010"/>
      <c r="CD23" s="1010"/>
      <c r="CE23" s="1010"/>
      <c r="CF23" s="1010"/>
      <c r="CG23" s="1010"/>
      <c r="CH23" s="1010"/>
      <c r="CI23" s="1010"/>
      <c r="CJ23" s="1010"/>
      <c r="CK23" s="1010"/>
      <c r="CL23" s="1010"/>
      <c r="CM23" s="1010"/>
      <c r="CN23" s="1010"/>
      <c r="CO23" s="1010"/>
      <c r="CP23" s="1010"/>
      <c r="CQ23" s="1010"/>
      <c r="CR23" s="1010"/>
      <c r="CS23" s="1010"/>
      <c r="CT23" s="1010"/>
      <c r="CU23" s="1010"/>
      <c r="CV23" s="1010"/>
      <c r="CW23" s="1010"/>
      <c r="CX23" s="1010"/>
      <c r="CY23" s="1010"/>
      <c r="CZ23" s="1010"/>
      <c r="DA23" s="1010"/>
      <c r="DB23" s="1010"/>
      <c r="DC23" s="1010"/>
      <c r="DD23" s="1010"/>
      <c r="DE23" s="1010"/>
      <c r="DF23" s="1010"/>
      <c r="DG23" s="1010"/>
      <c r="DH23" s="1010"/>
      <c r="DI23" s="1010"/>
      <c r="DJ23" s="1010"/>
      <c r="DK23" s="1010"/>
      <c r="DL23" s="1010"/>
      <c r="DM23" s="1010"/>
      <c r="DN23" s="1010"/>
      <c r="DO23" s="1010"/>
      <c r="DP23" s="1010"/>
      <c r="DQ23" s="1010"/>
      <c r="DR23" s="1010"/>
      <c r="DS23" s="1010"/>
      <c r="DT23" s="1010"/>
      <c r="DU23" s="1010"/>
      <c r="DV23" s="1010"/>
      <c r="DW23" s="1010"/>
      <c r="DX23" s="1010"/>
      <c r="DY23" s="1010"/>
      <c r="DZ23" s="1010"/>
      <c r="EA23" s="1010"/>
      <c r="EB23" s="1010"/>
      <c r="EC23" s="1010"/>
      <c r="ED23" s="1010"/>
      <c r="EE23" s="1010"/>
      <c r="EF23" s="1010"/>
      <c r="EG23" s="1010"/>
      <c r="EH23" s="1010"/>
      <c r="EI23" s="1010"/>
      <c r="EJ23" s="1010"/>
      <c r="EK23" s="1010"/>
      <c r="EL23" s="1010"/>
      <c r="EM23" s="1010"/>
      <c r="EN23" s="1011"/>
      <c r="EO23" s="268"/>
    </row>
    <row r="24" spans="1:158" ht="10.5" customHeight="1">
      <c r="A24" s="249"/>
      <c r="B24" s="911"/>
      <c r="C24" s="911"/>
      <c r="D24" s="911"/>
      <c r="E24" s="911"/>
      <c r="F24" s="911"/>
      <c r="G24" s="911"/>
      <c r="H24" s="911"/>
      <c r="I24" s="911"/>
      <c r="J24" s="911"/>
      <c r="K24" s="911"/>
      <c r="L24" s="911"/>
      <c r="M24" s="911"/>
      <c r="N24" s="911"/>
      <c r="O24" s="1018"/>
      <c r="P24" s="1019"/>
      <c r="Q24" s="1019"/>
      <c r="R24" s="1019"/>
      <c r="S24" s="1019"/>
      <c r="T24" s="1019"/>
      <c r="U24" s="1019"/>
      <c r="V24" s="1019"/>
      <c r="W24" s="1019"/>
      <c r="X24" s="1019"/>
      <c r="Y24" s="1019"/>
      <c r="Z24" s="1019"/>
      <c r="AA24" s="1019"/>
      <c r="AB24" s="1019"/>
      <c r="AC24" s="1019"/>
      <c r="AD24" s="1019"/>
      <c r="AE24" s="1019"/>
      <c r="AF24" s="1019"/>
      <c r="AG24" s="1019"/>
      <c r="AH24" s="1019"/>
      <c r="AI24" s="1019"/>
      <c r="AJ24" s="1019"/>
      <c r="AK24" s="1019"/>
      <c r="AL24" s="1019"/>
      <c r="AM24" s="1019"/>
      <c r="AN24" s="1019"/>
      <c r="AO24" s="1019"/>
      <c r="AP24" s="1019"/>
      <c r="AQ24" s="1019"/>
      <c r="AR24" s="1019"/>
      <c r="AS24" s="1019"/>
      <c r="AT24" s="1019"/>
      <c r="AU24" s="1019"/>
      <c r="AV24" s="1019"/>
      <c r="AW24" s="1019"/>
      <c r="AX24" s="1019"/>
      <c r="AY24" s="1019"/>
      <c r="AZ24" s="1019"/>
      <c r="BA24" s="1019"/>
      <c r="BB24" s="1019"/>
      <c r="BC24" s="1019"/>
      <c r="BD24" s="1019"/>
      <c r="BE24" s="1019"/>
      <c r="BF24" s="1019"/>
      <c r="BG24" s="1019"/>
      <c r="BH24" s="1019"/>
      <c r="BI24" s="1019"/>
      <c r="BJ24" s="1019"/>
      <c r="BK24" s="1019"/>
      <c r="BL24" s="1019"/>
      <c r="BM24" s="1020"/>
      <c r="BN24" s="1009"/>
      <c r="BO24" s="1010"/>
      <c r="BP24" s="1010"/>
      <c r="BQ24" s="1010"/>
      <c r="BR24" s="1010"/>
      <c r="BS24" s="1010"/>
      <c r="BT24" s="1010"/>
      <c r="BU24" s="1010"/>
      <c r="BV24" s="1010"/>
      <c r="BW24" s="1010"/>
      <c r="BX24" s="1010"/>
      <c r="BY24" s="1010"/>
      <c r="BZ24" s="1010"/>
      <c r="CA24" s="1010"/>
      <c r="CB24" s="1010"/>
      <c r="CC24" s="1010"/>
      <c r="CD24" s="1010"/>
      <c r="CE24" s="1010"/>
      <c r="CF24" s="1010"/>
      <c r="CG24" s="1010"/>
      <c r="CH24" s="1010"/>
      <c r="CI24" s="1010"/>
      <c r="CJ24" s="1010"/>
      <c r="CK24" s="1010"/>
      <c r="CL24" s="1010"/>
      <c r="CM24" s="1010"/>
      <c r="CN24" s="1010"/>
      <c r="CO24" s="1010"/>
      <c r="CP24" s="1010"/>
      <c r="CQ24" s="1010"/>
      <c r="CR24" s="1010"/>
      <c r="CS24" s="1010"/>
      <c r="CT24" s="1010"/>
      <c r="CU24" s="1010"/>
      <c r="CV24" s="1010"/>
      <c r="CW24" s="1010"/>
      <c r="CX24" s="1010"/>
      <c r="CY24" s="1010"/>
      <c r="CZ24" s="1010"/>
      <c r="DA24" s="1010"/>
      <c r="DB24" s="1010"/>
      <c r="DC24" s="1010"/>
      <c r="DD24" s="1010"/>
      <c r="DE24" s="1010"/>
      <c r="DF24" s="1010"/>
      <c r="DG24" s="1010"/>
      <c r="DH24" s="1010"/>
      <c r="DI24" s="1010"/>
      <c r="DJ24" s="1010"/>
      <c r="DK24" s="1010"/>
      <c r="DL24" s="1010"/>
      <c r="DM24" s="1010"/>
      <c r="DN24" s="1010"/>
      <c r="DO24" s="1010"/>
      <c r="DP24" s="1010"/>
      <c r="DQ24" s="1010"/>
      <c r="DR24" s="1010"/>
      <c r="DS24" s="1010"/>
      <c r="DT24" s="1010"/>
      <c r="DU24" s="1010"/>
      <c r="DV24" s="1010"/>
      <c r="DW24" s="1010"/>
      <c r="DX24" s="1010"/>
      <c r="DY24" s="1010"/>
      <c r="DZ24" s="1010"/>
      <c r="EA24" s="1010"/>
      <c r="EB24" s="1010"/>
      <c r="EC24" s="1010"/>
      <c r="ED24" s="1010"/>
      <c r="EE24" s="1010"/>
      <c r="EF24" s="1010"/>
      <c r="EG24" s="1010"/>
      <c r="EH24" s="1010"/>
      <c r="EI24" s="1010"/>
      <c r="EJ24" s="1010"/>
      <c r="EK24" s="1010"/>
      <c r="EL24" s="1010"/>
      <c r="EM24" s="1010"/>
      <c r="EN24" s="1011"/>
      <c r="EO24" s="268"/>
    </row>
    <row r="25" spans="1:158" ht="10.5" customHeight="1">
      <c r="A25" s="249"/>
      <c r="B25" s="911"/>
      <c r="C25" s="911"/>
      <c r="D25" s="911"/>
      <c r="E25" s="911"/>
      <c r="F25" s="911"/>
      <c r="G25" s="911"/>
      <c r="H25" s="911"/>
      <c r="I25" s="911"/>
      <c r="J25" s="911"/>
      <c r="K25" s="911"/>
      <c r="L25" s="911"/>
      <c r="M25" s="911"/>
      <c r="N25" s="911"/>
      <c r="O25" s="1018"/>
      <c r="P25" s="1019"/>
      <c r="Q25" s="1019"/>
      <c r="R25" s="1019"/>
      <c r="S25" s="1019"/>
      <c r="T25" s="1019"/>
      <c r="U25" s="1019"/>
      <c r="V25" s="1019"/>
      <c r="W25" s="1019"/>
      <c r="X25" s="1019"/>
      <c r="Y25" s="1019"/>
      <c r="Z25" s="1019"/>
      <c r="AA25" s="1019"/>
      <c r="AB25" s="1019"/>
      <c r="AC25" s="1019"/>
      <c r="AD25" s="1019"/>
      <c r="AE25" s="1019"/>
      <c r="AF25" s="1019"/>
      <c r="AG25" s="1019"/>
      <c r="AH25" s="1019"/>
      <c r="AI25" s="1019"/>
      <c r="AJ25" s="1019"/>
      <c r="AK25" s="1019"/>
      <c r="AL25" s="1019"/>
      <c r="AM25" s="1019"/>
      <c r="AN25" s="1019"/>
      <c r="AO25" s="1019"/>
      <c r="AP25" s="1019"/>
      <c r="AQ25" s="1019"/>
      <c r="AR25" s="1019"/>
      <c r="AS25" s="1019"/>
      <c r="AT25" s="1019"/>
      <c r="AU25" s="1019"/>
      <c r="AV25" s="1019"/>
      <c r="AW25" s="1019"/>
      <c r="AX25" s="1019"/>
      <c r="AY25" s="1019"/>
      <c r="AZ25" s="1019"/>
      <c r="BA25" s="1019"/>
      <c r="BB25" s="1019"/>
      <c r="BC25" s="1019"/>
      <c r="BD25" s="1019"/>
      <c r="BE25" s="1019"/>
      <c r="BF25" s="1019"/>
      <c r="BG25" s="1019"/>
      <c r="BH25" s="1019"/>
      <c r="BI25" s="1019"/>
      <c r="BJ25" s="1019"/>
      <c r="BK25" s="1019"/>
      <c r="BL25" s="1019"/>
      <c r="BM25" s="1020"/>
      <c r="BN25" s="1009"/>
      <c r="BO25" s="1010"/>
      <c r="BP25" s="1010"/>
      <c r="BQ25" s="1010"/>
      <c r="BR25" s="1010"/>
      <c r="BS25" s="1010"/>
      <c r="BT25" s="1010"/>
      <c r="BU25" s="1010"/>
      <c r="BV25" s="1010"/>
      <c r="BW25" s="1010"/>
      <c r="BX25" s="1010"/>
      <c r="BY25" s="1010"/>
      <c r="BZ25" s="1010"/>
      <c r="CA25" s="1010"/>
      <c r="CB25" s="1010"/>
      <c r="CC25" s="1010"/>
      <c r="CD25" s="1010"/>
      <c r="CE25" s="1010"/>
      <c r="CF25" s="1010"/>
      <c r="CG25" s="1010"/>
      <c r="CH25" s="1010"/>
      <c r="CI25" s="1010"/>
      <c r="CJ25" s="1010"/>
      <c r="CK25" s="1010"/>
      <c r="CL25" s="1010"/>
      <c r="CM25" s="1010"/>
      <c r="CN25" s="1010"/>
      <c r="CO25" s="1010"/>
      <c r="CP25" s="1010"/>
      <c r="CQ25" s="1010"/>
      <c r="CR25" s="1010"/>
      <c r="CS25" s="1010"/>
      <c r="CT25" s="1010"/>
      <c r="CU25" s="1010"/>
      <c r="CV25" s="1010"/>
      <c r="CW25" s="1010"/>
      <c r="CX25" s="1010"/>
      <c r="CY25" s="1010"/>
      <c r="CZ25" s="1010"/>
      <c r="DA25" s="1010"/>
      <c r="DB25" s="1010"/>
      <c r="DC25" s="1010"/>
      <c r="DD25" s="1010"/>
      <c r="DE25" s="1010"/>
      <c r="DF25" s="1010"/>
      <c r="DG25" s="1010"/>
      <c r="DH25" s="1010"/>
      <c r="DI25" s="1010"/>
      <c r="DJ25" s="1010"/>
      <c r="DK25" s="1010"/>
      <c r="DL25" s="1010"/>
      <c r="DM25" s="1010"/>
      <c r="DN25" s="1010"/>
      <c r="DO25" s="1010"/>
      <c r="DP25" s="1010"/>
      <c r="DQ25" s="1010"/>
      <c r="DR25" s="1010"/>
      <c r="DS25" s="1010"/>
      <c r="DT25" s="1010"/>
      <c r="DU25" s="1010"/>
      <c r="DV25" s="1010"/>
      <c r="DW25" s="1010"/>
      <c r="DX25" s="1010"/>
      <c r="DY25" s="1010"/>
      <c r="DZ25" s="1010"/>
      <c r="EA25" s="1010"/>
      <c r="EB25" s="1010"/>
      <c r="EC25" s="1010"/>
      <c r="ED25" s="1010"/>
      <c r="EE25" s="1010"/>
      <c r="EF25" s="1010"/>
      <c r="EG25" s="1010"/>
      <c r="EH25" s="1010"/>
      <c r="EI25" s="1010"/>
      <c r="EJ25" s="1010"/>
      <c r="EK25" s="1010"/>
      <c r="EL25" s="1010"/>
      <c r="EM25" s="1010"/>
      <c r="EN25" s="1011"/>
      <c r="EO25" s="268"/>
    </row>
    <row r="26" spans="1:158" ht="10.5" customHeight="1">
      <c r="A26" s="249"/>
      <c r="B26" s="911"/>
      <c r="C26" s="911"/>
      <c r="D26" s="911"/>
      <c r="E26" s="911"/>
      <c r="F26" s="911"/>
      <c r="G26" s="911"/>
      <c r="H26" s="911"/>
      <c r="I26" s="911"/>
      <c r="J26" s="911"/>
      <c r="K26" s="911"/>
      <c r="L26" s="911"/>
      <c r="M26" s="911"/>
      <c r="N26" s="911"/>
      <c r="O26" s="1021"/>
      <c r="P26" s="1022"/>
      <c r="Q26" s="1022"/>
      <c r="R26" s="1022"/>
      <c r="S26" s="1022"/>
      <c r="T26" s="1022"/>
      <c r="U26" s="1022"/>
      <c r="V26" s="1022"/>
      <c r="W26" s="1022"/>
      <c r="X26" s="1022"/>
      <c r="Y26" s="1022"/>
      <c r="Z26" s="1022"/>
      <c r="AA26" s="1022"/>
      <c r="AB26" s="1022"/>
      <c r="AC26" s="1022"/>
      <c r="AD26" s="1022"/>
      <c r="AE26" s="1022"/>
      <c r="AF26" s="1022"/>
      <c r="AG26" s="1022"/>
      <c r="AH26" s="1022"/>
      <c r="AI26" s="1022"/>
      <c r="AJ26" s="1022"/>
      <c r="AK26" s="1022"/>
      <c r="AL26" s="1022"/>
      <c r="AM26" s="1022"/>
      <c r="AN26" s="1022"/>
      <c r="AO26" s="1022"/>
      <c r="AP26" s="1022"/>
      <c r="AQ26" s="1022"/>
      <c r="AR26" s="1022"/>
      <c r="AS26" s="1022"/>
      <c r="AT26" s="1022"/>
      <c r="AU26" s="1022"/>
      <c r="AV26" s="1022"/>
      <c r="AW26" s="1022"/>
      <c r="AX26" s="1022"/>
      <c r="AY26" s="1022"/>
      <c r="AZ26" s="1022"/>
      <c r="BA26" s="1022"/>
      <c r="BB26" s="1022"/>
      <c r="BC26" s="1022"/>
      <c r="BD26" s="1022"/>
      <c r="BE26" s="1022"/>
      <c r="BF26" s="1022"/>
      <c r="BG26" s="1022"/>
      <c r="BH26" s="1022"/>
      <c r="BI26" s="1022"/>
      <c r="BJ26" s="1022"/>
      <c r="BK26" s="1022"/>
      <c r="BL26" s="1022"/>
      <c r="BM26" s="1023"/>
      <c r="BN26" s="1012"/>
      <c r="BO26" s="1013"/>
      <c r="BP26" s="1013"/>
      <c r="BQ26" s="1013"/>
      <c r="BR26" s="1013"/>
      <c r="BS26" s="1013"/>
      <c r="BT26" s="1013"/>
      <c r="BU26" s="1013"/>
      <c r="BV26" s="1013"/>
      <c r="BW26" s="1013"/>
      <c r="BX26" s="1013"/>
      <c r="BY26" s="1013"/>
      <c r="BZ26" s="1013"/>
      <c r="CA26" s="1013"/>
      <c r="CB26" s="1013"/>
      <c r="CC26" s="1013"/>
      <c r="CD26" s="1013"/>
      <c r="CE26" s="1013"/>
      <c r="CF26" s="1013"/>
      <c r="CG26" s="1013"/>
      <c r="CH26" s="1013"/>
      <c r="CI26" s="1013"/>
      <c r="CJ26" s="1013"/>
      <c r="CK26" s="1013"/>
      <c r="CL26" s="1013"/>
      <c r="CM26" s="1013"/>
      <c r="CN26" s="1013"/>
      <c r="CO26" s="1013"/>
      <c r="CP26" s="1013"/>
      <c r="CQ26" s="1013"/>
      <c r="CR26" s="1013"/>
      <c r="CS26" s="1013"/>
      <c r="CT26" s="1013"/>
      <c r="CU26" s="1013"/>
      <c r="CV26" s="1013"/>
      <c r="CW26" s="1013"/>
      <c r="CX26" s="1013"/>
      <c r="CY26" s="1013"/>
      <c r="CZ26" s="1013"/>
      <c r="DA26" s="1013"/>
      <c r="DB26" s="1013"/>
      <c r="DC26" s="1013"/>
      <c r="DD26" s="1013"/>
      <c r="DE26" s="1013"/>
      <c r="DF26" s="1013"/>
      <c r="DG26" s="1013"/>
      <c r="DH26" s="1013"/>
      <c r="DI26" s="1013"/>
      <c r="DJ26" s="1013"/>
      <c r="DK26" s="1013"/>
      <c r="DL26" s="1013"/>
      <c r="DM26" s="1013"/>
      <c r="DN26" s="1013"/>
      <c r="DO26" s="1013"/>
      <c r="DP26" s="1013"/>
      <c r="DQ26" s="1013"/>
      <c r="DR26" s="1013"/>
      <c r="DS26" s="1013"/>
      <c r="DT26" s="1013"/>
      <c r="DU26" s="1013"/>
      <c r="DV26" s="1013"/>
      <c r="DW26" s="1013"/>
      <c r="DX26" s="1013"/>
      <c r="DY26" s="1013"/>
      <c r="DZ26" s="1013"/>
      <c r="EA26" s="1013"/>
      <c r="EB26" s="1013"/>
      <c r="EC26" s="1013"/>
      <c r="ED26" s="1013"/>
      <c r="EE26" s="1013"/>
      <c r="EF26" s="1013"/>
      <c r="EG26" s="1013"/>
      <c r="EH26" s="1013"/>
      <c r="EI26" s="1013"/>
      <c r="EJ26" s="1013"/>
      <c r="EK26" s="1013"/>
      <c r="EL26" s="1013"/>
      <c r="EM26" s="1013"/>
      <c r="EN26" s="1014"/>
      <c r="EO26" s="269"/>
    </row>
    <row r="27" spans="1:158" ht="10.5" customHeight="1">
      <c r="A27" s="249"/>
      <c r="B27" s="1024" t="s">
        <v>405</v>
      </c>
      <c r="C27" s="1025"/>
      <c r="D27" s="1030" t="s">
        <v>406</v>
      </c>
      <c r="E27" s="946"/>
      <c r="F27" s="946"/>
      <c r="G27" s="946"/>
      <c r="H27" s="946"/>
      <c r="I27" s="946"/>
      <c r="J27" s="946"/>
      <c r="K27" s="946"/>
      <c r="L27" s="946"/>
      <c r="M27" s="946"/>
      <c r="N27" s="946"/>
      <c r="O27" s="946"/>
      <c r="P27" s="946"/>
      <c r="Q27" s="946"/>
      <c r="R27" s="946"/>
      <c r="S27" s="946"/>
      <c r="T27" s="946"/>
      <c r="U27" s="946"/>
      <c r="V27" s="946"/>
      <c r="W27" s="946"/>
      <c r="X27" s="946"/>
      <c r="Y27" s="946"/>
      <c r="Z27" s="946"/>
      <c r="AA27" s="946"/>
      <c r="AB27" s="946"/>
      <c r="AC27" s="946"/>
      <c r="AD27" s="946"/>
      <c r="AE27" s="946"/>
      <c r="AF27" s="946"/>
      <c r="AG27" s="946"/>
      <c r="AH27" s="946"/>
      <c r="AI27" s="946"/>
      <c r="AJ27" s="946"/>
      <c r="AK27" s="946"/>
      <c r="AL27" s="988"/>
      <c r="AM27" s="945" t="s">
        <v>407</v>
      </c>
      <c r="AN27" s="946"/>
      <c r="AO27" s="946"/>
      <c r="AP27" s="946"/>
      <c r="AQ27" s="946"/>
      <c r="AR27" s="946"/>
      <c r="AS27" s="946"/>
      <c r="AT27" s="946"/>
      <c r="AU27" s="946"/>
      <c r="AV27" s="946"/>
      <c r="AW27" s="946"/>
      <c r="AX27" s="946"/>
      <c r="AY27" s="946"/>
      <c r="AZ27" s="946"/>
      <c r="BA27" s="946"/>
      <c r="BB27" s="946"/>
      <c r="BC27" s="946"/>
      <c r="BD27" s="988"/>
      <c r="BE27" s="1033" t="s">
        <v>408</v>
      </c>
      <c r="BF27" s="1033"/>
      <c r="BG27" s="1033"/>
      <c r="BH27" s="1034"/>
      <c r="BI27" s="1039" t="s">
        <v>409</v>
      </c>
      <c r="BJ27" s="1040"/>
      <c r="BK27" s="1040"/>
      <c r="BL27" s="1040"/>
      <c r="BM27" s="1040"/>
      <c r="BN27" s="1040"/>
      <c r="BO27" s="1040"/>
      <c r="BP27" s="1041"/>
      <c r="BQ27" s="982" t="s">
        <v>410</v>
      </c>
      <c r="BR27" s="982"/>
      <c r="BS27" s="982"/>
      <c r="BT27" s="983"/>
      <c r="BU27" s="986" t="s">
        <v>411</v>
      </c>
      <c r="BV27" s="986"/>
      <c r="BW27" s="986"/>
      <c r="BX27" s="986"/>
      <c r="BY27" s="986"/>
      <c r="BZ27" s="986"/>
      <c r="CA27" s="986" t="s">
        <v>412</v>
      </c>
      <c r="CB27" s="986"/>
      <c r="CC27" s="986"/>
      <c r="CD27" s="986"/>
      <c r="CE27" s="986"/>
      <c r="CF27" s="986"/>
      <c r="CG27" s="986" t="s">
        <v>413</v>
      </c>
      <c r="CH27" s="986"/>
      <c r="CI27" s="986"/>
      <c r="CJ27" s="986"/>
      <c r="CK27" s="986"/>
      <c r="CL27" s="986"/>
      <c r="CM27" s="986" t="s">
        <v>414</v>
      </c>
      <c r="CN27" s="986"/>
      <c r="CO27" s="986"/>
      <c r="CP27" s="986"/>
      <c r="CQ27" s="986"/>
      <c r="CR27" s="986"/>
      <c r="EO27" s="269"/>
      <c r="EP27" s="260"/>
    </row>
    <row r="28" spans="1:158" ht="10.5" customHeight="1">
      <c r="A28" s="249"/>
      <c r="B28" s="1026"/>
      <c r="C28" s="1027"/>
      <c r="D28" s="1031"/>
      <c r="E28" s="910"/>
      <c r="F28" s="910"/>
      <c r="G28" s="910"/>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89"/>
      <c r="AM28" s="947"/>
      <c r="AN28" s="910"/>
      <c r="AO28" s="910"/>
      <c r="AP28" s="910"/>
      <c r="AQ28" s="910"/>
      <c r="AR28" s="910"/>
      <c r="AS28" s="910"/>
      <c r="AT28" s="910"/>
      <c r="AU28" s="910"/>
      <c r="AV28" s="910"/>
      <c r="AW28" s="910"/>
      <c r="AX28" s="910"/>
      <c r="AY28" s="910"/>
      <c r="AZ28" s="910"/>
      <c r="BA28" s="910"/>
      <c r="BB28" s="910"/>
      <c r="BC28" s="910"/>
      <c r="BD28" s="989"/>
      <c r="BE28" s="1035"/>
      <c r="BF28" s="1035"/>
      <c r="BG28" s="1035"/>
      <c r="BH28" s="1036"/>
      <c r="BI28" s="1042"/>
      <c r="BJ28" s="1043"/>
      <c r="BK28" s="1043"/>
      <c r="BL28" s="1043"/>
      <c r="BM28" s="1043"/>
      <c r="BN28" s="1043"/>
      <c r="BO28" s="1043"/>
      <c r="BP28" s="1044"/>
      <c r="BQ28" s="984"/>
      <c r="BR28" s="984"/>
      <c r="BS28" s="984"/>
      <c r="BT28" s="985"/>
      <c r="BU28" s="987"/>
      <c r="BV28" s="987"/>
      <c r="BW28" s="987"/>
      <c r="BX28" s="987"/>
      <c r="BY28" s="987"/>
      <c r="BZ28" s="987"/>
      <c r="CA28" s="987"/>
      <c r="CB28" s="987"/>
      <c r="CC28" s="987"/>
      <c r="CD28" s="987"/>
      <c r="CE28" s="987"/>
      <c r="CF28" s="987"/>
      <c r="CG28" s="987"/>
      <c r="CH28" s="987"/>
      <c r="CI28" s="987"/>
      <c r="CJ28" s="987"/>
      <c r="CK28" s="987"/>
      <c r="CL28" s="987"/>
      <c r="CM28" s="987"/>
      <c r="CN28" s="987"/>
      <c r="CO28" s="987"/>
      <c r="CP28" s="987"/>
      <c r="CQ28" s="987"/>
      <c r="CR28" s="987"/>
      <c r="EO28" s="269"/>
    </row>
    <row r="29" spans="1:158" ht="10.5" customHeight="1">
      <c r="A29" s="249"/>
      <c r="B29" s="1026"/>
      <c r="C29" s="1027"/>
      <c r="D29" s="1031"/>
      <c r="E29" s="910"/>
      <c r="F29" s="910"/>
      <c r="G29" s="910"/>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89"/>
      <c r="AM29" s="948"/>
      <c r="AN29" s="949"/>
      <c r="AO29" s="949"/>
      <c r="AP29" s="949"/>
      <c r="AQ29" s="949"/>
      <c r="AR29" s="949"/>
      <c r="AS29" s="949"/>
      <c r="AT29" s="949"/>
      <c r="AU29" s="949"/>
      <c r="AV29" s="949"/>
      <c r="AW29" s="949"/>
      <c r="AX29" s="949"/>
      <c r="AY29" s="949"/>
      <c r="AZ29" s="949"/>
      <c r="BA29" s="949"/>
      <c r="BB29" s="949"/>
      <c r="BC29" s="949"/>
      <c r="BD29" s="990"/>
      <c r="BE29" s="1037"/>
      <c r="BF29" s="1037"/>
      <c r="BG29" s="1037"/>
      <c r="BH29" s="1038"/>
      <c r="BI29" s="1042"/>
      <c r="BJ29" s="1043"/>
      <c r="BK29" s="1043"/>
      <c r="BL29" s="1043"/>
      <c r="BM29" s="1043"/>
      <c r="BN29" s="1043"/>
      <c r="BO29" s="1043"/>
      <c r="BP29" s="1044"/>
      <c r="BQ29" s="984"/>
      <c r="BR29" s="984"/>
      <c r="BS29" s="984"/>
      <c r="BT29" s="985"/>
      <c r="BU29" s="987"/>
      <c r="BV29" s="987"/>
      <c r="BW29" s="987"/>
      <c r="BX29" s="987"/>
      <c r="BY29" s="987"/>
      <c r="BZ29" s="987"/>
      <c r="CA29" s="987"/>
      <c r="CB29" s="987"/>
      <c r="CC29" s="987"/>
      <c r="CD29" s="987"/>
      <c r="CE29" s="987"/>
      <c r="CF29" s="987"/>
      <c r="CG29" s="987"/>
      <c r="CH29" s="987"/>
      <c r="CI29" s="987"/>
      <c r="CJ29" s="987"/>
      <c r="CK29" s="987"/>
      <c r="CL29" s="987"/>
      <c r="CM29" s="987"/>
      <c r="CN29" s="987"/>
      <c r="CO29" s="987"/>
      <c r="CP29" s="987"/>
      <c r="CQ29" s="987"/>
      <c r="CR29" s="987"/>
      <c r="EO29" s="269"/>
    </row>
    <row r="30" spans="1:158" ht="10.5" customHeight="1">
      <c r="A30" s="249"/>
      <c r="B30" s="1026"/>
      <c r="C30" s="1027"/>
      <c r="D30" s="1031"/>
      <c r="E30" s="910"/>
      <c r="F30" s="910"/>
      <c r="G30" s="910"/>
      <c r="H30" s="910"/>
      <c r="I30" s="910"/>
      <c r="J30" s="910"/>
      <c r="K30" s="910"/>
      <c r="L30" s="910"/>
      <c r="M30" s="910"/>
      <c r="N30" s="910"/>
      <c r="O30" s="910"/>
      <c r="P30" s="910"/>
      <c r="Q30" s="910"/>
      <c r="R30" s="910"/>
      <c r="S30" s="910"/>
      <c r="T30" s="910"/>
      <c r="U30" s="910"/>
      <c r="V30" s="910"/>
      <c r="W30" s="910"/>
      <c r="X30" s="910"/>
      <c r="Y30" s="910"/>
      <c r="Z30" s="910"/>
      <c r="AA30" s="910"/>
      <c r="AB30" s="910"/>
      <c r="AC30" s="910"/>
      <c r="AD30" s="910"/>
      <c r="AE30" s="910"/>
      <c r="AF30" s="910"/>
      <c r="AG30" s="910"/>
      <c r="AH30" s="910"/>
      <c r="AI30" s="910"/>
      <c r="AJ30" s="910"/>
      <c r="AK30" s="910"/>
      <c r="AL30" s="989"/>
      <c r="AM30" s="945" t="s">
        <v>415</v>
      </c>
      <c r="AN30" s="946"/>
      <c r="AO30" s="946"/>
      <c r="AP30" s="946"/>
      <c r="AQ30" s="946"/>
      <c r="AR30" s="946"/>
      <c r="AS30" s="946"/>
      <c r="AT30" s="946"/>
      <c r="AU30" s="946"/>
      <c r="AV30" s="946"/>
      <c r="AW30" s="946"/>
      <c r="AX30" s="946"/>
      <c r="AY30" s="946"/>
      <c r="AZ30" s="946"/>
      <c r="BA30" s="946"/>
      <c r="BB30" s="946"/>
      <c r="BC30" s="946"/>
      <c r="BD30" s="946"/>
      <c r="BE30" s="946"/>
      <c r="BF30" s="946"/>
      <c r="BG30" s="946"/>
      <c r="BH30" s="988"/>
      <c r="BI30" s="1042"/>
      <c r="BJ30" s="1043"/>
      <c r="BK30" s="1043"/>
      <c r="BL30" s="1043"/>
      <c r="BM30" s="1043"/>
      <c r="BN30" s="1043"/>
      <c r="BO30" s="1043"/>
      <c r="BP30" s="1044"/>
      <c r="BQ30" s="984"/>
      <c r="BR30" s="984"/>
      <c r="BS30" s="984"/>
      <c r="BT30" s="985"/>
      <c r="BU30" s="991" t="s">
        <v>416</v>
      </c>
      <c r="BV30" s="992"/>
      <c r="BW30" s="992"/>
      <c r="BX30" s="992"/>
      <c r="BY30" s="993" t="s">
        <v>417</v>
      </c>
      <c r="BZ30" s="993"/>
      <c r="CA30" s="993"/>
      <c r="CB30" s="993"/>
      <c r="CC30" s="993"/>
      <c r="CD30" s="993"/>
      <c r="CE30" s="993"/>
      <c r="CF30" s="993"/>
      <c r="CG30" s="993"/>
      <c r="CH30" s="993"/>
      <c r="CI30" s="993"/>
      <c r="CJ30" s="993"/>
      <c r="CK30" s="993"/>
      <c r="CL30" s="993"/>
      <c r="CM30" s="993"/>
      <c r="CN30" s="993"/>
      <c r="CO30" s="993"/>
      <c r="CP30" s="993"/>
      <c r="CQ30" s="993"/>
      <c r="CR30" s="993"/>
      <c r="EO30" s="270"/>
    </row>
    <row r="31" spans="1:158" ht="10.15" customHeight="1">
      <c r="A31" s="249"/>
      <c r="B31" s="1026"/>
      <c r="C31" s="1027"/>
      <c r="D31" s="1031"/>
      <c r="E31" s="910"/>
      <c r="F31" s="910"/>
      <c r="G31" s="910"/>
      <c r="H31" s="910"/>
      <c r="I31" s="910"/>
      <c r="J31" s="910"/>
      <c r="K31" s="910"/>
      <c r="L31" s="910"/>
      <c r="M31" s="910"/>
      <c r="N31" s="910"/>
      <c r="O31" s="910"/>
      <c r="P31" s="910"/>
      <c r="Q31" s="910"/>
      <c r="R31" s="910"/>
      <c r="S31" s="910"/>
      <c r="T31" s="910"/>
      <c r="U31" s="910"/>
      <c r="V31" s="910"/>
      <c r="W31" s="910"/>
      <c r="X31" s="910"/>
      <c r="Y31" s="910"/>
      <c r="Z31" s="910"/>
      <c r="AA31" s="910"/>
      <c r="AB31" s="910"/>
      <c r="AC31" s="910"/>
      <c r="AD31" s="910"/>
      <c r="AE31" s="910"/>
      <c r="AF31" s="910"/>
      <c r="AG31" s="910"/>
      <c r="AH31" s="910"/>
      <c r="AI31" s="910"/>
      <c r="AJ31" s="910"/>
      <c r="AK31" s="910"/>
      <c r="AL31" s="989"/>
      <c r="AM31" s="947"/>
      <c r="AN31" s="910"/>
      <c r="AO31" s="910"/>
      <c r="AP31" s="910"/>
      <c r="AQ31" s="910"/>
      <c r="AR31" s="910"/>
      <c r="AS31" s="910"/>
      <c r="AT31" s="910"/>
      <c r="AU31" s="910"/>
      <c r="AV31" s="910"/>
      <c r="AW31" s="910"/>
      <c r="AX31" s="910"/>
      <c r="AY31" s="910"/>
      <c r="AZ31" s="910"/>
      <c r="BA31" s="910"/>
      <c r="BB31" s="910"/>
      <c r="BC31" s="910"/>
      <c r="BD31" s="910"/>
      <c r="BE31" s="910"/>
      <c r="BF31" s="910"/>
      <c r="BG31" s="910"/>
      <c r="BH31" s="989"/>
      <c r="BI31" s="1042"/>
      <c r="BJ31" s="1043"/>
      <c r="BK31" s="1043"/>
      <c r="BL31" s="1043"/>
      <c r="BM31" s="1043"/>
      <c r="BN31" s="1043"/>
      <c r="BO31" s="1043"/>
      <c r="BP31" s="1044"/>
      <c r="BQ31" s="984"/>
      <c r="BR31" s="984"/>
      <c r="BS31" s="984"/>
      <c r="BT31" s="985"/>
      <c r="BU31" s="992"/>
      <c r="BV31" s="992"/>
      <c r="BW31" s="992"/>
      <c r="BX31" s="992"/>
      <c r="BY31" s="993"/>
      <c r="BZ31" s="993"/>
      <c r="CA31" s="993"/>
      <c r="CB31" s="993"/>
      <c r="CC31" s="993"/>
      <c r="CD31" s="993"/>
      <c r="CE31" s="993"/>
      <c r="CF31" s="993"/>
      <c r="CG31" s="993"/>
      <c r="CH31" s="993"/>
      <c r="CI31" s="993"/>
      <c r="CJ31" s="993"/>
      <c r="CK31" s="993"/>
      <c r="CL31" s="993"/>
      <c r="CM31" s="993"/>
      <c r="CN31" s="993"/>
      <c r="CO31" s="993"/>
      <c r="CP31" s="993"/>
      <c r="CQ31" s="993"/>
      <c r="CR31" s="993"/>
      <c r="EO31" s="270"/>
    </row>
    <row r="32" spans="1:158" ht="10.15" customHeight="1">
      <c r="A32" s="249"/>
      <c r="B32" s="1028"/>
      <c r="C32" s="1029"/>
      <c r="D32" s="1032"/>
      <c r="E32" s="949"/>
      <c r="F32" s="949"/>
      <c r="G32" s="949"/>
      <c r="H32" s="949"/>
      <c r="I32" s="949"/>
      <c r="J32" s="949"/>
      <c r="K32" s="949"/>
      <c r="L32" s="949"/>
      <c r="M32" s="949"/>
      <c r="N32" s="949"/>
      <c r="O32" s="949"/>
      <c r="P32" s="949"/>
      <c r="Q32" s="949"/>
      <c r="R32" s="949"/>
      <c r="S32" s="949"/>
      <c r="T32" s="949"/>
      <c r="U32" s="949"/>
      <c r="V32" s="949"/>
      <c r="W32" s="949"/>
      <c r="X32" s="949"/>
      <c r="Y32" s="949"/>
      <c r="Z32" s="949"/>
      <c r="AA32" s="949"/>
      <c r="AB32" s="949"/>
      <c r="AC32" s="949"/>
      <c r="AD32" s="949"/>
      <c r="AE32" s="949"/>
      <c r="AF32" s="949"/>
      <c r="AG32" s="949"/>
      <c r="AH32" s="949"/>
      <c r="AI32" s="949"/>
      <c r="AJ32" s="949"/>
      <c r="AK32" s="949"/>
      <c r="AL32" s="990"/>
      <c r="AM32" s="948"/>
      <c r="AN32" s="949"/>
      <c r="AO32" s="949"/>
      <c r="AP32" s="949"/>
      <c r="AQ32" s="949"/>
      <c r="AR32" s="949"/>
      <c r="AS32" s="949"/>
      <c r="AT32" s="949"/>
      <c r="AU32" s="949"/>
      <c r="AV32" s="949"/>
      <c r="AW32" s="949"/>
      <c r="AX32" s="949"/>
      <c r="AY32" s="949"/>
      <c r="AZ32" s="949"/>
      <c r="BA32" s="949"/>
      <c r="BB32" s="949"/>
      <c r="BC32" s="949"/>
      <c r="BD32" s="949"/>
      <c r="BE32" s="949"/>
      <c r="BF32" s="949"/>
      <c r="BG32" s="949"/>
      <c r="BH32" s="990"/>
      <c r="BI32" s="1045"/>
      <c r="BJ32" s="1046"/>
      <c r="BK32" s="1046"/>
      <c r="BL32" s="1046"/>
      <c r="BM32" s="1046"/>
      <c r="BN32" s="1046"/>
      <c r="BO32" s="1046"/>
      <c r="BP32" s="1047"/>
      <c r="BQ32" s="984"/>
      <c r="BR32" s="984"/>
      <c r="BS32" s="984"/>
      <c r="BT32" s="985"/>
      <c r="BU32" s="992"/>
      <c r="BV32" s="992"/>
      <c r="BW32" s="992"/>
      <c r="BX32" s="992"/>
      <c r="BY32" s="993"/>
      <c r="BZ32" s="993"/>
      <c r="CA32" s="993"/>
      <c r="CB32" s="993"/>
      <c r="CC32" s="993"/>
      <c r="CD32" s="993"/>
      <c r="CE32" s="993"/>
      <c r="CF32" s="993"/>
      <c r="CG32" s="993"/>
      <c r="CH32" s="993"/>
      <c r="CI32" s="993"/>
      <c r="CJ32" s="993"/>
      <c r="CK32" s="993"/>
      <c r="CL32" s="993"/>
      <c r="CM32" s="993"/>
      <c r="CN32" s="993"/>
      <c r="CO32" s="993"/>
      <c r="CP32" s="993"/>
      <c r="CQ32" s="993"/>
      <c r="CR32" s="993"/>
      <c r="EO32" s="270"/>
    </row>
    <row r="33" spans="1:149" ht="10.5" customHeight="1">
      <c r="A33" s="249"/>
      <c r="B33" s="1080" t="s">
        <v>418</v>
      </c>
      <c r="C33" s="1081"/>
      <c r="D33" s="1084"/>
      <c r="E33" s="1085"/>
      <c r="F33" s="1085"/>
      <c r="G33" s="1085"/>
      <c r="H33" s="1085"/>
      <c r="I33" s="1085"/>
      <c r="J33" s="1085"/>
      <c r="K33" s="1085"/>
      <c r="L33" s="1085"/>
      <c r="M33" s="1085"/>
      <c r="N33" s="1085"/>
      <c r="O33" s="1085"/>
      <c r="P33" s="1085"/>
      <c r="Q33" s="1085"/>
      <c r="R33" s="1085"/>
      <c r="S33" s="1085"/>
      <c r="T33" s="1085"/>
      <c r="U33" s="1085"/>
      <c r="V33" s="1085"/>
      <c r="W33" s="1085"/>
      <c r="X33" s="1085"/>
      <c r="Y33" s="1085"/>
      <c r="Z33" s="1085"/>
      <c r="AA33" s="1085"/>
      <c r="AB33" s="1085"/>
      <c r="AC33" s="1085"/>
      <c r="AD33" s="1085"/>
      <c r="AE33" s="1085"/>
      <c r="AF33" s="1085"/>
      <c r="AG33" s="1085"/>
      <c r="AH33" s="1085"/>
      <c r="AI33" s="1085"/>
      <c r="AJ33" s="1085"/>
      <c r="AK33" s="1085"/>
      <c r="AL33" s="1086"/>
      <c r="AM33" s="1090"/>
      <c r="AN33" s="1091"/>
      <c r="AO33" s="1091"/>
      <c r="AP33" s="1091"/>
      <c r="AQ33" s="1091"/>
      <c r="AR33" s="1091"/>
      <c r="AS33" s="1091"/>
      <c r="AT33" s="1091"/>
      <c r="AU33" s="1091"/>
      <c r="AV33" s="1091"/>
      <c r="AW33" s="1091"/>
      <c r="AX33" s="1091"/>
      <c r="AY33" s="1091"/>
      <c r="AZ33" s="1091"/>
      <c r="BA33" s="1091"/>
      <c r="BB33" s="1091"/>
      <c r="BC33" s="1091"/>
      <c r="BD33" s="1092"/>
      <c r="BE33" s="1099"/>
      <c r="BF33" s="1100"/>
      <c r="BG33" s="1100"/>
      <c r="BH33" s="1101"/>
      <c r="BI33" s="1048"/>
      <c r="BJ33" s="1049"/>
      <c r="BK33" s="1049"/>
      <c r="BL33" s="1049"/>
      <c r="BM33" s="1049"/>
      <c r="BN33" s="1049"/>
      <c r="BO33" s="1049"/>
      <c r="BP33" s="1050"/>
      <c r="BQ33" s="1108"/>
      <c r="BR33" s="1108"/>
      <c r="BS33" s="1108"/>
      <c r="BT33" s="1109"/>
      <c r="BU33" s="1048"/>
      <c r="BV33" s="1049"/>
      <c r="BW33" s="1049"/>
      <c r="BX33" s="1049"/>
      <c r="BY33" s="1049"/>
      <c r="BZ33" s="1050"/>
      <c r="CA33" s="1048"/>
      <c r="CB33" s="1049"/>
      <c r="CC33" s="1049"/>
      <c r="CD33" s="1049"/>
      <c r="CE33" s="1049"/>
      <c r="CF33" s="1050"/>
      <c r="CG33" s="1048"/>
      <c r="CH33" s="1049"/>
      <c r="CI33" s="1049"/>
      <c r="CJ33" s="1049"/>
      <c r="CK33" s="1049"/>
      <c r="CL33" s="1050"/>
      <c r="CM33" s="1048"/>
      <c r="CN33" s="1049"/>
      <c r="CO33" s="1049"/>
      <c r="CP33" s="1049"/>
      <c r="CQ33" s="1049"/>
      <c r="CR33" s="1050"/>
      <c r="EO33" s="270"/>
    </row>
    <row r="34" spans="1:149" ht="10.5" customHeight="1">
      <c r="A34" s="249"/>
      <c r="B34" s="1080"/>
      <c r="C34" s="1081"/>
      <c r="D34" s="1087"/>
      <c r="E34" s="1088"/>
      <c r="F34" s="1088"/>
      <c r="G34" s="1088"/>
      <c r="H34" s="1088"/>
      <c r="I34" s="1088"/>
      <c r="J34" s="1088"/>
      <c r="K34" s="1088"/>
      <c r="L34" s="1088"/>
      <c r="M34" s="1088"/>
      <c r="N34" s="1088"/>
      <c r="O34" s="1088"/>
      <c r="P34" s="1088"/>
      <c r="Q34" s="1088"/>
      <c r="R34" s="1088"/>
      <c r="S34" s="1088"/>
      <c r="T34" s="1088"/>
      <c r="U34" s="1088"/>
      <c r="V34" s="1088"/>
      <c r="W34" s="1088"/>
      <c r="X34" s="1088"/>
      <c r="Y34" s="1088"/>
      <c r="Z34" s="1088"/>
      <c r="AA34" s="1088"/>
      <c r="AB34" s="1088"/>
      <c r="AC34" s="1088"/>
      <c r="AD34" s="1088"/>
      <c r="AE34" s="1088"/>
      <c r="AF34" s="1088"/>
      <c r="AG34" s="1088"/>
      <c r="AH34" s="1088"/>
      <c r="AI34" s="1088"/>
      <c r="AJ34" s="1088"/>
      <c r="AK34" s="1088"/>
      <c r="AL34" s="1089"/>
      <c r="AM34" s="1093"/>
      <c r="AN34" s="1094"/>
      <c r="AO34" s="1094"/>
      <c r="AP34" s="1094"/>
      <c r="AQ34" s="1094"/>
      <c r="AR34" s="1094"/>
      <c r="AS34" s="1094"/>
      <c r="AT34" s="1094"/>
      <c r="AU34" s="1094"/>
      <c r="AV34" s="1094"/>
      <c r="AW34" s="1094"/>
      <c r="AX34" s="1094"/>
      <c r="AY34" s="1094"/>
      <c r="AZ34" s="1094"/>
      <c r="BA34" s="1094"/>
      <c r="BB34" s="1094"/>
      <c r="BC34" s="1094"/>
      <c r="BD34" s="1095"/>
      <c r="BE34" s="1102"/>
      <c r="BF34" s="1103"/>
      <c r="BG34" s="1103"/>
      <c r="BH34" s="1104"/>
      <c r="BI34" s="1051"/>
      <c r="BJ34" s="1052"/>
      <c r="BK34" s="1052"/>
      <c r="BL34" s="1052"/>
      <c r="BM34" s="1052"/>
      <c r="BN34" s="1052"/>
      <c r="BO34" s="1052"/>
      <c r="BP34" s="1053"/>
      <c r="BQ34" s="1108"/>
      <c r="BR34" s="1108"/>
      <c r="BS34" s="1108"/>
      <c r="BT34" s="1109"/>
      <c r="BU34" s="1051"/>
      <c r="BV34" s="1052"/>
      <c r="BW34" s="1052"/>
      <c r="BX34" s="1052"/>
      <c r="BY34" s="1052"/>
      <c r="BZ34" s="1053"/>
      <c r="CA34" s="1051"/>
      <c r="CB34" s="1052"/>
      <c r="CC34" s="1052"/>
      <c r="CD34" s="1052"/>
      <c r="CE34" s="1052"/>
      <c r="CF34" s="1053"/>
      <c r="CG34" s="1051"/>
      <c r="CH34" s="1052"/>
      <c r="CI34" s="1052"/>
      <c r="CJ34" s="1052"/>
      <c r="CK34" s="1052"/>
      <c r="CL34" s="1053"/>
      <c r="CM34" s="1051"/>
      <c r="CN34" s="1052"/>
      <c r="CO34" s="1052"/>
      <c r="CP34" s="1052"/>
      <c r="CQ34" s="1052"/>
      <c r="CR34" s="1053"/>
      <c r="EO34" s="270"/>
    </row>
    <row r="35" spans="1:149" ht="10.5" customHeight="1">
      <c r="A35" s="249"/>
      <c r="B35" s="1082"/>
      <c r="C35" s="1083"/>
      <c r="D35" s="1087"/>
      <c r="E35" s="1088"/>
      <c r="F35" s="1088"/>
      <c r="G35" s="1088"/>
      <c r="H35" s="1088"/>
      <c r="I35" s="1088"/>
      <c r="J35" s="1088"/>
      <c r="K35" s="1088"/>
      <c r="L35" s="1088"/>
      <c r="M35" s="1088"/>
      <c r="N35" s="1088"/>
      <c r="O35" s="1088"/>
      <c r="P35" s="1088"/>
      <c r="Q35" s="1088"/>
      <c r="R35" s="1088"/>
      <c r="S35" s="1088"/>
      <c r="T35" s="1088"/>
      <c r="U35" s="1088"/>
      <c r="V35" s="1088"/>
      <c r="W35" s="1088"/>
      <c r="X35" s="1088"/>
      <c r="Y35" s="1088"/>
      <c r="Z35" s="1088"/>
      <c r="AA35" s="1088"/>
      <c r="AB35" s="1088"/>
      <c r="AC35" s="1088"/>
      <c r="AD35" s="1088"/>
      <c r="AE35" s="1088"/>
      <c r="AF35" s="1088"/>
      <c r="AG35" s="1088"/>
      <c r="AH35" s="1088"/>
      <c r="AI35" s="1088"/>
      <c r="AJ35" s="1088"/>
      <c r="AK35" s="1088"/>
      <c r="AL35" s="1089"/>
      <c r="AM35" s="1093"/>
      <c r="AN35" s="1094"/>
      <c r="AO35" s="1094"/>
      <c r="AP35" s="1094"/>
      <c r="AQ35" s="1094"/>
      <c r="AR35" s="1094"/>
      <c r="AS35" s="1094"/>
      <c r="AT35" s="1094"/>
      <c r="AU35" s="1094"/>
      <c r="AV35" s="1094"/>
      <c r="AW35" s="1094"/>
      <c r="AX35" s="1094"/>
      <c r="AY35" s="1094"/>
      <c r="AZ35" s="1094"/>
      <c r="BA35" s="1094"/>
      <c r="BB35" s="1094"/>
      <c r="BC35" s="1094"/>
      <c r="BD35" s="1095"/>
      <c r="BE35" s="1102"/>
      <c r="BF35" s="1103"/>
      <c r="BG35" s="1103"/>
      <c r="BH35" s="1104"/>
      <c r="BI35" s="1051"/>
      <c r="BJ35" s="1052"/>
      <c r="BK35" s="1052"/>
      <c r="BL35" s="1052"/>
      <c r="BM35" s="1052"/>
      <c r="BN35" s="1052"/>
      <c r="BO35" s="1052"/>
      <c r="BP35" s="1053"/>
      <c r="BQ35" s="1108"/>
      <c r="BR35" s="1108"/>
      <c r="BS35" s="1108"/>
      <c r="BT35" s="1109"/>
      <c r="BU35" s="1051"/>
      <c r="BV35" s="1052"/>
      <c r="BW35" s="1052"/>
      <c r="BX35" s="1052"/>
      <c r="BY35" s="1052"/>
      <c r="BZ35" s="1053"/>
      <c r="CA35" s="1051"/>
      <c r="CB35" s="1052"/>
      <c r="CC35" s="1052"/>
      <c r="CD35" s="1052"/>
      <c r="CE35" s="1052"/>
      <c r="CF35" s="1053"/>
      <c r="CG35" s="1051"/>
      <c r="CH35" s="1052"/>
      <c r="CI35" s="1052"/>
      <c r="CJ35" s="1052"/>
      <c r="CK35" s="1052"/>
      <c r="CL35" s="1053"/>
      <c r="CM35" s="1051"/>
      <c r="CN35" s="1052"/>
      <c r="CO35" s="1052"/>
      <c r="CP35" s="1052"/>
      <c r="CQ35" s="1052"/>
      <c r="CR35" s="1053"/>
      <c r="EO35" s="270"/>
    </row>
    <row r="36" spans="1:149" ht="10.5" customHeight="1">
      <c r="A36" s="249"/>
      <c r="B36" s="1057">
        <v>1</v>
      </c>
      <c r="C36" s="982"/>
      <c r="D36" s="1059"/>
      <c r="E36" s="1060"/>
      <c r="F36" s="1060"/>
      <c r="G36" s="1060"/>
      <c r="H36" s="1060"/>
      <c r="I36" s="1060"/>
      <c r="J36" s="1060"/>
      <c r="K36" s="1060"/>
      <c r="L36" s="1060"/>
      <c r="M36" s="1060"/>
      <c r="N36" s="1060"/>
      <c r="O36" s="1060"/>
      <c r="P36" s="1060"/>
      <c r="Q36" s="1060"/>
      <c r="R36" s="1060"/>
      <c r="S36" s="1060"/>
      <c r="T36" s="1060"/>
      <c r="U36" s="1060"/>
      <c r="V36" s="1060"/>
      <c r="W36" s="1060"/>
      <c r="X36" s="1060"/>
      <c r="Y36" s="1060"/>
      <c r="Z36" s="1060"/>
      <c r="AA36" s="1060"/>
      <c r="AB36" s="1060"/>
      <c r="AC36" s="1060"/>
      <c r="AD36" s="1060"/>
      <c r="AE36" s="1060"/>
      <c r="AF36" s="1060"/>
      <c r="AG36" s="1060"/>
      <c r="AH36" s="1060"/>
      <c r="AI36" s="1060"/>
      <c r="AJ36" s="1060"/>
      <c r="AK36" s="1060"/>
      <c r="AL36" s="1061"/>
      <c r="AM36" s="1093"/>
      <c r="AN36" s="1094"/>
      <c r="AO36" s="1094"/>
      <c r="AP36" s="1094"/>
      <c r="AQ36" s="1094"/>
      <c r="AR36" s="1094"/>
      <c r="AS36" s="1094"/>
      <c r="AT36" s="1094"/>
      <c r="AU36" s="1094"/>
      <c r="AV36" s="1094"/>
      <c r="AW36" s="1094"/>
      <c r="AX36" s="1094"/>
      <c r="AY36" s="1094"/>
      <c r="AZ36" s="1094"/>
      <c r="BA36" s="1094"/>
      <c r="BB36" s="1094"/>
      <c r="BC36" s="1094"/>
      <c r="BD36" s="1095"/>
      <c r="BE36" s="1102"/>
      <c r="BF36" s="1103"/>
      <c r="BG36" s="1103"/>
      <c r="BH36" s="1104"/>
      <c r="BI36" s="1051"/>
      <c r="BJ36" s="1052"/>
      <c r="BK36" s="1052"/>
      <c r="BL36" s="1052"/>
      <c r="BM36" s="1052"/>
      <c r="BN36" s="1052"/>
      <c r="BO36" s="1052"/>
      <c r="BP36" s="1053"/>
      <c r="BQ36" s="1108"/>
      <c r="BR36" s="1108"/>
      <c r="BS36" s="1108"/>
      <c r="BT36" s="1109"/>
      <c r="BU36" s="1054"/>
      <c r="BV36" s="1055"/>
      <c r="BW36" s="1055"/>
      <c r="BX36" s="1055"/>
      <c r="BY36" s="1055"/>
      <c r="BZ36" s="1056"/>
      <c r="CA36" s="1054"/>
      <c r="CB36" s="1055"/>
      <c r="CC36" s="1055"/>
      <c r="CD36" s="1055"/>
      <c r="CE36" s="1055"/>
      <c r="CF36" s="1056"/>
      <c r="CG36" s="1054"/>
      <c r="CH36" s="1055"/>
      <c r="CI36" s="1055"/>
      <c r="CJ36" s="1055"/>
      <c r="CK36" s="1055"/>
      <c r="CL36" s="1056"/>
      <c r="CM36" s="1054"/>
      <c r="CN36" s="1055"/>
      <c r="CO36" s="1055"/>
      <c r="CP36" s="1055"/>
      <c r="CQ36" s="1055"/>
      <c r="CR36" s="1056"/>
      <c r="EO36" s="270"/>
    </row>
    <row r="37" spans="1:149" s="272" customFormat="1" ht="10.5" customHeight="1">
      <c r="A37" s="271"/>
      <c r="B37" s="1058"/>
      <c r="C37" s="984"/>
      <c r="D37" s="1059"/>
      <c r="E37" s="1060"/>
      <c r="F37" s="1060"/>
      <c r="G37" s="1060"/>
      <c r="H37" s="1060"/>
      <c r="I37" s="1060"/>
      <c r="J37" s="1060"/>
      <c r="K37" s="1060"/>
      <c r="L37" s="1060"/>
      <c r="M37" s="1060"/>
      <c r="N37" s="1060"/>
      <c r="O37" s="1060"/>
      <c r="P37" s="1060"/>
      <c r="Q37" s="1060"/>
      <c r="R37" s="1060"/>
      <c r="S37" s="1060"/>
      <c r="T37" s="1060"/>
      <c r="U37" s="1060"/>
      <c r="V37" s="1060"/>
      <c r="W37" s="1060"/>
      <c r="X37" s="1060"/>
      <c r="Y37" s="1060"/>
      <c r="Z37" s="1060"/>
      <c r="AA37" s="1060"/>
      <c r="AB37" s="1060"/>
      <c r="AC37" s="1060"/>
      <c r="AD37" s="1060"/>
      <c r="AE37" s="1060"/>
      <c r="AF37" s="1060"/>
      <c r="AG37" s="1060"/>
      <c r="AH37" s="1060"/>
      <c r="AI37" s="1060"/>
      <c r="AJ37" s="1060"/>
      <c r="AK37" s="1060"/>
      <c r="AL37" s="1061"/>
      <c r="AM37" s="1096"/>
      <c r="AN37" s="1097"/>
      <c r="AO37" s="1097"/>
      <c r="AP37" s="1097"/>
      <c r="AQ37" s="1097"/>
      <c r="AR37" s="1097"/>
      <c r="AS37" s="1097"/>
      <c r="AT37" s="1097"/>
      <c r="AU37" s="1097"/>
      <c r="AV37" s="1097"/>
      <c r="AW37" s="1097"/>
      <c r="AX37" s="1097"/>
      <c r="AY37" s="1097"/>
      <c r="AZ37" s="1097"/>
      <c r="BA37" s="1097"/>
      <c r="BB37" s="1097"/>
      <c r="BC37" s="1097"/>
      <c r="BD37" s="1098"/>
      <c r="BE37" s="1105"/>
      <c r="BF37" s="1106"/>
      <c r="BG37" s="1106"/>
      <c r="BH37" s="1107"/>
      <c r="BI37" s="1051"/>
      <c r="BJ37" s="1052"/>
      <c r="BK37" s="1052"/>
      <c r="BL37" s="1052"/>
      <c r="BM37" s="1052"/>
      <c r="BN37" s="1052"/>
      <c r="BO37" s="1052"/>
      <c r="BP37" s="1053"/>
      <c r="BQ37" s="1108"/>
      <c r="BR37" s="1108"/>
      <c r="BS37" s="1108"/>
      <c r="BT37" s="1109"/>
      <c r="BU37" s="1065"/>
      <c r="BV37" s="1066"/>
      <c r="BW37" s="1066"/>
      <c r="BX37" s="1067"/>
      <c r="BY37" s="1039"/>
      <c r="BZ37" s="1040"/>
      <c r="CA37" s="1040"/>
      <c r="CB37" s="1040"/>
      <c r="CC37" s="1040"/>
      <c r="CD37" s="1040"/>
      <c r="CE37" s="1040"/>
      <c r="CF37" s="1040"/>
      <c r="CG37" s="1040"/>
      <c r="CH37" s="1040"/>
      <c r="CI37" s="1040"/>
      <c r="CJ37" s="1040"/>
      <c r="CK37" s="1040"/>
      <c r="CL37" s="1040"/>
      <c r="CM37" s="1040"/>
      <c r="CN37" s="1040"/>
      <c r="CO37" s="1040"/>
      <c r="CP37" s="1040"/>
      <c r="CQ37" s="1040"/>
      <c r="CR37" s="1041"/>
      <c r="EO37" s="273"/>
    </row>
    <row r="38" spans="1:149" s="272" customFormat="1" ht="10.5" customHeight="1">
      <c r="A38" s="271"/>
      <c r="B38" s="1058"/>
      <c r="C38" s="984"/>
      <c r="D38" s="1059"/>
      <c r="E38" s="1060"/>
      <c r="F38" s="1060"/>
      <c r="G38" s="1060"/>
      <c r="H38" s="1060"/>
      <c r="I38" s="1060"/>
      <c r="J38" s="1060"/>
      <c r="K38" s="1060"/>
      <c r="L38" s="1060"/>
      <c r="M38" s="1060"/>
      <c r="N38" s="1060"/>
      <c r="O38" s="1060"/>
      <c r="P38" s="1060"/>
      <c r="Q38" s="1060"/>
      <c r="R38" s="1060"/>
      <c r="S38" s="1060"/>
      <c r="T38" s="1060"/>
      <c r="U38" s="1060"/>
      <c r="V38" s="1060"/>
      <c r="W38" s="1060"/>
      <c r="X38" s="1060"/>
      <c r="Y38" s="1060"/>
      <c r="Z38" s="1060"/>
      <c r="AA38" s="1060"/>
      <c r="AB38" s="1060"/>
      <c r="AC38" s="1060"/>
      <c r="AD38" s="1060"/>
      <c r="AE38" s="1060"/>
      <c r="AF38" s="1060"/>
      <c r="AG38" s="1060"/>
      <c r="AH38" s="1060"/>
      <c r="AI38" s="1060"/>
      <c r="AJ38" s="1060"/>
      <c r="AK38" s="1060"/>
      <c r="AL38" s="1061"/>
      <c r="AM38" s="1071"/>
      <c r="AN38" s="1072"/>
      <c r="AO38" s="1072"/>
      <c r="AP38" s="1072"/>
      <c r="AQ38" s="1072"/>
      <c r="AR38" s="1072"/>
      <c r="AS38" s="1072"/>
      <c r="AT38" s="1072"/>
      <c r="AU38" s="1072"/>
      <c r="AV38" s="1072"/>
      <c r="AW38" s="1072"/>
      <c r="AX38" s="1072"/>
      <c r="AY38" s="1072"/>
      <c r="AZ38" s="1072"/>
      <c r="BA38" s="1072"/>
      <c r="BB38" s="1072"/>
      <c r="BC38" s="1072"/>
      <c r="BD38" s="1072"/>
      <c r="BE38" s="1072"/>
      <c r="BF38" s="1072"/>
      <c r="BG38" s="1072"/>
      <c r="BH38" s="1073"/>
      <c r="BI38" s="1051"/>
      <c r="BJ38" s="1052"/>
      <c r="BK38" s="1052"/>
      <c r="BL38" s="1052"/>
      <c r="BM38" s="1052"/>
      <c r="BN38" s="1052"/>
      <c r="BO38" s="1052"/>
      <c r="BP38" s="1053"/>
      <c r="BQ38" s="1108"/>
      <c r="BR38" s="1108"/>
      <c r="BS38" s="1108"/>
      <c r="BT38" s="1109"/>
      <c r="BU38" s="1065"/>
      <c r="BV38" s="1066"/>
      <c r="BW38" s="1066"/>
      <c r="BX38" s="1067"/>
      <c r="BY38" s="1042"/>
      <c r="BZ38" s="1043"/>
      <c r="CA38" s="1043"/>
      <c r="CB38" s="1043"/>
      <c r="CC38" s="1043"/>
      <c r="CD38" s="1043"/>
      <c r="CE38" s="1043"/>
      <c r="CF38" s="1043"/>
      <c r="CG38" s="1043"/>
      <c r="CH38" s="1043"/>
      <c r="CI38" s="1043"/>
      <c r="CJ38" s="1043"/>
      <c r="CK38" s="1043"/>
      <c r="CL38" s="1043"/>
      <c r="CM38" s="1043"/>
      <c r="CN38" s="1043"/>
      <c r="CO38" s="1043"/>
      <c r="CP38" s="1043"/>
      <c r="CQ38" s="1043"/>
      <c r="CR38" s="1044"/>
      <c r="EO38" s="273"/>
    </row>
    <row r="39" spans="1:149" ht="10.5" customHeight="1">
      <c r="A39" s="249"/>
      <c r="B39" s="1058"/>
      <c r="C39" s="984"/>
      <c r="D39" s="1059"/>
      <c r="E39" s="1060"/>
      <c r="F39" s="1060"/>
      <c r="G39" s="1060"/>
      <c r="H39" s="1060"/>
      <c r="I39" s="1060"/>
      <c r="J39" s="1060"/>
      <c r="K39" s="1060"/>
      <c r="L39" s="1060"/>
      <c r="M39" s="1060"/>
      <c r="N39" s="1060"/>
      <c r="O39" s="1060"/>
      <c r="P39" s="1060"/>
      <c r="Q39" s="1060"/>
      <c r="R39" s="1060"/>
      <c r="S39" s="1060"/>
      <c r="T39" s="1060"/>
      <c r="U39" s="1060"/>
      <c r="V39" s="1060"/>
      <c r="W39" s="1060"/>
      <c r="X39" s="1060"/>
      <c r="Y39" s="1060"/>
      <c r="Z39" s="1060"/>
      <c r="AA39" s="1060"/>
      <c r="AB39" s="1060"/>
      <c r="AC39" s="1060"/>
      <c r="AD39" s="1060"/>
      <c r="AE39" s="1060"/>
      <c r="AF39" s="1060"/>
      <c r="AG39" s="1060"/>
      <c r="AH39" s="1060"/>
      <c r="AI39" s="1060"/>
      <c r="AJ39" s="1060"/>
      <c r="AK39" s="1060"/>
      <c r="AL39" s="1061"/>
      <c r="AM39" s="1074"/>
      <c r="AN39" s="1075"/>
      <c r="AO39" s="1075"/>
      <c r="AP39" s="1075"/>
      <c r="AQ39" s="1075"/>
      <c r="AR39" s="1075"/>
      <c r="AS39" s="1075"/>
      <c r="AT39" s="1075"/>
      <c r="AU39" s="1075"/>
      <c r="AV39" s="1075"/>
      <c r="AW39" s="1075"/>
      <c r="AX39" s="1075"/>
      <c r="AY39" s="1075"/>
      <c r="AZ39" s="1075"/>
      <c r="BA39" s="1075"/>
      <c r="BB39" s="1075"/>
      <c r="BC39" s="1075"/>
      <c r="BD39" s="1075"/>
      <c r="BE39" s="1075"/>
      <c r="BF39" s="1075"/>
      <c r="BG39" s="1075"/>
      <c r="BH39" s="1076"/>
      <c r="BI39" s="1051"/>
      <c r="BJ39" s="1052"/>
      <c r="BK39" s="1052"/>
      <c r="BL39" s="1052"/>
      <c r="BM39" s="1052"/>
      <c r="BN39" s="1052"/>
      <c r="BO39" s="1052"/>
      <c r="BP39" s="1053"/>
      <c r="BQ39" s="1108"/>
      <c r="BR39" s="1108"/>
      <c r="BS39" s="1108"/>
      <c r="BT39" s="1109"/>
      <c r="BU39" s="1065"/>
      <c r="BV39" s="1066"/>
      <c r="BW39" s="1066"/>
      <c r="BX39" s="1067"/>
      <c r="BY39" s="1042"/>
      <c r="BZ39" s="1043"/>
      <c r="CA39" s="1043"/>
      <c r="CB39" s="1043"/>
      <c r="CC39" s="1043"/>
      <c r="CD39" s="1043"/>
      <c r="CE39" s="1043"/>
      <c r="CF39" s="1043"/>
      <c r="CG39" s="1043"/>
      <c r="CH39" s="1043"/>
      <c r="CI39" s="1043"/>
      <c r="CJ39" s="1043"/>
      <c r="CK39" s="1043"/>
      <c r="CL39" s="1043"/>
      <c r="CM39" s="1043"/>
      <c r="CN39" s="1043"/>
      <c r="CO39" s="1043"/>
      <c r="CP39" s="1043"/>
      <c r="CQ39" s="1043"/>
      <c r="CR39" s="1044"/>
      <c r="EO39" s="273"/>
      <c r="EP39" s="274"/>
      <c r="EQ39" s="274"/>
      <c r="ER39" s="274"/>
      <c r="ES39" s="274"/>
    </row>
    <row r="40" spans="1:149" ht="10.5" customHeight="1">
      <c r="A40" s="249"/>
      <c r="B40" s="1058"/>
      <c r="C40" s="984"/>
      <c r="D40" s="1059"/>
      <c r="E40" s="1060"/>
      <c r="F40" s="1060"/>
      <c r="G40" s="1060"/>
      <c r="H40" s="1060"/>
      <c r="I40" s="1060"/>
      <c r="J40" s="1060"/>
      <c r="K40" s="1060"/>
      <c r="L40" s="1060"/>
      <c r="M40" s="1060"/>
      <c r="N40" s="1060"/>
      <c r="O40" s="1060"/>
      <c r="P40" s="1060"/>
      <c r="Q40" s="1060"/>
      <c r="R40" s="1060"/>
      <c r="S40" s="1060"/>
      <c r="T40" s="1060"/>
      <c r="U40" s="1060"/>
      <c r="V40" s="1060"/>
      <c r="W40" s="1060"/>
      <c r="X40" s="1060"/>
      <c r="Y40" s="1060"/>
      <c r="Z40" s="1060"/>
      <c r="AA40" s="1060"/>
      <c r="AB40" s="1060"/>
      <c r="AC40" s="1060"/>
      <c r="AD40" s="1060"/>
      <c r="AE40" s="1060"/>
      <c r="AF40" s="1060"/>
      <c r="AG40" s="1060"/>
      <c r="AH40" s="1060"/>
      <c r="AI40" s="1060"/>
      <c r="AJ40" s="1060"/>
      <c r="AK40" s="1060"/>
      <c r="AL40" s="1061"/>
      <c r="AM40" s="1074"/>
      <c r="AN40" s="1075"/>
      <c r="AO40" s="1075"/>
      <c r="AP40" s="1075"/>
      <c r="AQ40" s="1075"/>
      <c r="AR40" s="1075"/>
      <c r="AS40" s="1075"/>
      <c r="AT40" s="1075"/>
      <c r="AU40" s="1075"/>
      <c r="AV40" s="1075"/>
      <c r="AW40" s="1075"/>
      <c r="AX40" s="1075"/>
      <c r="AY40" s="1075"/>
      <c r="AZ40" s="1075"/>
      <c r="BA40" s="1075"/>
      <c r="BB40" s="1075"/>
      <c r="BC40" s="1075"/>
      <c r="BD40" s="1075"/>
      <c r="BE40" s="1075"/>
      <c r="BF40" s="1075"/>
      <c r="BG40" s="1075"/>
      <c r="BH40" s="1076"/>
      <c r="BI40" s="1051"/>
      <c r="BJ40" s="1052"/>
      <c r="BK40" s="1052"/>
      <c r="BL40" s="1052"/>
      <c r="BM40" s="1052"/>
      <c r="BN40" s="1052"/>
      <c r="BO40" s="1052"/>
      <c r="BP40" s="1053"/>
      <c r="BQ40" s="1108"/>
      <c r="BR40" s="1108"/>
      <c r="BS40" s="1108"/>
      <c r="BT40" s="1109"/>
      <c r="BU40" s="1065"/>
      <c r="BV40" s="1066"/>
      <c r="BW40" s="1066"/>
      <c r="BX40" s="1067"/>
      <c r="BY40" s="1042"/>
      <c r="BZ40" s="1043"/>
      <c r="CA40" s="1043"/>
      <c r="CB40" s="1043"/>
      <c r="CC40" s="1043"/>
      <c r="CD40" s="1043"/>
      <c r="CE40" s="1043"/>
      <c r="CF40" s="1043"/>
      <c r="CG40" s="1043"/>
      <c r="CH40" s="1043"/>
      <c r="CI40" s="1043"/>
      <c r="CJ40" s="1043"/>
      <c r="CK40" s="1043"/>
      <c r="CL40" s="1043"/>
      <c r="CM40" s="1043"/>
      <c r="CN40" s="1043"/>
      <c r="CO40" s="1043"/>
      <c r="CP40" s="1043"/>
      <c r="CQ40" s="1043"/>
      <c r="CR40" s="1044"/>
      <c r="EO40" s="251"/>
      <c r="EP40" s="274"/>
      <c r="EQ40" s="274"/>
      <c r="ER40" s="274"/>
      <c r="ES40" s="274"/>
    </row>
    <row r="41" spans="1:149" ht="10.5" customHeight="1">
      <c r="A41" s="249"/>
      <c r="B41" s="1058"/>
      <c r="C41" s="984"/>
      <c r="D41" s="1062"/>
      <c r="E41" s="1063"/>
      <c r="F41" s="1063"/>
      <c r="G41" s="1063"/>
      <c r="H41" s="1063"/>
      <c r="I41" s="1063"/>
      <c r="J41" s="1063"/>
      <c r="K41" s="1063"/>
      <c r="L41" s="1063"/>
      <c r="M41" s="1063"/>
      <c r="N41" s="1063"/>
      <c r="O41" s="1063"/>
      <c r="P41" s="1063"/>
      <c r="Q41" s="1063"/>
      <c r="R41" s="1063"/>
      <c r="S41" s="1063"/>
      <c r="T41" s="1063"/>
      <c r="U41" s="1063"/>
      <c r="V41" s="1063"/>
      <c r="W41" s="1063"/>
      <c r="X41" s="1063"/>
      <c r="Y41" s="1063"/>
      <c r="Z41" s="1063"/>
      <c r="AA41" s="1063"/>
      <c r="AB41" s="1063"/>
      <c r="AC41" s="1063"/>
      <c r="AD41" s="1063"/>
      <c r="AE41" s="1063"/>
      <c r="AF41" s="1063"/>
      <c r="AG41" s="1063"/>
      <c r="AH41" s="1063"/>
      <c r="AI41" s="1063"/>
      <c r="AJ41" s="1063"/>
      <c r="AK41" s="1063"/>
      <c r="AL41" s="1064"/>
      <c r="AM41" s="1077"/>
      <c r="AN41" s="1078"/>
      <c r="AO41" s="1078"/>
      <c r="AP41" s="1078"/>
      <c r="AQ41" s="1078"/>
      <c r="AR41" s="1078"/>
      <c r="AS41" s="1078"/>
      <c r="AT41" s="1078"/>
      <c r="AU41" s="1078"/>
      <c r="AV41" s="1078"/>
      <c r="AW41" s="1078"/>
      <c r="AX41" s="1078"/>
      <c r="AY41" s="1078"/>
      <c r="AZ41" s="1078"/>
      <c r="BA41" s="1078"/>
      <c r="BB41" s="1078"/>
      <c r="BC41" s="1078"/>
      <c r="BD41" s="1078"/>
      <c r="BE41" s="1078"/>
      <c r="BF41" s="1078"/>
      <c r="BG41" s="1078"/>
      <c r="BH41" s="1079"/>
      <c r="BI41" s="1054"/>
      <c r="BJ41" s="1055"/>
      <c r="BK41" s="1055"/>
      <c r="BL41" s="1055"/>
      <c r="BM41" s="1055"/>
      <c r="BN41" s="1055"/>
      <c r="BO41" s="1055"/>
      <c r="BP41" s="1056"/>
      <c r="BQ41" s="1108"/>
      <c r="BR41" s="1108"/>
      <c r="BS41" s="1108"/>
      <c r="BT41" s="1109"/>
      <c r="BU41" s="1068"/>
      <c r="BV41" s="1069"/>
      <c r="BW41" s="1069"/>
      <c r="BX41" s="1070"/>
      <c r="BY41" s="1045"/>
      <c r="BZ41" s="1046"/>
      <c r="CA41" s="1046"/>
      <c r="CB41" s="1046"/>
      <c r="CC41" s="1046"/>
      <c r="CD41" s="1046"/>
      <c r="CE41" s="1046"/>
      <c r="CF41" s="1046"/>
      <c r="CG41" s="1046"/>
      <c r="CH41" s="1046"/>
      <c r="CI41" s="1046"/>
      <c r="CJ41" s="1046"/>
      <c r="CK41" s="1046"/>
      <c r="CL41" s="1046"/>
      <c r="CM41" s="1046"/>
      <c r="CN41" s="1046"/>
      <c r="CO41" s="1046"/>
      <c r="CP41" s="1046"/>
      <c r="CQ41" s="1046"/>
      <c r="CR41" s="1047"/>
      <c r="EO41" s="251"/>
      <c r="EP41" s="274"/>
      <c r="EQ41" s="274"/>
      <c r="ER41" s="274"/>
      <c r="ES41" s="274"/>
    </row>
    <row r="42" spans="1:149" ht="10.5" customHeight="1">
      <c r="A42" s="249"/>
      <c r="B42" s="1080" t="s">
        <v>418</v>
      </c>
      <c r="C42" s="1081"/>
      <c r="D42" s="1084"/>
      <c r="E42" s="1085"/>
      <c r="F42" s="1085"/>
      <c r="G42" s="1085"/>
      <c r="H42" s="1085"/>
      <c r="I42" s="1085"/>
      <c r="J42" s="1085"/>
      <c r="K42" s="1085"/>
      <c r="L42" s="1085"/>
      <c r="M42" s="1085"/>
      <c r="N42" s="1085"/>
      <c r="O42" s="1085"/>
      <c r="P42" s="1085"/>
      <c r="Q42" s="1085"/>
      <c r="R42" s="1085"/>
      <c r="S42" s="1085"/>
      <c r="T42" s="1085"/>
      <c r="U42" s="1085"/>
      <c r="V42" s="1085"/>
      <c r="W42" s="1085"/>
      <c r="X42" s="1085"/>
      <c r="Y42" s="1085"/>
      <c r="Z42" s="1085"/>
      <c r="AA42" s="1085"/>
      <c r="AB42" s="1085"/>
      <c r="AC42" s="1085"/>
      <c r="AD42" s="1085"/>
      <c r="AE42" s="1085"/>
      <c r="AF42" s="1085"/>
      <c r="AG42" s="1085"/>
      <c r="AH42" s="1085"/>
      <c r="AI42" s="1085"/>
      <c r="AJ42" s="1085"/>
      <c r="AK42" s="1085"/>
      <c r="AL42" s="1086"/>
      <c r="AM42" s="1090"/>
      <c r="AN42" s="1091"/>
      <c r="AO42" s="1091"/>
      <c r="AP42" s="1091"/>
      <c r="AQ42" s="1091"/>
      <c r="AR42" s="1091"/>
      <c r="AS42" s="1091"/>
      <c r="AT42" s="1091"/>
      <c r="AU42" s="1091"/>
      <c r="AV42" s="1091"/>
      <c r="AW42" s="1091"/>
      <c r="AX42" s="1091"/>
      <c r="AY42" s="1091"/>
      <c r="AZ42" s="1091"/>
      <c r="BA42" s="1091"/>
      <c r="BB42" s="1091"/>
      <c r="BC42" s="1091"/>
      <c r="BD42" s="1092"/>
      <c r="BE42" s="1099"/>
      <c r="BF42" s="1100"/>
      <c r="BG42" s="1100"/>
      <c r="BH42" s="1101"/>
      <c r="BI42" s="1048"/>
      <c r="BJ42" s="1049"/>
      <c r="BK42" s="1049"/>
      <c r="BL42" s="1049"/>
      <c r="BM42" s="1049"/>
      <c r="BN42" s="1049"/>
      <c r="BO42" s="1049"/>
      <c r="BP42" s="1050"/>
      <c r="BQ42" s="1108"/>
      <c r="BR42" s="1108"/>
      <c r="BS42" s="1108"/>
      <c r="BT42" s="1109"/>
      <c r="BU42" s="1048"/>
      <c r="BV42" s="1049"/>
      <c r="BW42" s="1049"/>
      <c r="BX42" s="1049"/>
      <c r="BY42" s="1049"/>
      <c r="BZ42" s="1050"/>
      <c r="CA42" s="1048"/>
      <c r="CB42" s="1049"/>
      <c r="CC42" s="1049"/>
      <c r="CD42" s="1049"/>
      <c r="CE42" s="1049"/>
      <c r="CF42" s="1050"/>
      <c r="CG42" s="1048"/>
      <c r="CH42" s="1049"/>
      <c r="CI42" s="1049"/>
      <c r="CJ42" s="1049"/>
      <c r="CK42" s="1049"/>
      <c r="CL42" s="1050"/>
      <c r="CM42" s="1048"/>
      <c r="CN42" s="1049"/>
      <c r="CO42" s="1049"/>
      <c r="CP42" s="1049"/>
      <c r="CQ42" s="1049"/>
      <c r="CR42" s="1050"/>
      <c r="EO42" s="270"/>
    </row>
    <row r="43" spans="1:149" ht="10.5" customHeight="1">
      <c r="A43" s="249"/>
      <c r="B43" s="1080"/>
      <c r="C43" s="1081"/>
      <c r="D43" s="1087"/>
      <c r="E43" s="1088"/>
      <c r="F43" s="1088"/>
      <c r="G43" s="1088"/>
      <c r="H43" s="1088"/>
      <c r="I43" s="1088"/>
      <c r="J43" s="1088"/>
      <c r="K43" s="1088"/>
      <c r="L43" s="1088"/>
      <c r="M43" s="1088"/>
      <c r="N43" s="1088"/>
      <c r="O43" s="1088"/>
      <c r="P43" s="1088"/>
      <c r="Q43" s="1088"/>
      <c r="R43" s="1088"/>
      <c r="S43" s="1088"/>
      <c r="T43" s="1088"/>
      <c r="U43" s="1088"/>
      <c r="V43" s="1088"/>
      <c r="W43" s="1088"/>
      <c r="X43" s="1088"/>
      <c r="Y43" s="1088"/>
      <c r="Z43" s="1088"/>
      <c r="AA43" s="1088"/>
      <c r="AB43" s="1088"/>
      <c r="AC43" s="1088"/>
      <c r="AD43" s="1088"/>
      <c r="AE43" s="1088"/>
      <c r="AF43" s="1088"/>
      <c r="AG43" s="1088"/>
      <c r="AH43" s="1088"/>
      <c r="AI43" s="1088"/>
      <c r="AJ43" s="1088"/>
      <c r="AK43" s="1088"/>
      <c r="AL43" s="1089"/>
      <c r="AM43" s="1093"/>
      <c r="AN43" s="1094"/>
      <c r="AO43" s="1094"/>
      <c r="AP43" s="1094"/>
      <c r="AQ43" s="1094"/>
      <c r="AR43" s="1094"/>
      <c r="AS43" s="1094"/>
      <c r="AT43" s="1094"/>
      <c r="AU43" s="1094"/>
      <c r="AV43" s="1094"/>
      <c r="AW43" s="1094"/>
      <c r="AX43" s="1094"/>
      <c r="AY43" s="1094"/>
      <c r="AZ43" s="1094"/>
      <c r="BA43" s="1094"/>
      <c r="BB43" s="1094"/>
      <c r="BC43" s="1094"/>
      <c r="BD43" s="1095"/>
      <c r="BE43" s="1102"/>
      <c r="BF43" s="1103"/>
      <c r="BG43" s="1103"/>
      <c r="BH43" s="1104"/>
      <c r="BI43" s="1051"/>
      <c r="BJ43" s="1052"/>
      <c r="BK43" s="1052"/>
      <c r="BL43" s="1052"/>
      <c r="BM43" s="1052"/>
      <c r="BN43" s="1052"/>
      <c r="BO43" s="1052"/>
      <c r="BP43" s="1053"/>
      <c r="BQ43" s="1108"/>
      <c r="BR43" s="1108"/>
      <c r="BS43" s="1108"/>
      <c r="BT43" s="1109"/>
      <c r="BU43" s="1051"/>
      <c r="BV43" s="1052"/>
      <c r="BW43" s="1052"/>
      <c r="BX43" s="1052"/>
      <c r="BY43" s="1052"/>
      <c r="BZ43" s="1053"/>
      <c r="CA43" s="1051"/>
      <c r="CB43" s="1052"/>
      <c r="CC43" s="1052"/>
      <c r="CD43" s="1052"/>
      <c r="CE43" s="1052"/>
      <c r="CF43" s="1053"/>
      <c r="CG43" s="1051"/>
      <c r="CH43" s="1052"/>
      <c r="CI43" s="1052"/>
      <c r="CJ43" s="1052"/>
      <c r="CK43" s="1052"/>
      <c r="CL43" s="1053"/>
      <c r="CM43" s="1051"/>
      <c r="CN43" s="1052"/>
      <c r="CO43" s="1052"/>
      <c r="CP43" s="1052"/>
      <c r="CQ43" s="1052"/>
      <c r="CR43" s="1053"/>
      <c r="EO43" s="270"/>
    </row>
    <row r="44" spans="1:149" ht="10.5" customHeight="1">
      <c r="A44" s="249"/>
      <c r="B44" s="1082"/>
      <c r="C44" s="1083"/>
      <c r="D44" s="1087"/>
      <c r="E44" s="1088"/>
      <c r="F44" s="1088"/>
      <c r="G44" s="1088"/>
      <c r="H44" s="1088"/>
      <c r="I44" s="1088"/>
      <c r="J44" s="1088"/>
      <c r="K44" s="1088"/>
      <c r="L44" s="1088"/>
      <c r="M44" s="1088"/>
      <c r="N44" s="1088"/>
      <c r="O44" s="1088"/>
      <c r="P44" s="1088"/>
      <c r="Q44" s="1088"/>
      <c r="R44" s="1088"/>
      <c r="S44" s="1088"/>
      <c r="T44" s="1088"/>
      <c r="U44" s="1088"/>
      <c r="V44" s="1088"/>
      <c r="W44" s="1088"/>
      <c r="X44" s="1088"/>
      <c r="Y44" s="1088"/>
      <c r="Z44" s="1088"/>
      <c r="AA44" s="1088"/>
      <c r="AB44" s="1088"/>
      <c r="AC44" s="1088"/>
      <c r="AD44" s="1088"/>
      <c r="AE44" s="1088"/>
      <c r="AF44" s="1088"/>
      <c r="AG44" s="1088"/>
      <c r="AH44" s="1088"/>
      <c r="AI44" s="1088"/>
      <c r="AJ44" s="1088"/>
      <c r="AK44" s="1088"/>
      <c r="AL44" s="1089"/>
      <c r="AM44" s="1093"/>
      <c r="AN44" s="1094"/>
      <c r="AO44" s="1094"/>
      <c r="AP44" s="1094"/>
      <c r="AQ44" s="1094"/>
      <c r="AR44" s="1094"/>
      <c r="AS44" s="1094"/>
      <c r="AT44" s="1094"/>
      <c r="AU44" s="1094"/>
      <c r="AV44" s="1094"/>
      <c r="AW44" s="1094"/>
      <c r="AX44" s="1094"/>
      <c r="AY44" s="1094"/>
      <c r="AZ44" s="1094"/>
      <c r="BA44" s="1094"/>
      <c r="BB44" s="1094"/>
      <c r="BC44" s="1094"/>
      <c r="BD44" s="1095"/>
      <c r="BE44" s="1102"/>
      <c r="BF44" s="1103"/>
      <c r="BG44" s="1103"/>
      <c r="BH44" s="1104"/>
      <c r="BI44" s="1051"/>
      <c r="BJ44" s="1052"/>
      <c r="BK44" s="1052"/>
      <c r="BL44" s="1052"/>
      <c r="BM44" s="1052"/>
      <c r="BN44" s="1052"/>
      <c r="BO44" s="1052"/>
      <c r="BP44" s="1053"/>
      <c r="BQ44" s="1108"/>
      <c r="BR44" s="1108"/>
      <c r="BS44" s="1108"/>
      <c r="BT44" s="1109"/>
      <c r="BU44" s="1051"/>
      <c r="BV44" s="1052"/>
      <c r="BW44" s="1052"/>
      <c r="BX44" s="1052"/>
      <c r="BY44" s="1052"/>
      <c r="BZ44" s="1053"/>
      <c r="CA44" s="1051"/>
      <c r="CB44" s="1052"/>
      <c r="CC44" s="1052"/>
      <c r="CD44" s="1052"/>
      <c r="CE44" s="1052"/>
      <c r="CF44" s="1053"/>
      <c r="CG44" s="1051"/>
      <c r="CH44" s="1052"/>
      <c r="CI44" s="1052"/>
      <c r="CJ44" s="1052"/>
      <c r="CK44" s="1052"/>
      <c r="CL44" s="1053"/>
      <c r="CM44" s="1051"/>
      <c r="CN44" s="1052"/>
      <c r="CO44" s="1052"/>
      <c r="CP44" s="1052"/>
      <c r="CQ44" s="1052"/>
      <c r="CR44" s="1053"/>
      <c r="EO44" s="270"/>
    </row>
    <row r="45" spans="1:149" ht="10.5" customHeight="1">
      <c r="A45" s="249"/>
      <c r="B45" s="1057">
        <v>2</v>
      </c>
      <c r="C45" s="982"/>
      <c r="D45" s="1059"/>
      <c r="E45" s="1060"/>
      <c r="F45" s="1060"/>
      <c r="G45" s="1060"/>
      <c r="H45" s="1060"/>
      <c r="I45" s="1060"/>
      <c r="J45" s="1060"/>
      <c r="K45" s="1060"/>
      <c r="L45" s="1060"/>
      <c r="M45" s="1060"/>
      <c r="N45" s="1060"/>
      <c r="O45" s="1060"/>
      <c r="P45" s="1060"/>
      <c r="Q45" s="1060"/>
      <c r="R45" s="1060"/>
      <c r="S45" s="1060"/>
      <c r="T45" s="1060"/>
      <c r="U45" s="1060"/>
      <c r="V45" s="1060"/>
      <c r="W45" s="1060"/>
      <c r="X45" s="1060"/>
      <c r="Y45" s="1060"/>
      <c r="Z45" s="1060"/>
      <c r="AA45" s="1060"/>
      <c r="AB45" s="1060"/>
      <c r="AC45" s="1060"/>
      <c r="AD45" s="1060"/>
      <c r="AE45" s="1060"/>
      <c r="AF45" s="1060"/>
      <c r="AG45" s="1060"/>
      <c r="AH45" s="1060"/>
      <c r="AI45" s="1060"/>
      <c r="AJ45" s="1060"/>
      <c r="AK45" s="1060"/>
      <c r="AL45" s="1061"/>
      <c r="AM45" s="1093"/>
      <c r="AN45" s="1094"/>
      <c r="AO45" s="1094"/>
      <c r="AP45" s="1094"/>
      <c r="AQ45" s="1094"/>
      <c r="AR45" s="1094"/>
      <c r="AS45" s="1094"/>
      <c r="AT45" s="1094"/>
      <c r="AU45" s="1094"/>
      <c r="AV45" s="1094"/>
      <c r="AW45" s="1094"/>
      <c r="AX45" s="1094"/>
      <c r="AY45" s="1094"/>
      <c r="AZ45" s="1094"/>
      <c r="BA45" s="1094"/>
      <c r="BB45" s="1094"/>
      <c r="BC45" s="1094"/>
      <c r="BD45" s="1095"/>
      <c r="BE45" s="1102"/>
      <c r="BF45" s="1103"/>
      <c r="BG45" s="1103"/>
      <c r="BH45" s="1104"/>
      <c r="BI45" s="1051"/>
      <c r="BJ45" s="1052"/>
      <c r="BK45" s="1052"/>
      <c r="BL45" s="1052"/>
      <c r="BM45" s="1052"/>
      <c r="BN45" s="1052"/>
      <c r="BO45" s="1052"/>
      <c r="BP45" s="1053"/>
      <c r="BQ45" s="1108"/>
      <c r="BR45" s="1108"/>
      <c r="BS45" s="1108"/>
      <c r="BT45" s="1109"/>
      <c r="BU45" s="1054"/>
      <c r="BV45" s="1055"/>
      <c r="BW45" s="1055"/>
      <c r="BX45" s="1055"/>
      <c r="BY45" s="1055"/>
      <c r="BZ45" s="1056"/>
      <c r="CA45" s="1054"/>
      <c r="CB45" s="1055"/>
      <c r="CC45" s="1055"/>
      <c r="CD45" s="1055"/>
      <c r="CE45" s="1055"/>
      <c r="CF45" s="1056"/>
      <c r="CG45" s="1054"/>
      <c r="CH45" s="1055"/>
      <c r="CI45" s="1055"/>
      <c r="CJ45" s="1055"/>
      <c r="CK45" s="1055"/>
      <c r="CL45" s="1056"/>
      <c r="CM45" s="1054"/>
      <c r="CN45" s="1055"/>
      <c r="CO45" s="1055"/>
      <c r="CP45" s="1055"/>
      <c r="CQ45" s="1055"/>
      <c r="CR45" s="1056"/>
      <c r="EO45" s="270"/>
    </row>
    <row r="46" spans="1:149" s="272" customFormat="1" ht="10.5" customHeight="1">
      <c r="A46" s="271"/>
      <c r="B46" s="1058"/>
      <c r="C46" s="984"/>
      <c r="D46" s="1059"/>
      <c r="E46" s="1060"/>
      <c r="F46" s="1060"/>
      <c r="G46" s="1060"/>
      <c r="H46" s="1060"/>
      <c r="I46" s="1060"/>
      <c r="J46" s="1060"/>
      <c r="K46" s="1060"/>
      <c r="L46" s="1060"/>
      <c r="M46" s="1060"/>
      <c r="N46" s="1060"/>
      <c r="O46" s="1060"/>
      <c r="P46" s="1060"/>
      <c r="Q46" s="1060"/>
      <c r="R46" s="1060"/>
      <c r="S46" s="1060"/>
      <c r="T46" s="1060"/>
      <c r="U46" s="1060"/>
      <c r="V46" s="1060"/>
      <c r="W46" s="1060"/>
      <c r="X46" s="1060"/>
      <c r="Y46" s="1060"/>
      <c r="Z46" s="1060"/>
      <c r="AA46" s="1060"/>
      <c r="AB46" s="1060"/>
      <c r="AC46" s="1060"/>
      <c r="AD46" s="1060"/>
      <c r="AE46" s="1060"/>
      <c r="AF46" s="1060"/>
      <c r="AG46" s="1060"/>
      <c r="AH46" s="1060"/>
      <c r="AI46" s="1060"/>
      <c r="AJ46" s="1060"/>
      <c r="AK46" s="1060"/>
      <c r="AL46" s="1061"/>
      <c r="AM46" s="1096"/>
      <c r="AN46" s="1097"/>
      <c r="AO46" s="1097"/>
      <c r="AP46" s="1097"/>
      <c r="AQ46" s="1097"/>
      <c r="AR46" s="1097"/>
      <c r="AS46" s="1097"/>
      <c r="AT46" s="1097"/>
      <c r="AU46" s="1097"/>
      <c r="AV46" s="1097"/>
      <c r="AW46" s="1097"/>
      <c r="AX46" s="1097"/>
      <c r="AY46" s="1097"/>
      <c r="AZ46" s="1097"/>
      <c r="BA46" s="1097"/>
      <c r="BB46" s="1097"/>
      <c r="BC46" s="1097"/>
      <c r="BD46" s="1098"/>
      <c r="BE46" s="1105"/>
      <c r="BF46" s="1106"/>
      <c r="BG46" s="1106"/>
      <c r="BH46" s="1107"/>
      <c r="BI46" s="1051"/>
      <c r="BJ46" s="1052"/>
      <c r="BK46" s="1052"/>
      <c r="BL46" s="1052"/>
      <c r="BM46" s="1052"/>
      <c r="BN46" s="1052"/>
      <c r="BO46" s="1052"/>
      <c r="BP46" s="1053"/>
      <c r="BQ46" s="1108"/>
      <c r="BR46" s="1108"/>
      <c r="BS46" s="1108"/>
      <c r="BT46" s="1109"/>
      <c r="BU46" s="1065"/>
      <c r="BV46" s="1066"/>
      <c r="BW46" s="1066"/>
      <c r="BX46" s="1067"/>
      <c r="BY46" s="1110"/>
      <c r="BZ46" s="1111"/>
      <c r="CA46" s="1111"/>
      <c r="CB46" s="1111"/>
      <c r="CC46" s="1111"/>
      <c r="CD46" s="1111"/>
      <c r="CE46" s="1111"/>
      <c r="CF46" s="1111"/>
      <c r="CG46" s="1111"/>
      <c r="CH46" s="1111"/>
      <c r="CI46" s="1111"/>
      <c r="CJ46" s="1111"/>
      <c r="CK46" s="1111"/>
      <c r="CL46" s="1111"/>
      <c r="CM46" s="1111"/>
      <c r="CN46" s="1111"/>
      <c r="CO46" s="1111"/>
      <c r="CP46" s="1111"/>
      <c r="CQ46" s="1111"/>
      <c r="CR46" s="1112"/>
      <c r="EO46" s="273"/>
    </row>
    <row r="47" spans="1:149" s="272" customFormat="1" ht="10.5" customHeight="1">
      <c r="A47" s="271"/>
      <c r="B47" s="1058"/>
      <c r="C47" s="984"/>
      <c r="D47" s="1059"/>
      <c r="E47" s="1060"/>
      <c r="F47" s="1060"/>
      <c r="G47" s="1060"/>
      <c r="H47" s="1060"/>
      <c r="I47" s="1060"/>
      <c r="J47" s="1060"/>
      <c r="K47" s="1060"/>
      <c r="L47" s="1060"/>
      <c r="M47" s="1060"/>
      <c r="N47" s="1060"/>
      <c r="O47" s="1060"/>
      <c r="P47" s="1060"/>
      <c r="Q47" s="1060"/>
      <c r="R47" s="1060"/>
      <c r="S47" s="1060"/>
      <c r="T47" s="1060"/>
      <c r="U47" s="1060"/>
      <c r="V47" s="1060"/>
      <c r="W47" s="1060"/>
      <c r="X47" s="1060"/>
      <c r="Y47" s="1060"/>
      <c r="Z47" s="1060"/>
      <c r="AA47" s="1060"/>
      <c r="AB47" s="1060"/>
      <c r="AC47" s="1060"/>
      <c r="AD47" s="1060"/>
      <c r="AE47" s="1060"/>
      <c r="AF47" s="1060"/>
      <c r="AG47" s="1060"/>
      <c r="AH47" s="1060"/>
      <c r="AI47" s="1060"/>
      <c r="AJ47" s="1060"/>
      <c r="AK47" s="1060"/>
      <c r="AL47" s="1061"/>
      <c r="AM47" s="1071"/>
      <c r="AN47" s="1072"/>
      <c r="AO47" s="1072"/>
      <c r="AP47" s="1072"/>
      <c r="AQ47" s="1072"/>
      <c r="AR47" s="1072"/>
      <c r="AS47" s="1072"/>
      <c r="AT47" s="1072"/>
      <c r="AU47" s="1072"/>
      <c r="AV47" s="1072"/>
      <c r="AW47" s="1072"/>
      <c r="AX47" s="1072"/>
      <c r="AY47" s="1072"/>
      <c r="AZ47" s="1072"/>
      <c r="BA47" s="1072"/>
      <c r="BB47" s="1072"/>
      <c r="BC47" s="1072"/>
      <c r="BD47" s="1072"/>
      <c r="BE47" s="1072"/>
      <c r="BF47" s="1072"/>
      <c r="BG47" s="1072"/>
      <c r="BH47" s="1073"/>
      <c r="BI47" s="1051"/>
      <c r="BJ47" s="1052"/>
      <c r="BK47" s="1052"/>
      <c r="BL47" s="1052"/>
      <c r="BM47" s="1052"/>
      <c r="BN47" s="1052"/>
      <c r="BO47" s="1052"/>
      <c r="BP47" s="1053"/>
      <c r="BQ47" s="1108"/>
      <c r="BR47" s="1108"/>
      <c r="BS47" s="1108"/>
      <c r="BT47" s="1109"/>
      <c r="BU47" s="1065"/>
      <c r="BV47" s="1066"/>
      <c r="BW47" s="1066"/>
      <c r="BX47" s="1067"/>
      <c r="BY47" s="1065"/>
      <c r="BZ47" s="1066"/>
      <c r="CA47" s="1066"/>
      <c r="CB47" s="1066"/>
      <c r="CC47" s="1066"/>
      <c r="CD47" s="1066"/>
      <c r="CE47" s="1066"/>
      <c r="CF47" s="1066"/>
      <c r="CG47" s="1066"/>
      <c r="CH47" s="1066"/>
      <c r="CI47" s="1066"/>
      <c r="CJ47" s="1066"/>
      <c r="CK47" s="1066"/>
      <c r="CL47" s="1066"/>
      <c r="CM47" s="1066"/>
      <c r="CN47" s="1066"/>
      <c r="CO47" s="1066"/>
      <c r="CP47" s="1066"/>
      <c r="CQ47" s="1066"/>
      <c r="CR47" s="1067"/>
      <c r="EO47" s="273"/>
    </row>
    <row r="48" spans="1:149" ht="10.5" customHeight="1">
      <c r="A48" s="249"/>
      <c r="B48" s="1058"/>
      <c r="C48" s="984"/>
      <c r="D48" s="1059"/>
      <c r="E48" s="1060"/>
      <c r="F48" s="1060"/>
      <c r="G48" s="1060"/>
      <c r="H48" s="1060"/>
      <c r="I48" s="1060"/>
      <c r="J48" s="1060"/>
      <c r="K48" s="1060"/>
      <c r="L48" s="1060"/>
      <c r="M48" s="1060"/>
      <c r="N48" s="1060"/>
      <c r="O48" s="1060"/>
      <c r="P48" s="1060"/>
      <c r="Q48" s="1060"/>
      <c r="R48" s="1060"/>
      <c r="S48" s="1060"/>
      <c r="T48" s="1060"/>
      <c r="U48" s="1060"/>
      <c r="V48" s="1060"/>
      <c r="W48" s="1060"/>
      <c r="X48" s="1060"/>
      <c r="Y48" s="1060"/>
      <c r="Z48" s="1060"/>
      <c r="AA48" s="1060"/>
      <c r="AB48" s="1060"/>
      <c r="AC48" s="1060"/>
      <c r="AD48" s="1060"/>
      <c r="AE48" s="1060"/>
      <c r="AF48" s="1060"/>
      <c r="AG48" s="1060"/>
      <c r="AH48" s="1060"/>
      <c r="AI48" s="1060"/>
      <c r="AJ48" s="1060"/>
      <c r="AK48" s="1060"/>
      <c r="AL48" s="1061"/>
      <c r="AM48" s="1074"/>
      <c r="AN48" s="1075"/>
      <c r="AO48" s="1075"/>
      <c r="AP48" s="1075"/>
      <c r="AQ48" s="1075"/>
      <c r="AR48" s="1075"/>
      <c r="AS48" s="1075"/>
      <c r="AT48" s="1075"/>
      <c r="AU48" s="1075"/>
      <c r="AV48" s="1075"/>
      <c r="AW48" s="1075"/>
      <c r="AX48" s="1075"/>
      <c r="AY48" s="1075"/>
      <c r="AZ48" s="1075"/>
      <c r="BA48" s="1075"/>
      <c r="BB48" s="1075"/>
      <c r="BC48" s="1075"/>
      <c r="BD48" s="1075"/>
      <c r="BE48" s="1075"/>
      <c r="BF48" s="1075"/>
      <c r="BG48" s="1075"/>
      <c r="BH48" s="1076"/>
      <c r="BI48" s="1051"/>
      <c r="BJ48" s="1052"/>
      <c r="BK48" s="1052"/>
      <c r="BL48" s="1052"/>
      <c r="BM48" s="1052"/>
      <c r="BN48" s="1052"/>
      <c r="BO48" s="1052"/>
      <c r="BP48" s="1053"/>
      <c r="BQ48" s="1108"/>
      <c r="BR48" s="1108"/>
      <c r="BS48" s="1108"/>
      <c r="BT48" s="1109"/>
      <c r="BU48" s="1065"/>
      <c r="BV48" s="1066"/>
      <c r="BW48" s="1066"/>
      <c r="BX48" s="1067"/>
      <c r="BY48" s="1065"/>
      <c r="BZ48" s="1066"/>
      <c r="CA48" s="1066"/>
      <c r="CB48" s="1066"/>
      <c r="CC48" s="1066"/>
      <c r="CD48" s="1066"/>
      <c r="CE48" s="1066"/>
      <c r="CF48" s="1066"/>
      <c r="CG48" s="1066"/>
      <c r="CH48" s="1066"/>
      <c r="CI48" s="1066"/>
      <c r="CJ48" s="1066"/>
      <c r="CK48" s="1066"/>
      <c r="CL48" s="1066"/>
      <c r="CM48" s="1066"/>
      <c r="CN48" s="1066"/>
      <c r="CO48" s="1066"/>
      <c r="CP48" s="1066"/>
      <c r="CQ48" s="1066"/>
      <c r="CR48" s="1067"/>
      <c r="EO48" s="273"/>
      <c r="EP48" s="274"/>
      <c r="EQ48" s="274"/>
      <c r="ER48" s="274"/>
      <c r="ES48" s="274"/>
    </row>
    <row r="49" spans="1:158" ht="10.5" customHeight="1">
      <c r="A49" s="249"/>
      <c r="B49" s="1058"/>
      <c r="C49" s="984"/>
      <c r="D49" s="1059"/>
      <c r="E49" s="1060"/>
      <c r="F49" s="1060"/>
      <c r="G49" s="1060"/>
      <c r="H49" s="1060"/>
      <c r="I49" s="1060"/>
      <c r="J49" s="1060"/>
      <c r="K49" s="1060"/>
      <c r="L49" s="1060"/>
      <c r="M49" s="1060"/>
      <c r="N49" s="1060"/>
      <c r="O49" s="1060"/>
      <c r="P49" s="1060"/>
      <c r="Q49" s="1060"/>
      <c r="R49" s="1060"/>
      <c r="S49" s="1060"/>
      <c r="T49" s="1060"/>
      <c r="U49" s="1060"/>
      <c r="V49" s="1060"/>
      <c r="W49" s="1060"/>
      <c r="X49" s="1060"/>
      <c r="Y49" s="1060"/>
      <c r="Z49" s="1060"/>
      <c r="AA49" s="1060"/>
      <c r="AB49" s="1060"/>
      <c r="AC49" s="1060"/>
      <c r="AD49" s="1060"/>
      <c r="AE49" s="1060"/>
      <c r="AF49" s="1060"/>
      <c r="AG49" s="1060"/>
      <c r="AH49" s="1060"/>
      <c r="AI49" s="1060"/>
      <c r="AJ49" s="1060"/>
      <c r="AK49" s="1060"/>
      <c r="AL49" s="1061"/>
      <c r="AM49" s="1074"/>
      <c r="AN49" s="1075"/>
      <c r="AO49" s="1075"/>
      <c r="AP49" s="1075"/>
      <c r="AQ49" s="1075"/>
      <c r="AR49" s="1075"/>
      <c r="AS49" s="1075"/>
      <c r="AT49" s="1075"/>
      <c r="AU49" s="1075"/>
      <c r="AV49" s="1075"/>
      <c r="AW49" s="1075"/>
      <c r="AX49" s="1075"/>
      <c r="AY49" s="1075"/>
      <c r="AZ49" s="1075"/>
      <c r="BA49" s="1075"/>
      <c r="BB49" s="1075"/>
      <c r="BC49" s="1075"/>
      <c r="BD49" s="1075"/>
      <c r="BE49" s="1075"/>
      <c r="BF49" s="1075"/>
      <c r="BG49" s="1075"/>
      <c r="BH49" s="1076"/>
      <c r="BI49" s="1051"/>
      <c r="BJ49" s="1052"/>
      <c r="BK49" s="1052"/>
      <c r="BL49" s="1052"/>
      <c r="BM49" s="1052"/>
      <c r="BN49" s="1052"/>
      <c r="BO49" s="1052"/>
      <c r="BP49" s="1053"/>
      <c r="BQ49" s="1108"/>
      <c r="BR49" s="1108"/>
      <c r="BS49" s="1108"/>
      <c r="BT49" s="1109"/>
      <c r="BU49" s="1065"/>
      <c r="BV49" s="1066"/>
      <c r="BW49" s="1066"/>
      <c r="BX49" s="1067"/>
      <c r="BY49" s="1065"/>
      <c r="BZ49" s="1066"/>
      <c r="CA49" s="1066"/>
      <c r="CB49" s="1066"/>
      <c r="CC49" s="1066"/>
      <c r="CD49" s="1066"/>
      <c r="CE49" s="1066"/>
      <c r="CF49" s="1066"/>
      <c r="CG49" s="1066"/>
      <c r="CH49" s="1066"/>
      <c r="CI49" s="1066"/>
      <c r="CJ49" s="1066"/>
      <c r="CK49" s="1066"/>
      <c r="CL49" s="1066"/>
      <c r="CM49" s="1066"/>
      <c r="CN49" s="1066"/>
      <c r="CO49" s="1066"/>
      <c r="CP49" s="1066"/>
      <c r="CQ49" s="1066"/>
      <c r="CR49" s="1067"/>
      <c r="EO49" s="251"/>
      <c r="EP49" s="274"/>
      <c r="EQ49" s="274"/>
      <c r="ER49" s="274"/>
      <c r="ES49" s="274"/>
    </row>
    <row r="50" spans="1:158" ht="10.5" customHeight="1">
      <c r="A50" s="249"/>
      <c r="B50" s="1058"/>
      <c r="C50" s="984"/>
      <c r="D50" s="1062"/>
      <c r="E50" s="1063"/>
      <c r="F50" s="1063"/>
      <c r="G50" s="1063"/>
      <c r="H50" s="1063"/>
      <c r="I50" s="1063"/>
      <c r="J50" s="1063"/>
      <c r="K50" s="1063"/>
      <c r="L50" s="1063"/>
      <c r="M50" s="1063"/>
      <c r="N50" s="1063"/>
      <c r="O50" s="1063"/>
      <c r="P50" s="1063"/>
      <c r="Q50" s="1063"/>
      <c r="R50" s="1063"/>
      <c r="S50" s="1063"/>
      <c r="T50" s="1063"/>
      <c r="U50" s="1063"/>
      <c r="V50" s="1063"/>
      <c r="W50" s="1063"/>
      <c r="X50" s="1063"/>
      <c r="Y50" s="1063"/>
      <c r="Z50" s="1063"/>
      <c r="AA50" s="1063"/>
      <c r="AB50" s="1063"/>
      <c r="AC50" s="1063"/>
      <c r="AD50" s="1063"/>
      <c r="AE50" s="1063"/>
      <c r="AF50" s="1063"/>
      <c r="AG50" s="1063"/>
      <c r="AH50" s="1063"/>
      <c r="AI50" s="1063"/>
      <c r="AJ50" s="1063"/>
      <c r="AK50" s="1063"/>
      <c r="AL50" s="1064"/>
      <c r="AM50" s="1077"/>
      <c r="AN50" s="1078"/>
      <c r="AO50" s="1078"/>
      <c r="AP50" s="1078"/>
      <c r="AQ50" s="1078"/>
      <c r="AR50" s="1078"/>
      <c r="AS50" s="1078"/>
      <c r="AT50" s="1078"/>
      <c r="AU50" s="1078"/>
      <c r="AV50" s="1078"/>
      <c r="AW50" s="1078"/>
      <c r="AX50" s="1078"/>
      <c r="AY50" s="1078"/>
      <c r="AZ50" s="1078"/>
      <c r="BA50" s="1078"/>
      <c r="BB50" s="1078"/>
      <c r="BC50" s="1078"/>
      <c r="BD50" s="1078"/>
      <c r="BE50" s="1078"/>
      <c r="BF50" s="1078"/>
      <c r="BG50" s="1078"/>
      <c r="BH50" s="1079"/>
      <c r="BI50" s="1054"/>
      <c r="BJ50" s="1055"/>
      <c r="BK50" s="1055"/>
      <c r="BL50" s="1055"/>
      <c r="BM50" s="1055"/>
      <c r="BN50" s="1055"/>
      <c r="BO50" s="1055"/>
      <c r="BP50" s="1056"/>
      <c r="BQ50" s="1108"/>
      <c r="BR50" s="1108"/>
      <c r="BS50" s="1108"/>
      <c r="BT50" s="1109"/>
      <c r="BU50" s="1068"/>
      <c r="BV50" s="1069"/>
      <c r="BW50" s="1069"/>
      <c r="BX50" s="1070"/>
      <c r="BY50" s="1068"/>
      <c r="BZ50" s="1069"/>
      <c r="CA50" s="1069"/>
      <c r="CB50" s="1069"/>
      <c r="CC50" s="1069"/>
      <c r="CD50" s="1069"/>
      <c r="CE50" s="1069"/>
      <c r="CF50" s="1069"/>
      <c r="CG50" s="1069"/>
      <c r="CH50" s="1069"/>
      <c r="CI50" s="1069"/>
      <c r="CJ50" s="1069"/>
      <c r="CK50" s="1069"/>
      <c r="CL50" s="1069"/>
      <c r="CM50" s="1069"/>
      <c r="CN50" s="1069"/>
      <c r="CO50" s="1069"/>
      <c r="CP50" s="1069"/>
      <c r="CQ50" s="1069"/>
      <c r="CR50" s="1070"/>
      <c r="EO50" s="251"/>
      <c r="EP50" s="274"/>
      <c r="EQ50" s="274"/>
      <c r="ER50" s="274"/>
      <c r="ES50" s="274"/>
    </row>
    <row r="51" spans="1:158" ht="10.5" customHeight="1">
      <c r="A51" s="249"/>
      <c r="B51" s="1080" t="s">
        <v>418</v>
      </c>
      <c r="C51" s="1081"/>
      <c r="D51" s="1084"/>
      <c r="E51" s="1085"/>
      <c r="F51" s="1085"/>
      <c r="G51" s="1085"/>
      <c r="H51" s="1085"/>
      <c r="I51" s="1085"/>
      <c r="J51" s="1085"/>
      <c r="K51" s="1085"/>
      <c r="L51" s="1085"/>
      <c r="M51" s="1085"/>
      <c r="N51" s="1085"/>
      <c r="O51" s="1085"/>
      <c r="P51" s="1085"/>
      <c r="Q51" s="1085"/>
      <c r="R51" s="1085"/>
      <c r="S51" s="1085"/>
      <c r="T51" s="1085"/>
      <c r="U51" s="1085"/>
      <c r="V51" s="1085"/>
      <c r="W51" s="1085"/>
      <c r="X51" s="1085"/>
      <c r="Y51" s="1085"/>
      <c r="Z51" s="1085"/>
      <c r="AA51" s="1085"/>
      <c r="AB51" s="1085"/>
      <c r="AC51" s="1085"/>
      <c r="AD51" s="1085"/>
      <c r="AE51" s="1085"/>
      <c r="AF51" s="1085"/>
      <c r="AG51" s="1085"/>
      <c r="AH51" s="1085"/>
      <c r="AI51" s="1085"/>
      <c r="AJ51" s="1085"/>
      <c r="AK51" s="1085"/>
      <c r="AL51" s="1086"/>
      <c r="AM51" s="1090"/>
      <c r="AN51" s="1091"/>
      <c r="AO51" s="1091"/>
      <c r="AP51" s="1091"/>
      <c r="AQ51" s="1091"/>
      <c r="AR51" s="1091"/>
      <c r="AS51" s="1091"/>
      <c r="AT51" s="1091"/>
      <c r="AU51" s="1091"/>
      <c r="AV51" s="1091"/>
      <c r="AW51" s="1091"/>
      <c r="AX51" s="1091"/>
      <c r="AY51" s="1091"/>
      <c r="AZ51" s="1091"/>
      <c r="BA51" s="1091"/>
      <c r="BB51" s="1091"/>
      <c r="BC51" s="1091"/>
      <c r="BD51" s="1092"/>
      <c r="BE51" s="1099"/>
      <c r="BF51" s="1100"/>
      <c r="BG51" s="1100"/>
      <c r="BH51" s="1101"/>
      <c r="BI51" s="1048"/>
      <c r="BJ51" s="1049"/>
      <c r="BK51" s="1049"/>
      <c r="BL51" s="1049"/>
      <c r="BM51" s="1049"/>
      <c r="BN51" s="1049"/>
      <c r="BO51" s="1049"/>
      <c r="BP51" s="1050"/>
      <c r="BQ51" s="1108"/>
      <c r="BR51" s="1108"/>
      <c r="BS51" s="1108"/>
      <c r="BT51" s="1109"/>
      <c r="BU51" s="1048"/>
      <c r="BV51" s="1049"/>
      <c r="BW51" s="1049"/>
      <c r="BX51" s="1049"/>
      <c r="BY51" s="1049"/>
      <c r="BZ51" s="1050"/>
      <c r="CA51" s="1048"/>
      <c r="CB51" s="1049"/>
      <c r="CC51" s="1049"/>
      <c r="CD51" s="1049"/>
      <c r="CE51" s="1049"/>
      <c r="CF51" s="1050"/>
      <c r="CG51" s="1048"/>
      <c r="CH51" s="1049"/>
      <c r="CI51" s="1049"/>
      <c r="CJ51" s="1049"/>
      <c r="CK51" s="1049"/>
      <c r="CL51" s="1050"/>
      <c r="CM51" s="1048"/>
      <c r="CN51" s="1049"/>
      <c r="CO51" s="1049"/>
      <c r="CP51" s="1049"/>
      <c r="CQ51" s="1049"/>
      <c r="CR51" s="1050"/>
      <c r="EO51" s="270"/>
    </row>
    <row r="52" spans="1:158" ht="10.5" customHeight="1">
      <c r="A52" s="249"/>
      <c r="B52" s="1080"/>
      <c r="C52" s="1081"/>
      <c r="D52" s="1087"/>
      <c r="E52" s="1088"/>
      <c r="F52" s="1088"/>
      <c r="G52" s="1088"/>
      <c r="H52" s="1088"/>
      <c r="I52" s="1088"/>
      <c r="J52" s="1088"/>
      <c r="K52" s="1088"/>
      <c r="L52" s="1088"/>
      <c r="M52" s="1088"/>
      <c r="N52" s="1088"/>
      <c r="O52" s="1088"/>
      <c r="P52" s="1088"/>
      <c r="Q52" s="1088"/>
      <c r="R52" s="1088"/>
      <c r="S52" s="1088"/>
      <c r="T52" s="1088"/>
      <c r="U52" s="1088"/>
      <c r="V52" s="1088"/>
      <c r="W52" s="1088"/>
      <c r="X52" s="1088"/>
      <c r="Y52" s="1088"/>
      <c r="Z52" s="1088"/>
      <c r="AA52" s="1088"/>
      <c r="AB52" s="1088"/>
      <c r="AC52" s="1088"/>
      <c r="AD52" s="1088"/>
      <c r="AE52" s="1088"/>
      <c r="AF52" s="1088"/>
      <c r="AG52" s="1088"/>
      <c r="AH52" s="1088"/>
      <c r="AI52" s="1088"/>
      <c r="AJ52" s="1088"/>
      <c r="AK52" s="1088"/>
      <c r="AL52" s="1089"/>
      <c r="AM52" s="1093"/>
      <c r="AN52" s="1094"/>
      <c r="AO52" s="1094"/>
      <c r="AP52" s="1094"/>
      <c r="AQ52" s="1094"/>
      <c r="AR52" s="1094"/>
      <c r="AS52" s="1094"/>
      <c r="AT52" s="1094"/>
      <c r="AU52" s="1094"/>
      <c r="AV52" s="1094"/>
      <c r="AW52" s="1094"/>
      <c r="AX52" s="1094"/>
      <c r="AY52" s="1094"/>
      <c r="AZ52" s="1094"/>
      <c r="BA52" s="1094"/>
      <c r="BB52" s="1094"/>
      <c r="BC52" s="1094"/>
      <c r="BD52" s="1095"/>
      <c r="BE52" s="1102"/>
      <c r="BF52" s="1103"/>
      <c r="BG52" s="1103"/>
      <c r="BH52" s="1104"/>
      <c r="BI52" s="1051"/>
      <c r="BJ52" s="1052"/>
      <c r="BK52" s="1052"/>
      <c r="BL52" s="1052"/>
      <c r="BM52" s="1052"/>
      <c r="BN52" s="1052"/>
      <c r="BO52" s="1052"/>
      <c r="BP52" s="1053"/>
      <c r="BQ52" s="1108"/>
      <c r="BR52" s="1108"/>
      <c r="BS52" s="1108"/>
      <c r="BT52" s="1109"/>
      <c r="BU52" s="1051"/>
      <c r="BV52" s="1052"/>
      <c r="BW52" s="1052"/>
      <c r="BX52" s="1052"/>
      <c r="BY52" s="1052"/>
      <c r="BZ52" s="1053"/>
      <c r="CA52" s="1051"/>
      <c r="CB52" s="1052"/>
      <c r="CC52" s="1052"/>
      <c r="CD52" s="1052"/>
      <c r="CE52" s="1052"/>
      <c r="CF52" s="1053"/>
      <c r="CG52" s="1051"/>
      <c r="CH52" s="1052"/>
      <c r="CI52" s="1052"/>
      <c r="CJ52" s="1052"/>
      <c r="CK52" s="1052"/>
      <c r="CL52" s="1053"/>
      <c r="CM52" s="1051"/>
      <c r="CN52" s="1052"/>
      <c r="CO52" s="1052"/>
      <c r="CP52" s="1052"/>
      <c r="CQ52" s="1052"/>
      <c r="CR52" s="1053"/>
      <c r="EO52" s="270"/>
    </row>
    <row r="53" spans="1:158" ht="10.5" customHeight="1">
      <c r="A53" s="249"/>
      <c r="B53" s="1082"/>
      <c r="C53" s="1083"/>
      <c r="D53" s="1087"/>
      <c r="E53" s="1088"/>
      <c r="F53" s="1088"/>
      <c r="G53" s="1088"/>
      <c r="H53" s="1088"/>
      <c r="I53" s="1088"/>
      <c r="J53" s="1088"/>
      <c r="K53" s="1088"/>
      <c r="L53" s="1088"/>
      <c r="M53" s="1088"/>
      <c r="N53" s="1088"/>
      <c r="O53" s="1088"/>
      <c r="P53" s="1088"/>
      <c r="Q53" s="1088"/>
      <c r="R53" s="1088"/>
      <c r="S53" s="1088"/>
      <c r="T53" s="1088"/>
      <c r="U53" s="1088"/>
      <c r="V53" s="1088"/>
      <c r="W53" s="1088"/>
      <c r="X53" s="1088"/>
      <c r="Y53" s="1088"/>
      <c r="Z53" s="1088"/>
      <c r="AA53" s="1088"/>
      <c r="AB53" s="1088"/>
      <c r="AC53" s="1088"/>
      <c r="AD53" s="1088"/>
      <c r="AE53" s="1088"/>
      <c r="AF53" s="1088"/>
      <c r="AG53" s="1088"/>
      <c r="AH53" s="1088"/>
      <c r="AI53" s="1088"/>
      <c r="AJ53" s="1088"/>
      <c r="AK53" s="1088"/>
      <c r="AL53" s="1089"/>
      <c r="AM53" s="1093"/>
      <c r="AN53" s="1094"/>
      <c r="AO53" s="1094"/>
      <c r="AP53" s="1094"/>
      <c r="AQ53" s="1094"/>
      <c r="AR53" s="1094"/>
      <c r="AS53" s="1094"/>
      <c r="AT53" s="1094"/>
      <c r="AU53" s="1094"/>
      <c r="AV53" s="1094"/>
      <c r="AW53" s="1094"/>
      <c r="AX53" s="1094"/>
      <c r="AY53" s="1094"/>
      <c r="AZ53" s="1094"/>
      <c r="BA53" s="1094"/>
      <c r="BB53" s="1094"/>
      <c r="BC53" s="1094"/>
      <c r="BD53" s="1095"/>
      <c r="BE53" s="1102"/>
      <c r="BF53" s="1103"/>
      <c r="BG53" s="1103"/>
      <c r="BH53" s="1104"/>
      <c r="BI53" s="1051"/>
      <c r="BJ53" s="1052"/>
      <c r="BK53" s="1052"/>
      <c r="BL53" s="1052"/>
      <c r="BM53" s="1052"/>
      <c r="BN53" s="1052"/>
      <c r="BO53" s="1052"/>
      <c r="BP53" s="1053"/>
      <c r="BQ53" s="1108"/>
      <c r="BR53" s="1108"/>
      <c r="BS53" s="1108"/>
      <c r="BT53" s="1109"/>
      <c r="BU53" s="1051"/>
      <c r="BV53" s="1052"/>
      <c r="BW53" s="1052"/>
      <c r="BX53" s="1052"/>
      <c r="BY53" s="1052"/>
      <c r="BZ53" s="1053"/>
      <c r="CA53" s="1051"/>
      <c r="CB53" s="1052"/>
      <c r="CC53" s="1052"/>
      <c r="CD53" s="1052"/>
      <c r="CE53" s="1052"/>
      <c r="CF53" s="1053"/>
      <c r="CG53" s="1051"/>
      <c r="CH53" s="1052"/>
      <c r="CI53" s="1052"/>
      <c r="CJ53" s="1052"/>
      <c r="CK53" s="1052"/>
      <c r="CL53" s="1053"/>
      <c r="CM53" s="1051"/>
      <c r="CN53" s="1052"/>
      <c r="CO53" s="1052"/>
      <c r="CP53" s="1052"/>
      <c r="CQ53" s="1052"/>
      <c r="CR53" s="1053"/>
      <c r="EO53" s="270"/>
    </row>
    <row r="54" spans="1:158" ht="10.5" customHeight="1">
      <c r="A54" s="249"/>
      <c r="B54" s="1057">
        <v>3</v>
      </c>
      <c r="C54" s="982"/>
      <c r="D54" s="1059"/>
      <c r="E54" s="1060"/>
      <c r="F54" s="1060"/>
      <c r="G54" s="1060"/>
      <c r="H54" s="1060"/>
      <c r="I54" s="1060"/>
      <c r="J54" s="1060"/>
      <c r="K54" s="1060"/>
      <c r="L54" s="1060"/>
      <c r="M54" s="1060"/>
      <c r="N54" s="1060"/>
      <c r="O54" s="1060"/>
      <c r="P54" s="1060"/>
      <c r="Q54" s="1060"/>
      <c r="R54" s="1060"/>
      <c r="S54" s="1060"/>
      <c r="T54" s="1060"/>
      <c r="U54" s="1060"/>
      <c r="V54" s="1060"/>
      <c r="W54" s="1060"/>
      <c r="X54" s="1060"/>
      <c r="Y54" s="1060"/>
      <c r="Z54" s="1060"/>
      <c r="AA54" s="1060"/>
      <c r="AB54" s="1060"/>
      <c r="AC54" s="1060"/>
      <c r="AD54" s="1060"/>
      <c r="AE54" s="1060"/>
      <c r="AF54" s="1060"/>
      <c r="AG54" s="1060"/>
      <c r="AH54" s="1060"/>
      <c r="AI54" s="1060"/>
      <c r="AJ54" s="1060"/>
      <c r="AK54" s="1060"/>
      <c r="AL54" s="1061"/>
      <c r="AM54" s="1093"/>
      <c r="AN54" s="1094"/>
      <c r="AO54" s="1094"/>
      <c r="AP54" s="1094"/>
      <c r="AQ54" s="1094"/>
      <c r="AR54" s="1094"/>
      <c r="AS54" s="1094"/>
      <c r="AT54" s="1094"/>
      <c r="AU54" s="1094"/>
      <c r="AV54" s="1094"/>
      <c r="AW54" s="1094"/>
      <c r="AX54" s="1094"/>
      <c r="AY54" s="1094"/>
      <c r="AZ54" s="1094"/>
      <c r="BA54" s="1094"/>
      <c r="BB54" s="1094"/>
      <c r="BC54" s="1094"/>
      <c r="BD54" s="1095"/>
      <c r="BE54" s="1102"/>
      <c r="BF54" s="1103"/>
      <c r="BG54" s="1103"/>
      <c r="BH54" s="1104"/>
      <c r="BI54" s="1051"/>
      <c r="BJ54" s="1052"/>
      <c r="BK54" s="1052"/>
      <c r="BL54" s="1052"/>
      <c r="BM54" s="1052"/>
      <c r="BN54" s="1052"/>
      <c r="BO54" s="1052"/>
      <c r="BP54" s="1053"/>
      <c r="BQ54" s="1108"/>
      <c r="BR54" s="1108"/>
      <c r="BS54" s="1108"/>
      <c r="BT54" s="1109"/>
      <c r="BU54" s="1054"/>
      <c r="BV54" s="1055"/>
      <c r="BW54" s="1055"/>
      <c r="BX54" s="1055"/>
      <c r="BY54" s="1055"/>
      <c r="BZ54" s="1056"/>
      <c r="CA54" s="1054"/>
      <c r="CB54" s="1055"/>
      <c r="CC54" s="1055"/>
      <c r="CD54" s="1055"/>
      <c r="CE54" s="1055"/>
      <c r="CF54" s="1056"/>
      <c r="CG54" s="1054"/>
      <c r="CH54" s="1055"/>
      <c r="CI54" s="1055"/>
      <c r="CJ54" s="1055"/>
      <c r="CK54" s="1055"/>
      <c r="CL54" s="1056"/>
      <c r="CM54" s="1054"/>
      <c r="CN54" s="1055"/>
      <c r="CO54" s="1055"/>
      <c r="CP54" s="1055"/>
      <c r="CQ54" s="1055"/>
      <c r="CR54" s="1056"/>
      <c r="EO54" s="270"/>
    </row>
    <row r="55" spans="1:158" s="272" customFormat="1" ht="10.5" customHeight="1">
      <c r="A55" s="271"/>
      <c r="B55" s="1058"/>
      <c r="C55" s="984"/>
      <c r="D55" s="1059"/>
      <c r="E55" s="1060"/>
      <c r="F55" s="1060"/>
      <c r="G55" s="1060"/>
      <c r="H55" s="1060"/>
      <c r="I55" s="1060"/>
      <c r="J55" s="1060"/>
      <c r="K55" s="1060"/>
      <c r="L55" s="1060"/>
      <c r="M55" s="1060"/>
      <c r="N55" s="1060"/>
      <c r="O55" s="1060"/>
      <c r="P55" s="1060"/>
      <c r="Q55" s="1060"/>
      <c r="R55" s="1060"/>
      <c r="S55" s="1060"/>
      <c r="T55" s="1060"/>
      <c r="U55" s="1060"/>
      <c r="V55" s="1060"/>
      <c r="W55" s="1060"/>
      <c r="X55" s="1060"/>
      <c r="Y55" s="1060"/>
      <c r="Z55" s="1060"/>
      <c r="AA55" s="1060"/>
      <c r="AB55" s="1060"/>
      <c r="AC55" s="1060"/>
      <c r="AD55" s="1060"/>
      <c r="AE55" s="1060"/>
      <c r="AF55" s="1060"/>
      <c r="AG55" s="1060"/>
      <c r="AH55" s="1060"/>
      <c r="AI55" s="1060"/>
      <c r="AJ55" s="1060"/>
      <c r="AK55" s="1060"/>
      <c r="AL55" s="1061"/>
      <c r="AM55" s="1096"/>
      <c r="AN55" s="1097"/>
      <c r="AO55" s="1097"/>
      <c r="AP55" s="1097"/>
      <c r="AQ55" s="1097"/>
      <c r="AR55" s="1097"/>
      <c r="AS55" s="1097"/>
      <c r="AT55" s="1097"/>
      <c r="AU55" s="1097"/>
      <c r="AV55" s="1097"/>
      <c r="AW55" s="1097"/>
      <c r="AX55" s="1097"/>
      <c r="AY55" s="1097"/>
      <c r="AZ55" s="1097"/>
      <c r="BA55" s="1097"/>
      <c r="BB55" s="1097"/>
      <c r="BC55" s="1097"/>
      <c r="BD55" s="1098"/>
      <c r="BE55" s="1105"/>
      <c r="BF55" s="1106"/>
      <c r="BG55" s="1106"/>
      <c r="BH55" s="1107"/>
      <c r="BI55" s="1051"/>
      <c r="BJ55" s="1052"/>
      <c r="BK55" s="1052"/>
      <c r="BL55" s="1052"/>
      <c r="BM55" s="1052"/>
      <c r="BN55" s="1052"/>
      <c r="BO55" s="1052"/>
      <c r="BP55" s="1053"/>
      <c r="BQ55" s="1108"/>
      <c r="BR55" s="1108"/>
      <c r="BS55" s="1108"/>
      <c r="BT55" s="1109"/>
      <c r="BU55" s="1065"/>
      <c r="BV55" s="1066"/>
      <c r="BW55" s="1066"/>
      <c r="BX55" s="1067"/>
      <c r="BY55" s="1039"/>
      <c r="BZ55" s="1040"/>
      <c r="CA55" s="1040"/>
      <c r="CB55" s="1040"/>
      <c r="CC55" s="1040"/>
      <c r="CD55" s="1040"/>
      <c r="CE55" s="1040"/>
      <c r="CF55" s="1040"/>
      <c r="CG55" s="1040"/>
      <c r="CH55" s="1040"/>
      <c r="CI55" s="1040"/>
      <c r="CJ55" s="1040"/>
      <c r="CK55" s="1040"/>
      <c r="CL55" s="1040"/>
      <c r="CM55" s="1040"/>
      <c r="CN55" s="1040"/>
      <c r="CO55" s="1040"/>
      <c r="CP55" s="1040"/>
      <c r="CQ55" s="1040"/>
      <c r="CR55" s="1041"/>
      <c r="EO55" s="273"/>
    </row>
    <row r="56" spans="1:158" s="272" customFormat="1" ht="10.5" customHeight="1">
      <c r="A56" s="271"/>
      <c r="B56" s="1058"/>
      <c r="C56" s="984"/>
      <c r="D56" s="1059"/>
      <c r="E56" s="1060"/>
      <c r="F56" s="1060"/>
      <c r="G56" s="1060"/>
      <c r="H56" s="1060"/>
      <c r="I56" s="1060"/>
      <c r="J56" s="1060"/>
      <c r="K56" s="1060"/>
      <c r="L56" s="1060"/>
      <c r="M56" s="1060"/>
      <c r="N56" s="1060"/>
      <c r="O56" s="1060"/>
      <c r="P56" s="1060"/>
      <c r="Q56" s="1060"/>
      <c r="R56" s="1060"/>
      <c r="S56" s="1060"/>
      <c r="T56" s="1060"/>
      <c r="U56" s="1060"/>
      <c r="V56" s="1060"/>
      <c r="W56" s="1060"/>
      <c r="X56" s="1060"/>
      <c r="Y56" s="1060"/>
      <c r="Z56" s="1060"/>
      <c r="AA56" s="1060"/>
      <c r="AB56" s="1060"/>
      <c r="AC56" s="1060"/>
      <c r="AD56" s="1060"/>
      <c r="AE56" s="1060"/>
      <c r="AF56" s="1060"/>
      <c r="AG56" s="1060"/>
      <c r="AH56" s="1060"/>
      <c r="AI56" s="1060"/>
      <c r="AJ56" s="1060"/>
      <c r="AK56" s="1060"/>
      <c r="AL56" s="1061"/>
      <c r="AM56" s="1071"/>
      <c r="AN56" s="1072"/>
      <c r="AO56" s="1072"/>
      <c r="AP56" s="1072"/>
      <c r="AQ56" s="1072"/>
      <c r="AR56" s="1072"/>
      <c r="AS56" s="1072"/>
      <c r="AT56" s="1072"/>
      <c r="AU56" s="1072"/>
      <c r="AV56" s="1072"/>
      <c r="AW56" s="1072"/>
      <c r="AX56" s="1072"/>
      <c r="AY56" s="1072"/>
      <c r="AZ56" s="1072"/>
      <c r="BA56" s="1072"/>
      <c r="BB56" s="1072"/>
      <c r="BC56" s="1072"/>
      <c r="BD56" s="1072"/>
      <c r="BE56" s="1072"/>
      <c r="BF56" s="1072"/>
      <c r="BG56" s="1072"/>
      <c r="BH56" s="1073"/>
      <c r="BI56" s="1051"/>
      <c r="BJ56" s="1052"/>
      <c r="BK56" s="1052"/>
      <c r="BL56" s="1052"/>
      <c r="BM56" s="1052"/>
      <c r="BN56" s="1052"/>
      <c r="BO56" s="1052"/>
      <c r="BP56" s="1053"/>
      <c r="BQ56" s="1108"/>
      <c r="BR56" s="1108"/>
      <c r="BS56" s="1108"/>
      <c r="BT56" s="1109"/>
      <c r="BU56" s="1065"/>
      <c r="BV56" s="1066"/>
      <c r="BW56" s="1066"/>
      <c r="BX56" s="1067"/>
      <c r="BY56" s="1042"/>
      <c r="BZ56" s="1043"/>
      <c r="CA56" s="1043"/>
      <c r="CB56" s="1043"/>
      <c r="CC56" s="1043"/>
      <c r="CD56" s="1043"/>
      <c r="CE56" s="1043"/>
      <c r="CF56" s="1043"/>
      <c r="CG56" s="1043"/>
      <c r="CH56" s="1043"/>
      <c r="CI56" s="1043"/>
      <c r="CJ56" s="1043"/>
      <c r="CK56" s="1043"/>
      <c r="CL56" s="1043"/>
      <c r="CM56" s="1043"/>
      <c r="CN56" s="1043"/>
      <c r="CO56" s="1043"/>
      <c r="CP56" s="1043"/>
      <c r="CQ56" s="1043"/>
      <c r="CR56" s="1044"/>
      <c r="EO56" s="273"/>
    </row>
    <row r="57" spans="1:158" ht="10.5" customHeight="1">
      <c r="A57" s="249"/>
      <c r="B57" s="1058"/>
      <c r="C57" s="984"/>
      <c r="D57" s="1059"/>
      <c r="E57" s="1060"/>
      <c r="F57" s="1060"/>
      <c r="G57" s="1060"/>
      <c r="H57" s="1060"/>
      <c r="I57" s="1060"/>
      <c r="J57" s="1060"/>
      <c r="K57" s="1060"/>
      <c r="L57" s="1060"/>
      <c r="M57" s="1060"/>
      <c r="N57" s="1060"/>
      <c r="O57" s="1060"/>
      <c r="P57" s="1060"/>
      <c r="Q57" s="1060"/>
      <c r="R57" s="1060"/>
      <c r="S57" s="1060"/>
      <c r="T57" s="1060"/>
      <c r="U57" s="1060"/>
      <c r="V57" s="1060"/>
      <c r="W57" s="1060"/>
      <c r="X57" s="1060"/>
      <c r="Y57" s="1060"/>
      <c r="Z57" s="1060"/>
      <c r="AA57" s="1060"/>
      <c r="AB57" s="1060"/>
      <c r="AC57" s="1060"/>
      <c r="AD57" s="1060"/>
      <c r="AE57" s="1060"/>
      <c r="AF57" s="1060"/>
      <c r="AG57" s="1060"/>
      <c r="AH57" s="1060"/>
      <c r="AI57" s="1060"/>
      <c r="AJ57" s="1060"/>
      <c r="AK57" s="1060"/>
      <c r="AL57" s="1061"/>
      <c r="AM57" s="1074"/>
      <c r="AN57" s="1075"/>
      <c r="AO57" s="1075"/>
      <c r="AP57" s="1075"/>
      <c r="AQ57" s="1075"/>
      <c r="AR57" s="1075"/>
      <c r="AS57" s="1075"/>
      <c r="AT57" s="1075"/>
      <c r="AU57" s="1075"/>
      <c r="AV57" s="1075"/>
      <c r="AW57" s="1075"/>
      <c r="AX57" s="1075"/>
      <c r="AY57" s="1075"/>
      <c r="AZ57" s="1075"/>
      <c r="BA57" s="1075"/>
      <c r="BB57" s="1075"/>
      <c r="BC57" s="1075"/>
      <c r="BD57" s="1075"/>
      <c r="BE57" s="1075"/>
      <c r="BF57" s="1075"/>
      <c r="BG57" s="1075"/>
      <c r="BH57" s="1076"/>
      <c r="BI57" s="1051"/>
      <c r="BJ57" s="1052"/>
      <c r="BK57" s="1052"/>
      <c r="BL57" s="1052"/>
      <c r="BM57" s="1052"/>
      <c r="BN57" s="1052"/>
      <c r="BO57" s="1052"/>
      <c r="BP57" s="1053"/>
      <c r="BQ57" s="1108"/>
      <c r="BR57" s="1108"/>
      <c r="BS57" s="1108"/>
      <c r="BT57" s="1109"/>
      <c r="BU57" s="1065"/>
      <c r="BV57" s="1066"/>
      <c r="BW57" s="1066"/>
      <c r="BX57" s="1067"/>
      <c r="BY57" s="1042"/>
      <c r="BZ57" s="1043"/>
      <c r="CA57" s="1043"/>
      <c r="CB57" s="1043"/>
      <c r="CC57" s="1043"/>
      <c r="CD57" s="1043"/>
      <c r="CE57" s="1043"/>
      <c r="CF57" s="1043"/>
      <c r="CG57" s="1043"/>
      <c r="CH57" s="1043"/>
      <c r="CI57" s="1043"/>
      <c r="CJ57" s="1043"/>
      <c r="CK57" s="1043"/>
      <c r="CL57" s="1043"/>
      <c r="CM57" s="1043"/>
      <c r="CN57" s="1043"/>
      <c r="CO57" s="1043"/>
      <c r="CP57" s="1043"/>
      <c r="CQ57" s="1043"/>
      <c r="CR57" s="1044"/>
      <c r="EO57" s="273"/>
      <c r="EP57" s="274"/>
      <c r="EQ57" s="274"/>
      <c r="ER57" s="274"/>
      <c r="ES57" s="274"/>
      <c r="ET57" s="275"/>
      <c r="EU57" s="275"/>
      <c r="EV57" s="275"/>
      <c r="EW57" s="275"/>
      <c r="EX57" s="275"/>
      <c r="EY57" s="276"/>
      <c r="EZ57" s="276"/>
      <c r="FA57" s="276"/>
      <c r="FB57" s="276"/>
    </row>
    <row r="58" spans="1:158" ht="10.5" customHeight="1">
      <c r="A58" s="249"/>
      <c r="B58" s="1058"/>
      <c r="C58" s="984"/>
      <c r="D58" s="1059"/>
      <c r="E58" s="1060"/>
      <c r="F58" s="1060"/>
      <c r="G58" s="1060"/>
      <c r="H58" s="1060"/>
      <c r="I58" s="1060"/>
      <c r="J58" s="1060"/>
      <c r="K58" s="1060"/>
      <c r="L58" s="1060"/>
      <c r="M58" s="1060"/>
      <c r="N58" s="1060"/>
      <c r="O58" s="1060"/>
      <c r="P58" s="1060"/>
      <c r="Q58" s="1060"/>
      <c r="R58" s="1060"/>
      <c r="S58" s="1060"/>
      <c r="T58" s="1060"/>
      <c r="U58" s="1060"/>
      <c r="V58" s="1060"/>
      <c r="W58" s="1060"/>
      <c r="X58" s="1060"/>
      <c r="Y58" s="1060"/>
      <c r="Z58" s="1060"/>
      <c r="AA58" s="1060"/>
      <c r="AB58" s="1060"/>
      <c r="AC58" s="1060"/>
      <c r="AD58" s="1060"/>
      <c r="AE58" s="1060"/>
      <c r="AF58" s="1060"/>
      <c r="AG58" s="1060"/>
      <c r="AH58" s="1060"/>
      <c r="AI58" s="1060"/>
      <c r="AJ58" s="1060"/>
      <c r="AK58" s="1060"/>
      <c r="AL58" s="1061"/>
      <c r="AM58" s="1074"/>
      <c r="AN58" s="1075"/>
      <c r="AO58" s="1075"/>
      <c r="AP58" s="1075"/>
      <c r="AQ58" s="1075"/>
      <c r="AR58" s="1075"/>
      <c r="AS58" s="1075"/>
      <c r="AT58" s="1075"/>
      <c r="AU58" s="1075"/>
      <c r="AV58" s="1075"/>
      <c r="AW58" s="1075"/>
      <c r="AX58" s="1075"/>
      <c r="AY58" s="1075"/>
      <c r="AZ58" s="1075"/>
      <c r="BA58" s="1075"/>
      <c r="BB58" s="1075"/>
      <c r="BC58" s="1075"/>
      <c r="BD58" s="1075"/>
      <c r="BE58" s="1075"/>
      <c r="BF58" s="1075"/>
      <c r="BG58" s="1075"/>
      <c r="BH58" s="1076"/>
      <c r="BI58" s="1051"/>
      <c r="BJ58" s="1052"/>
      <c r="BK58" s="1052"/>
      <c r="BL58" s="1052"/>
      <c r="BM58" s="1052"/>
      <c r="BN58" s="1052"/>
      <c r="BO58" s="1052"/>
      <c r="BP58" s="1053"/>
      <c r="BQ58" s="1108"/>
      <c r="BR58" s="1108"/>
      <c r="BS58" s="1108"/>
      <c r="BT58" s="1109"/>
      <c r="BU58" s="1065"/>
      <c r="BV58" s="1066"/>
      <c r="BW58" s="1066"/>
      <c r="BX58" s="1067"/>
      <c r="BY58" s="1042"/>
      <c r="BZ58" s="1043"/>
      <c r="CA58" s="1043"/>
      <c r="CB58" s="1043"/>
      <c r="CC58" s="1043"/>
      <c r="CD58" s="1043"/>
      <c r="CE58" s="1043"/>
      <c r="CF58" s="1043"/>
      <c r="CG58" s="1043"/>
      <c r="CH58" s="1043"/>
      <c r="CI58" s="1043"/>
      <c r="CJ58" s="1043"/>
      <c r="CK58" s="1043"/>
      <c r="CL58" s="1043"/>
      <c r="CM58" s="1043"/>
      <c r="CN58" s="1043"/>
      <c r="CO58" s="1043"/>
      <c r="CP58" s="1043"/>
      <c r="CQ58" s="1043"/>
      <c r="CR58" s="1044"/>
      <c r="EO58" s="251"/>
      <c r="EP58" s="274"/>
      <c r="EQ58" s="274"/>
      <c r="ER58" s="274"/>
      <c r="ES58" s="274"/>
      <c r="ET58" s="275"/>
      <c r="EU58" s="275"/>
      <c r="EV58" s="275"/>
      <c r="EW58" s="275"/>
      <c r="EX58" s="275"/>
      <c r="EY58" s="276"/>
      <c r="EZ58" s="276"/>
      <c r="FA58" s="276"/>
      <c r="FB58" s="276"/>
    </row>
    <row r="59" spans="1:158" ht="10.5" customHeight="1">
      <c r="A59" s="249"/>
      <c r="B59" s="1058"/>
      <c r="C59" s="984"/>
      <c r="D59" s="1062"/>
      <c r="E59" s="1063"/>
      <c r="F59" s="1063"/>
      <c r="G59" s="1063"/>
      <c r="H59" s="1063"/>
      <c r="I59" s="1063"/>
      <c r="J59" s="1063"/>
      <c r="K59" s="1063"/>
      <c r="L59" s="1063"/>
      <c r="M59" s="1063"/>
      <c r="N59" s="1063"/>
      <c r="O59" s="1063"/>
      <c r="P59" s="1063"/>
      <c r="Q59" s="1063"/>
      <c r="R59" s="1063"/>
      <c r="S59" s="1063"/>
      <c r="T59" s="1063"/>
      <c r="U59" s="1063"/>
      <c r="V59" s="1063"/>
      <c r="W59" s="1063"/>
      <c r="X59" s="1063"/>
      <c r="Y59" s="1063"/>
      <c r="Z59" s="1063"/>
      <c r="AA59" s="1063"/>
      <c r="AB59" s="1063"/>
      <c r="AC59" s="1063"/>
      <c r="AD59" s="1063"/>
      <c r="AE59" s="1063"/>
      <c r="AF59" s="1063"/>
      <c r="AG59" s="1063"/>
      <c r="AH59" s="1063"/>
      <c r="AI59" s="1063"/>
      <c r="AJ59" s="1063"/>
      <c r="AK59" s="1063"/>
      <c r="AL59" s="1064"/>
      <c r="AM59" s="1077"/>
      <c r="AN59" s="1078"/>
      <c r="AO59" s="1078"/>
      <c r="AP59" s="1078"/>
      <c r="AQ59" s="1078"/>
      <c r="AR59" s="1078"/>
      <c r="AS59" s="1078"/>
      <c r="AT59" s="1078"/>
      <c r="AU59" s="1078"/>
      <c r="AV59" s="1078"/>
      <c r="AW59" s="1078"/>
      <c r="AX59" s="1078"/>
      <c r="AY59" s="1078"/>
      <c r="AZ59" s="1078"/>
      <c r="BA59" s="1078"/>
      <c r="BB59" s="1078"/>
      <c r="BC59" s="1078"/>
      <c r="BD59" s="1078"/>
      <c r="BE59" s="1078"/>
      <c r="BF59" s="1078"/>
      <c r="BG59" s="1078"/>
      <c r="BH59" s="1079"/>
      <c r="BI59" s="1054"/>
      <c r="BJ59" s="1055"/>
      <c r="BK59" s="1055"/>
      <c r="BL59" s="1055"/>
      <c r="BM59" s="1055"/>
      <c r="BN59" s="1055"/>
      <c r="BO59" s="1055"/>
      <c r="BP59" s="1056"/>
      <c r="BQ59" s="1108"/>
      <c r="BR59" s="1108"/>
      <c r="BS59" s="1108"/>
      <c r="BT59" s="1109"/>
      <c r="BU59" s="1068"/>
      <c r="BV59" s="1069"/>
      <c r="BW59" s="1069"/>
      <c r="BX59" s="1070"/>
      <c r="BY59" s="1045"/>
      <c r="BZ59" s="1046"/>
      <c r="CA59" s="1046"/>
      <c r="CB59" s="1046"/>
      <c r="CC59" s="1046"/>
      <c r="CD59" s="1046"/>
      <c r="CE59" s="1046"/>
      <c r="CF59" s="1046"/>
      <c r="CG59" s="1046"/>
      <c r="CH59" s="1046"/>
      <c r="CI59" s="1046"/>
      <c r="CJ59" s="1046"/>
      <c r="CK59" s="1046"/>
      <c r="CL59" s="1046"/>
      <c r="CM59" s="1046"/>
      <c r="CN59" s="1046"/>
      <c r="CO59" s="1046"/>
      <c r="CP59" s="1046"/>
      <c r="CQ59" s="1046"/>
      <c r="CR59" s="1047"/>
      <c r="EO59" s="251"/>
      <c r="EP59" s="274"/>
      <c r="EQ59" s="274"/>
      <c r="ER59" s="274"/>
      <c r="ES59" s="274"/>
      <c r="ET59" s="275"/>
      <c r="EU59" s="275"/>
      <c r="EV59" s="275"/>
      <c r="EW59" s="275"/>
      <c r="EX59" s="275"/>
      <c r="EY59" s="276"/>
      <c r="EZ59" s="276"/>
      <c r="FA59" s="276"/>
      <c r="FB59" s="276"/>
    </row>
    <row r="60" spans="1:158" ht="10.5" customHeight="1">
      <c r="A60" s="249"/>
      <c r="B60" s="1080" t="s">
        <v>418</v>
      </c>
      <c r="C60" s="1081"/>
      <c r="D60" s="1084"/>
      <c r="E60" s="1085"/>
      <c r="F60" s="1085"/>
      <c r="G60" s="1085"/>
      <c r="H60" s="1085"/>
      <c r="I60" s="1085"/>
      <c r="J60" s="1085"/>
      <c r="K60" s="1085"/>
      <c r="L60" s="1085"/>
      <c r="M60" s="1085"/>
      <c r="N60" s="1085"/>
      <c r="O60" s="1085"/>
      <c r="P60" s="1085"/>
      <c r="Q60" s="1085"/>
      <c r="R60" s="1085"/>
      <c r="S60" s="1085"/>
      <c r="T60" s="1085"/>
      <c r="U60" s="1085"/>
      <c r="V60" s="1085"/>
      <c r="W60" s="1085"/>
      <c r="X60" s="1085"/>
      <c r="Y60" s="1085"/>
      <c r="Z60" s="1085"/>
      <c r="AA60" s="1085"/>
      <c r="AB60" s="1085"/>
      <c r="AC60" s="1085"/>
      <c r="AD60" s="1085"/>
      <c r="AE60" s="1085"/>
      <c r="AF60" s="1085"/>
      <c r="AG60" s="1085"/>
      <c r="AH60" s="1085"/>
      <c r="AI60" s="1085"/>
      <c r="AJ60" s="1085"/>
      <c r="AK60" s="1085"/>
      <c r="AL60" s="1086"/>
      <c r="AM60" s="1090"/>
      <c r="AN60" s="1091"/>
      <c r="AO60" s="1091"/>
      <c r="AP60" s="1091"/>
      <c r="AQ60" s="1091"/>
      <c r="AR60" s="1091"/>
      <c r="AS60" s="1091"/>
      <c r="AT60" s="1091"/>
      <c r="AU60" s="1091"/>
      <c r="AV60" s="1091"/>
      <c r="AW60" s="1091"/>
      <c r="AX60" s="1091"/>
      <c r="AY60" s="1091"/>
      <c r="AZ60" s="1091"/>
      <c r="BA60" s="1091"/>
      <c r="BB60" s="1091"/>
      <c r="BC60" s="1091"/>
      <c r="BD60" s="1092"/>
      <c r="BE60" s="1099"/>
      <c r="BF60" s="1100"/>
      <c r="BG60" s="1100"/>
      <c r="BH60" s="1101"/>
      <c r="BI60" s="1048"/>
      <c r="BJ60" s="1049"/>
      <c r="BK60" s="1049"/>
      <c r="BL60" s="1049"/>
      <c r="BM60" s="1049"/>
      <c r="BN60" s="1049"/>
      <c r="BO60" s="1049"/>
      <c r="BP60" s="1050"/>
      <c r="BQ60" s="1108"/>
      <c r="BR60" s="1108"/>
      <c r="BS60" s="1108"/>
      <c r="BT60" s="1109"/>
      <c r="BU60" s="1048"/>
      <c r="BV60" s="1049"/>
      <c r="BW60" s="1049"/>
      <c r="BX60" s="1049"/>
      <c r="BY60" s="1049"/>
      <c r="BZ60" s="1050"/>
      <c r="CA60" s="1048"/>
      <c r="CB60" s="1049"/>
      <c r="CC60" s="1049"/>
      <c r="CD60" s="1049"/>
      <c r="CE60" s="1049"/>
      <c r="CF60" s="1050"/>
      <c r="CG60" s="1048"/>
      <c r="CH60" s="1049"/>
      <c r="CI60" s="1049"/>
      <c r="CJ60" s="1049"/>
      <c r="CK60" s="1049"/>
      <c r="CL60" s="1050"/>
      <c r="CM60" s="1048"/>
      <c r="CN60" s="1049"/>
      <c r="CO60" s="1049"/>
      <c r="CP60" s="1049"/>
      <c r="CQ60" s="1049"/>
      <c r="CR60" s="1050"/>
      <c r="EO60" s="270"/>
    </row>
    <row r="61" spans="1:158" ht="10.5" customHeight="1">
      <c r="A61" s="249"/>
      <c r="B61" s="1080"/>
      <c r="C61" s="1081"/>
      <c r="D61" s="1087"/>
      <c r="E61" s="1088"/>
      <c r="F61" s="1088"/>
      <c r="G61" s="1088"/>
      <c r="H61" s="1088"/>
      <c r="I61" s="1088"/>
      <c r="J61" s="1088"/>
      <c r="K61" s="1088"/>
      <c r="L61" s="1088"/>
      <c r="M61" s="1088"/>
      <c r="N61" s="1088"/>
      <c r="O61" s="1088"/>
      <c r="P61" s="1088"/>
      <c r="Q61" s="1088"/>
      <c r="R61" s="1088"/>
      <c r="S61" s="1088"/>
      <c r="T61" s="1088"/>
      <c r="U61" s="1088"/>
      <c r="V61" s="1088"/>
      <c r="W61" s="1088"/>
      <c r="X61" s="1088"/>
      <c r="Y61" s="1088"/>
      <c r="Z61" s="1088"/>
      <c r="AA61" s="1088"/>
      <c r="AB61" s="1088"/>
      <c r="AC61" s="1088"/>
      <c r="AD61" s="1088"/>
      <c r="AE61" s="1088"/>
      <c r="AF61" s="1088"/>
      <c r="AG61" s="1088"/>
      <c r="AH61" s="1088"/>
      <c r="AI61" s="1088"/>
      <c r="AJ61" s="1088"/>
      <c r="AK61" s="1088"/>
      <c r="AL61" s="1089"/>
      <c r="AM61" s="1093"/>
      <c r="AN61" s="1094"/>
      <c r="AO61" s="1094"/>
      <c r="AP61" s="1094"/>
      <c r="AQ61" s="1094"/>
      <c r="AR61" s="1094"/>
      <c r="AS61" s="1094"/>
      <c r="AT61" s="1094"/>
      <c r="AU61" s="1094"/>
      <c r="AV61" s="1094"/>
      <c r="AW61" s="1094"/>
      <c r="AX61" s="1094"/>
      <c r="AY61" s="1094"/>
      <c r="AZ61" s="1094"/>
      <c r="BA61" s="1094"/>
      <c r="BB61" s="1094"/>
      <c r="BC61" s="1094"/>
      <c r="BD61" s="1095"/>
      <c r="BE61" s="1102"/>
      <c r="BF61" s="1103"/>
      <c r="BG61" s="1103"/>
      <c r="BH61" s="1104"/>
      <c r="BI61" s="1051"/>
      <c r="BJ61" s="1052"/>
      <c r="BK61" s="1052"/>
      <c r="BL61" s="1052"/>
      <c r="BM61" s="1052"/>
      <c r="BN61" s="1052"/>
      <c r="BO61" s="1052"/>
      <c r="BP61" s="1053"/>
      <c r="BQ61" s="1108"/>
      <c r="BR61" s="1108"/>
      <c r="BS61" s="1108"/>
      <c r="BT61" s="1109"/>
      <c r="BU61" s="1051"/>
      <c r="BV61" s="1052"/>
      <c r="BW61" s="1052"/>
      <c r="BX61" s="1052"/>
      <c r="BY61" s="1052"/>
      <c r="BZ61" s="1053"/>
      <c r="CA61" s="1051"/>
      <c r="CB61" s="1052"/>
      <c r="CC61" s="1052"/>
      <c r="CD61" s="1052"/>
      <c r="CE61" s="1052"/>
      <c r="CF61" s="1053"/>
      <c r="CG61" s="1051"/>
      <c r="CH61" s="1052"/>
      <c r="CI61" s="1052"/>
      <c r="CJ61" s="1052"/>
      <c r="CK61" s="1052"/>
      <c r="CL61" s="1053"/>
      <c r="CM61" s="1051"/>
      <c r="CN61" s="1052"/>
      <c r="CO61" s="1052"/>
      <c r="CP61" s="1052"/>
      <c r="CQ61" s="1052"/>
      <c r="CR61" s="1053"/>
      <c r="EO61" s="270"/>
    </row>
    <row r="62" spans="1:158" ht="10.5" customHeight="1">
      <c r="A62" s="249"/>
      <c r="B62" s="1082"/>
      <c r="C62" s="1083"/>
      <c r="D62" s="1087"/>
      <c r="E62" s="1088"/>
      <c r="F62" s="1088"/>
      <c r="G62" s="1088"/>
      <c r="H62" s="1088"/>
      <c r="I62" s="1088"/>
      <c r="J62" s="1088"/>
      <c r="K62" s="1088"/>
      <c r="L62" s="1088"/>
      <c r="M62" s="1088"/>
      <c r="N62" s="1088"/>
      <c r="O62" s="1088"/>
      <c r="P62" s="1088"/>
      <c r="Q62" s="1088"/>
      <c r="R62" s="1088"/>
      <c r="S62" s="1088"/>
      <c r="T62" s="1088"/>
      <c r="U62" s="1088"/>
      <c r="V62" s="1088"/>
      <c r="W62" s="1088"/>
      <c r="X62" s="1088"/>
      <c r="Y62" s="1088"/>
      <c r="Z62" s="1088"/>
      <c r="AA62" s="1088"/>
      <c r="AB62" s="1088"/>
      <c r="AC62" s="1088"/>
      <c r="AD62" s="1088"/>
      <c r="AE62" s="1088"/>
      <c r="AF62" s="1088"/>
      <c r="AG62" s="1088"/>
      <c r="AH62" s="1088"/>
      <c r="AI62" s="1088"/>
      <c r="AJ62" s="1088"/>
      <c r="AK62" s="1088"/>
      <c r="AL62" s="1089"/>
      <c r="AM62" s="1093"/>
      <c r="AN62" s="1094"/>
      <c r="AO62" s="1094"/>
      <c r="AP62" s="1094"/>
      <c r="AQ62" s="1094"/>
      <c r="AR62" s="1094"/>
      <c r="AS62" s="1094"/>
      <c r="AT62" s="1094"/>
      <c r="AU62" s="1094"/>
      <c r="AV62" s="1094"/>
      <c r="AW62" s="1094"/>
      <c r="AX62" s="1094"/>
      <c r="AY62" s="1094"/>
      <c r="AZ62" s="1094"/>
      <c r="BA62" s="1094"/>
      <c r="BB62" s="1094"/>
      <c r="BC62" s="1094"/>
      <c r="BD62" s="1095"/>
      <c r="BE62" s="1102"/>
      <c r="BF62" s="1103"/>
      <c r="BG62" s="1103"/>
      <c r="BH62" s="1104"/>
      <c r="BI62" s="1051"/>
      <c r="BJ62" s="1052"/>
      <c r="BK62" s="1052"/>
      <c r="BL62" s="1052"/>
      <c r="BM62" s="1052"/>
      <c r="BN62" s="1052"/>
      <c r="BO62" s="1052"/>
      <c r="BP62" s="1053"/>
      <c r="BQ62" s="1108"/>
      <c r="BR62" s="1108"/>
      <c r="BS62" s="1108"/>
      <c r="BT62" s="1109"/>
      <c r="BU62" s="1051"/>
      <c r="BV62" s="1052"/>
      <c r="BW62" s="1052"/>
      <c r="BX62" s="1052"/>
      <c r="BY62" s="1052"/>
      <c r="BZ62" s="1053"/>
      <c r="CA62" s="1051"/>
      <c r="CB62" s="1052"/>
      <c r="CC62" s="1052"/>
      <c r="CD62" s="1052"/>
      <c r="CE62" s="1052"/>
      <c r="CF62" s="1053"/>
      <c r="CG62" s="1051"/>
      <c r="CH62" s="1052"/>
      <c r="CI62" s="1052"/>
      <c r="CJ62" s="1052"/>
      <c r="CK62" s="1052"/>
      <c r="CL62" s="1053"/>
      <c r="CM62" s="1051"/>
      <c r="CN62" s="1052"/>
      <c r="CO62" s="1052"/>
      <c r="CP62" s="1052"/>
      <c r="CQ62" s="1052"/>
      <c r="CR62" s="1053"/>
      <c r="EO62" s="270"/>
    </row>
    <row r="63" spans="1:158" ht="10.5" customHeight="1">
      <c r="A63" s="249"/>
      <c r="B63" s="1057">
        <v>4</v>
      </c>
      <c r="C63" s="982"/>
      <c r="D63" s="1059"/>
      <c r="E63" s="1060"/>
      <c r="F63" s="1060"/>
      <c r="G63" s="1060"/>
      <c r="H63" s="1060"/>
      <c r="I63" s="1060"/>
      <c r="J63" s="1060"/>
      <c r="K63" s="1060"/>
      <c r="L63" s="1060"/>
      <c r="M63" s="1060"/>
      <c r="N63" s="1060"/>
      <c r="O63" s="1060"/>
      <c r="P63" s="1060"/>
      <c r="Q63" s="1060"/>
      <c r="R63" s="1060"/>
      <c r="S63" s="1060"/>
      <c r="T63" s="1060"/>
      <c r="U63" s="1060"/>
      <c r="V63" s="1060"/>
      <c r="W63" s="1060"/>
      <c r="X63" s="1060"/>
      <c r="Y63" s="1060"/>
      <c r="Z63" s="1060"/>
      <c r="AA63" s="1060"/>
      <c r="AB63" s="1060"/>
      <c r="AC63" s="1060"/>
      <c r="AD63" s="1060"/>
      <c r="AE63" s="1060"/>
      <c r="AF63" s="1060"/>
      <c r="AG63" s="1060"/>
      <c r="AH63" s="1060"/>
      <c r="AI63" s="1060"/>
      <c r="AJ63" s="1060"/>
      <c r="AK63" s="1060"/>
      <c r="AL63" s="1061"/>
      <c r="AM63" s="1093"/>
      <c r="AN63" s="1094"/>
      <c r="AO63" s="1094"/>
      <c r="AP63" s="1094"/>
      <c r="AQ63" s="1094"/>
      <c r="AR63" s="1094"/>
      <c r="AS63" s="1094"/>
      <c r="AT63" s="1094"/>
      <c r="AU63" s="1094"/>
      <c r="AV63" s="1094"/>
      <c r="AW63" s="1094"/>
      <c r="AX63" s="1094"/>
      <c r="AY63" s="1094"/>
      <c r="AZ63" s="1094"/>
      <c r="BA63" s="1094"/>
      <c r="BB63" s="1094"/>
      <c r="BC63" s="1094"/>
      <c r="BD63" s="1095"/>
      <c r="BE63" s="1102"/>
      <c r="BF63" s="1103"/>
      <c r="BG63" s="1103"/>
      <c r="BH63" s="1104"/>
      <c r="BI63" s="1051"/>
      <c r="BJ63" s="1052"/>
      <c r="BK63" s="1052"/>
      <c r="BL63" s="1052"/>
      <c r="BM63" s="1052"/>
      <c r="BN63" s="1052"/>
      <c r="BO63" s="1052"/>
      <c r="BP63" s="1053"/>
      <c r="BQ63" s="1108"/>
      <c r="BR63" s="1108"/>
      <c r="BS63" s="1108"/>
      <c r="BT63" s="1109"/>
      <c r="BU63" s="1054"/>
      <c r="BV63" s="1055"/>
      <c r="BW63" s="1055"/>
      <c r="BX63" s="1055"/>
      <c r="BY63" s="1055"/>
      <c r="BZ63" s="1056"/>
      <c r="CA63" s="1054"/>
      <c r="CB63" s="1055"/>
      <c r="CC63" s="1055"/>
      <c r="CD63" s="1055"/>
      <c r="CE63" s="1055"/>
      <c r="CF63" s="1056"/>
      <c r="CG63" s="1054"/>
      <c r="CH63" s="1055"/>
      <c r="CI63" s="1055"/>
      <c r="CJ63" s="1055"/>
      <c r="CK63" s="1055"/>
      <c r="CL63" s="1056"/>
      <c r="CM63" s="1054"/>
      <c r="CN63" s="1055"/>
      <c r="CO63" s="1055"/>
      <c r="CP63" s="1055"/>
      <c r="CQ63" s="1055"/>
      <c r="CR63" s="1056"/>
      <c r="EO63" s="270"/>
    </row>
    <row r="64" spans="1:158" s="272" customFormat="1" ht="10.5" customHeight="1">
      <c r="A64" s="271"/>
      <c r="B64" s="1058"/>
      <c r="C64" s="984"/>
      <c r="D64" s="1059"/>
      <c r="E64" s="1060"/>
      <c r="F64" s="1060"/>
      <c r="G64" s="1060"/>
      <c r="H64" s="1060"/>
      <c r="I64" s="1060"/>
      <c r="J64" s="1060"/>
      <c r="K64" s="1060"/>
      <c r="L64" s="1060"/>
      <c r="M64" s="1060"/>
      <c r="N64" s="1060"/>
      <c r="O64" s="1060"/>
      <c r="P64" s="1060"/>
      <c r="Q64" s="1060"/>
      <c r="R64" s="1060"/>
      <c r="S64" s="1060"/>
      <c r="T64" s="1060"/>
      <c r="U64" s="1060"/>
      <c r="V64" s="1060"/>
      <c r="W64" s="1060"/>
      <c r="X64" s="1060"/>
      <c r="Y64" s="1060"/>
      <c r="Z64" s="1060"/>
      <c r="AA64" s="1060"/>
      <c r="AB64" s="1060"/>
      <c r="AC64" s="1060"/>
      <c r="AD64" s="1060"/>
      <c r="AE64" s="1060"/>
      <c r="AF64" s="1060"/>
      <c r="AG64" s="1060"/>
      <c r="AH64" s="1060"/>
      <c r="AI64" s="1060"/>
      <c r="AJ64" s="1060"/>
      <c r="AK64" s="1060"/>
      <c r="AL64" s="1061"/>
      <c r="AM64" s="1096"/>
      <c r="AN64" s="1097"/>
      <c r="AO64" s="1097"/>
      <c r="AP64" s="1097"/>
      <c r="AQ64" s="1097"/>
      <c r="AR64" s="1097"/>
      <c r="AS64" s="1097"/>
      <c r="AT64" s="1097"/>
      <c r="AU64" s="1097"/>
      <c r="AV64" s="1097"/>
      <c r="AW64" s="1097"/>
      <c r="AX64" s="1097"/>
      <c r="AY64" s="1097"/>
      <c r="AZ64" s="1097"/>
      <c r="BA64" s="1097"/>
      <c r="BB64" s="1097"/>
      <c r="BC64" s="1097"/>
      <c r="BD64" s="1098"/>
      <c r="BE64" s="1105"/>
      <c r="BF64" s="1106"/>
      <c r="BG64" s="1106"/>
      <c r="BH64" s="1107"/>
      <c r="BI64" s="1051"/>
      <c r="BJ64" s="1052"/>
      <c r="BK64" s="1052"/>
      <c r="BL64" s="1052"/>
      <c r="BM64" s="1052"/>
      <c r="BN64" s="1052"/>
      <c r="BO64" s="1052"/>
      <c r="BP64" s="1053"/>
      <c r="BQ64" s="1108"/>
      <c r="BR64" s="1108"/>
      <c r="BS64" s="1108"/>
      <c r="BT64" s="1109"/>
      <c r="BU64" s="1065"/>
      <c r="BV64" s="1066"/>
      <c r="BW64" s="1066"/>
      <c r="BX64" s="1067"/>
      <c r="BY64" s="1039"/>
      <c r="BZ64" s="1040"/>
      <c r="CA64" s="1040"/>
      <c r="CB64" s="1040"/>
      <c r="CC64" s="1040"/>
      <c r="CD64" s="1040"/>
      <c r="CE64" s="1040"/>
      <c r="CF64" s="1040"/>
      <c r="CG64" s="1040"/>
      <c r="CH64" s="1040"/>
      <c r="CI64" s="1040"/>
      <c r="CJ64" s="1040"/>
      <c r="CK64" s="1040"/>
      <c r="CL64" s="1040"/>
      <c r="CM64" s="1040"/>
      <c r="CN64" s="1040"/>
      <c r="CO64" s="1040"/>
      <c r="CP64" s="1040"/>
      <c r="CQ64" s="1040"/>
      <c r="CR64" s="1041"/>
      <c r="EO64" s="273"/>
    </row>
    <row r="65" spans="1:158" s="272" customFormat="1" ht="10.5" customHeight="1">
      <c r="A65" s="271"/>
      <c r="B65" s="1058"/>
      <c r="C65" s="984"/>
      <c r="D65" s="1059"/>
      <c r="E65" s="1060"/>
      <c r="F65" s="1060"/>
      <c r="G65" s="1060"/>
      <c r="H65" s="1060"/>
      <c r="I65" s="1060"/>
      <c r="J65" s="1060"/>
      <c r="K65" s="1060"/>
      <c r="L65" s="1060"/>
      <c r="M65" s="1060"/>
      <c r="N65" s="1060"/>
      <c r="O65" s="1060"/>
      <c r="P65" s="1060"/>
      <c r="Q65" s="1060"/>
      <c r="R65" s="1060"/>
      <c r="S65" s="1060"/>
      <c r="T65" s="1060"/>
      <c r="U65" s="1060"/>
      <c r="V65" s="1060"/>
      <c r="W65" s="1060"/>
      <c r="X65" s="1060"/>
      <c r="Y65" s="1060"/>
      <c r="Z65" s="1060"/>
      <c r="AA65" s="1060"/>
      <c r="AB65" s="1060"/>
      <c r="AC65" s="1060"/>
      <c r="AD65" s="1060"/>
      <c r="AE65" s="1060"/>
      <c r="AF65" s="1060"/>
      <c r="AG65" s="1060"/>
      <c r="AH65" s="1060"/>
      <c r="AI65" s="1060"/>
      <c r="AJ65" s="1060"/>
      <c r="AK65" s="1060"/>
      <c r="AL65" s="1061"/>
      <c r="AM65" s="1071"/>
      <c r="AN65" s="1072"/>
      <c r="AO65" s="1072"/>
      <c r="AP65" s="1072"/>
      <c r="AQ65" s="1072"/>
      <c r="AR65" s="1072"/>
      <c r="AS65" s="1072"/>
      <c r="AT65" s="1072"/>
      <c r="AU65" s="1072"/>
      <c r="AV65" s="1072"/>
      <c r="AW65" s="1072"/>
      <c r="AX65" s="1072"/>
      <c r="AY65" s="1072"/>
      <c r="AZ65" s="1072"/>
      <c r="BA65" s="1072"/>
      <c r="BB65" s="1072"/>
      <c r="BC65" s="1072"/>
      <c r="BD65" s="1072"/>
      <c r="BE65" s="1072"/>
      <c r="BF65" s="1072"/>
      <c r="BG65" s="1072"/>
      <c r="BH65" s="1073"/>
      <c r="BI65" s="1051"/>
      <c r="BJ65" s="1052"/>
      <c r="BK65" s="1052"/>
      <c r="BL65" s="1052"/>
      <c r="BM65" s="1052"/>
      <c r="BN65" s="1052"/>
      <c r="BO65" s="1052"/>
      <c r="BP65" s="1053"/>
      <c r="BQ65" s="1108"/>
      <c r="BR65" s="1108"/>
      <c r="BS65" s="1108"/>
      <c r="BT65" s="1109"/>
      <c r="BU65" s="1065"/>
      <c r="BV65" s="1066"/>
      <c r="BW65" s="1066"/>
      <c r="BX65" s="1067"/>
      <c r="BY65" s="1042"/>
      <c r="BZ65" s="1043"/>
      <c r="CA65" s="1043"/>
      <c r="CB65" s="1043"/>
      <c r="CC65" s="1043"/>
      <c r="CD65" s="1043"/>
      <c r="CE65" s="1043"/>
      <c r="CF65" s="1043"/>
      <c r="CG65" s="1043"/>
      <c r="CH65" s="1043"/>
      <c r="CI65" s="1043"/>
      <c r="CJ65" s="1043"/>
      <c r="CK65" s="1043"/>
      <c r="CL65" s="1043"/>
      <c r="CM65" s="1043"/>
      <c r="CN65" s="1043"/>
      <c r="CO65" s="1043"/>
      <c r="CP65" s="1043"/>
      <c r="CQ65" s="1043"/>
      <c r="CR65" s="1044"/>
      <c r="EO65" s="273"/>
    </row>
    <row r="66" spans="1:158" ht="10.5" customHeight="1">
      <c r="A66" s="249"/>
      <c r="B66" s="1058"/>
      <c r="C66" s="984"/>
      <c r="D66" s="1059"/>
      <c r="E66" s="1060"/>
      <c r="F66" s="1060"/>
      <c r="G66" s="1060"/>
      <c r="H66" s="1060"/>
      <c r="I66" s="1060"/>
      <c r="J66" s="1060"/>
      <c r="K66" s="1060"/>
      <c r="L66" s="1060"/>
      <c r="M66" s="1060"/>
      <c r="N66" s="1060"/>
      <c r="O66" s="1060"/>
      <c r="P66" s="1060"/>
      <c r="Q66" s="1060"/>
      <c r="R66" s="1060"/>
      <c r="S66" s="1060"/>
      <c r="T66" s="1060"/>
      <c r="U66" s="1060"/>
      <c r="V66" s="1060"/>
      <c r="W66" s="1060"/>
      <c r="X66" s="1060"/>
      <c r="Y66" s="1060"/>
      <c r="Z66" s="1060"/>
      <c r="AA66" s="1060"/>
      <c r="AB66" s="1060"/>
      <c r="AC66" s="1060"/>
      <c r="AD66" s="1060"/>
      <c r="AE66" s="1060"/>
      <c r="AF66" s="1060"/>
      <c r="AG66" s="1060"/>
      <c r="AH66" s="1060"/>
      <c r="AI66" s="1060"/>
      <c r="AJ66" s="1060"/>
      <c r="AK66" s="1060"/>
      <c r="AL66" s="1061"/>
      <c r="AM66" s="1074"/>
      <c r="AN66" s="1075"/>
      <c r="AO66" s="1075"/>
      <c r="AP66" s="1075"/>
      <c r="AQ66" s="1075"/>
      <c r="AR66" s="1075"/>
      <c r="AS66" s="1075"/>
      <c r="AT66" s="1075"/>
      <c r="AU66" s="1075"/>
      <c r="AV66" s="1075"/>
      <c r="AW66" s="1075"/>
      <c r="AX66" s="1075"/>
      <c r="AY66" s="1075"/>
      <c r="AZ66" s="1075"/>
      <c r="BA66" s="1075"/>
      <c r="BB66" s="1075"/>
      <c r="BC66" s="1075"/>
      <c r="BD66" s="1075"/>
      <c r="BE66" s="1075"/>
      <c r="BF66" s="1075"/>
      <c r="BG66" s="1075"/>
      <c r="BH66" s="1076"/>
      <c r="BI66" s="1051"/>
      <c r="BJ66" s="1052"/>
      <c r="BK66" s="1052"/>
      <c r="BL66" s="1052"/>
      <c r="BM66" s="1052"/>
      <c r="BN66" s="1052"/>
      <c r="BO66" s="1052"/>
      <c r="BP66" s="1053"/>
      <c r="BQ66" s="1108"/>
      <c r="BR66" s="1108"/>
      <c r="BS66" s="1108"/>
      <c r="BT66" s="1109"/>
      <c r="BU66" s="1065"/>
      <c r="BV66" s="1066"/>
      <c r="BW66" s="1066"/>
      <c r="BX66" s="1067"/>
      <c r="BY66" s="1042"/>
      <c r="BZ66" s="1043"/>
      <c r="CA66" s="1043"/>
      <c r="CB66" s="1043"/>
      <c r="CC66" s="1043"/>
      <c r="CD66" s="1043"/>
      <c r="CE66" s="1043"/>
      <c r="CF66" s="1043"/>
      <c r="CG66" s="1043"/>
      <c r="CH66" s="1043"/>
      <c r="CI66" s="1043"/>
      <c r="CJ66" s="1043"/>
      <c r="CK66" s="1043"/>
      <c r="CL66" s="1043"/>
      <c r="CM66" s="1043"/>
      <c r="CN66" s="1043"/>
      <c r="CO66" s="1043"/>
      <c r="CP66" s="1043"/>
      <c r="CQ66" s="1043"/>
      <c r="CR66" s="1044"/>
      <c r="EO66" s="273"/>
      <c r="EP66" s="274"/>
      <c r="EQ66" s="274"/>
      <c r="ER66" s="274"/>
      <c r="ES66" s="274"/>
      <c r="ET66" s="275"/>
      <c r="EU66" s="275"/>
      <c r="EV66" s="275"/>
      <c r="EW66" s="275"/>
      <c r="EX66" s="275"/>
      <c r="EY66" s="276"/>
      <c r="EZ66" s="276"/>
      <c r="FA66" s="276"/>
      <c r="FB66" s="276"/>
    </row>
    <row r="67" spans="1:158" ht="10.5" customHeight="1">
      <c r="A67" s="249"/>
      <c r="B67" s="1058"/>
      <c r="C67" s="984"/>
      <c r="D67" s="1059"/>
      <c r="E67" s="1060"/>
      <c r="F67" s="1060"/>
      <c r="G67" s="1060"/>
      <c r="H67" s="1060"/>
      <c r="I67" s="1060"/>
      <c r="J67" s="1060"/>
      <c r="K67" s="1060"/>
      <c r="L67" s="1060"/>
      <c r="M67" s="1060"/>
      <c r="N67" s="1060"/>
      <c r="O67" s="1060"/>
      <c r="P67" s="1060"/>
      <c r="Q67" s="1060"/>
      <c r="R67" s="1060"/>
      <c r="S67" s="1060"/>
      <c r="T67" s="1060"/>
      <c r="U67" s="1060"/>
      <c r="V67" s="1060"/>
      <c r="W67" s="1060"/>
      <c r="X67" s="1060"/>
      <c r="Y67" s="1060"/>
      <c r="Z67" s="1060"/>
      <c r="AA67" s="1060"/>
      <c r="AB67" s="1060"/>
      <c r="AC67" s="1060"/>
      <c r="AD67" s="1060"/>
      <c r="AE67" s="1060"/>
      <c r="AF67" s="1060"/>
      <c r="AG67" s="1060"/>
      <c r="AH67" s="1060"/>
      <c r="AI67" s="1060"/>
      <c r="AJ67" s="1060"/>
      <c r="AK67" s="1060"/>
      <c r="AL67" s="1061"/>
      <c r="AM67" s="1074"/>
      <c r="AN67" s="1075"/>
      <c r="AO67" s="1075"/>
      <c r="AP67" s="1075"/>
      <c r="AQ67" s="1075"/>
      <c r="AR67" s="1075"/>
      <c r="AS67" s="1075"/>
      <c r="AT67" s="1075"/>
      <c r="AU67" s="1075"/>
      <c r="AV67" s="1075"/>
      <c r="AW67" s="1075"/>
      <c r="AX67" s="1075"/>
      <c r="AY67" s="1075"/>
      <c r="AZ67" s="1075"/>
      <c r="BA67" s="1075"/>
      <c r="BB67" s="1075"/>
      <c r="BC67" s="1075"/>
      <c r="BD67" s="1075"/>
      <c r="BE67" s="1075"/>
      <c r="BF67" s="1075"/>
      <c r="BG67" s="1075"/>
      <c r="BH67" s="1076"/>
      <c r="BI67" s="1051"/>
      <c r="BJ67" s="1052"/>
      <c r="BK67" s="1052"/>
      <c r="BL67" s="1052"/>
      <c r="BM67" s="1052"/>
      <c r="BN67" s="1052"/>
      <c r="BO67" s="1052"/>
      <c r="BP67" s="1053"/>
      <c r="BQ67" s="1108"/>
      <c r="BR67" s="1108"/>
      <c r="BS67" s="1108"/>
      <c r="BT67" s="1109"/>
      <c r="BU67" s="1065"/>
      <c r="BV67" s="1066"/>
      <c r="BW67" s="1066"/>
      <c r="BX67" s="1067"/>
      <c r="BY67" s="1042"/>
      <c r="BZ67" s="1043"/>
      <c r="CA67" s="1043"/>
      <c r="CB67" s="1043"/>
      <c r="CC67" s="1043"/>
      <c r="CD67" s="1043"/>
      <c r="CE67" s="1043"/>
      <c r="CF67" s="1043"/>
      <c r="CG67" s="1043"/>
      <c r="CH67" s="1043"/>
      <c r="CI67" s="1043"/>
      <c r="CJ67" s="1043"/>
      <c r="CK67" s="1043"/>
      <c r="CL67" s="1043"/>
      <c r="CM67" s="1043"/>
      <c r="CN67" s="1043"/>
      <c r="CO67" s="1043"/>
      <c r="CP67" s="1043"/>
      <c r="CQ67" s="1043"/>
      <c r="CR67" s="1044"/>
      <c r="EO67" s="251"/>
      <c r="EP67" s="274"/>
      <c r="EQ67" s="274"/>
      <c r="ER67" s="274"/>
      <c r="ES67" s="274"/>
      <c r="ET67" s="275"/>
      <c r="EU67" s="275"/>
      <c r="EV67" s="275"/>
      <c r="EW67" s="275"/>
      <c r="EX67" s="275"/>
      <c r="EY67" s="276"/>
      <c r="EZ67" s="276"/>
      <c r="FA67" s="276"/>
      <c r="FB67" s="276"/>
    </row>
    <row r="68" spans="1:158" ht="10.5" customHeight="1">
      <c r="A68" s="249"/>
      <c r="B68" s="1058"/>
      <c r="C68" s="984"/>
      <c r="D68" s="1062"/>
      <c r="E68" s="1063"/>
      <c r="F68" s="1063"/>
      <c r="G68" s="1063"/>
      <c r="H68" s="1063"/>
      <c r="I68" s="1063"/>
      <c r="J68" s="1063"/>
      <c r="K68" s="1063"/>
      <c r="L68" s="1063"/>
      <c r="M68" s="1063"/>
      <c r="N68" s="1063"/>
      <c r="O68" s="1063"/>
      <c r="P68" s="1063"/>
      <c r="Q68" s="1063"/>
      <c r="R68" s="1063"/>
      <c r="S68" s="1063"/>
      <c r="T68" s="1063"/>
      <c r="U68" s="1063"/>
      <c r="V68" s="1063"/>
      <c r="W68" s="1063"/>
      <c r="X68" s="1063"/>
      <c r="Y68" s="1063"/>
      <c r="Z68" s="1063"/>
      <c r="AA68" s="1063"/>
      <c r="AB68" s="1063"/>
      <c r="AC68" s="1063"/>
      <c r="AD68" s="1063"/>
      <c r="AE68" s="1063"/>
      <c r="AF68" s="1063"/>
      <c r="AG68" s="1063"/>
      <c r="AH68" s="1063"/>
      <c r="AI68" s="1063"/>
      <c r="AJ68" s="1063"/>
      <c r="AK68" s="1063"/>
      <c r="AL68" s="1064"/>
      <c r="AM68" s="1077"/>
      <c r="AN68" s="1078"/>
      <c r="AO68" s="1078"/>
      <c r="AP68" s="1078"/>
      <c r="AQ68" s="1078"/>
      <c r="AR68" s="1078"/>
      <c r="AS68" s="1078"/>
      <c r="AT68" s="1078"/>
      <c r="AU68" s="1078"/>
      <c r="AV68" s="1078"/>
      <c r="AW68" s="1078"/>
      <c r="AX68" s="1078"/>
      <c r="AY68" s="1078"/>
      <c r="AZ68" s="1078"/>
      <c r="BA68" s="1078"/>
      <c r="BB68" s="1078"/>
      <c r="BC68" s="1078"/>
      <c r="BD68" s="1078"/>
      <c r="BE68" s="1078"/>
      <c r="BF68" s="1078"/>
      <c r="BG68" s="1078"/>
      <c r="BH68" s="1079"/>
      <c r="BI68" s="1054"/>
      <c r="BJ68" s="1055"/>
      <c r="BK68" s="1055"/>
      <c r="BL68" s="1055"/>
      <c r="BM68" s="1055"/>
      <c r="BN68" s="1055"/>
      <c r="BO68" s="1055"/>
      <c r="BP68" s="1056"/>
      <c r="BQ68" s="1108"/>
      <c r="BR68" s="1108"/>
      <c r="BS68" s="1108"/>
      <c r="BT68" s="1109"/>
      <c r="BU68" s="1068"/>
      <c r="BV68" s="1069"/>
      <c r="BW68" s="1069"/>
      <c r="BX68" s="1070"/>
      <c r="BY68" s="1045"/>
      <c r="BZ68" s="1046"/>
      <c r="CA68" s="1046"/>
      <c r="CB68" s="1046"/>
      <c r="CC68" s="1046"/>
      <c r="CD68" s="1046"/>
      <c r="CE68" s="1046"/>
      <c r="CF68" s="1046"/>
      <c r="CG68" s="1046"/>
      <c r="CH68" s="1046"/>
      <c r="CI68" s="1046"/>
      <c r="CJ68" s="1046"/>
      <c r="CK68" s="1046"/>
      <c r="CL68" s="1046"/>
      <c r="CM68" s="1046"/>
      <c r="CN68" s="1046"/>
      <c r="CO68" s="1046"/>
      <c r="CP68" s="1046"/>
      <c r="CQ68" s="1046"/>
      <c r="CR68" s="1047"/>
      <c r="EO68" s="251"/>
      <c r="EP68" s="274"/>
      <c r="EQ68" s="274"/>
      <c r="ER68" s="274"/>
      <c r="ES68" s="274"/>
      <c r="ET68" s="275"/>
      <c r="EU68" s="275"/>
      <c r="EV68" s="275"/>
      <c r="EW68" s="275"/>
      <c r="EX68" s="275"/>
      <c r="EY68" s="276"/>
      <c r="EZ68" s="276"/>
      <c r="FA68" s="276"/>
      <c r="FB68" s="276"/>
    </row>
    <row r="69" spans="1:158" ht="10.5" customHeight="1">
      <c r="A69" s="249"/>
      <c r="B69" s="1080" t="s">
        <v>418</v>
      </c>
      <c r="C69" s="1081"/>
      <c r="D69" s="1084"/>
      <c r="E69" s="1085"/>
      <c r="F69" s="1085"/>
      <c r="G69" s="1085"/>
      <c r="H69" s="1085"/>
      <c r="I69" s="1085"/>
      <c r="J69" s="1085"/>
      <c r="K69" s="1085"/>
      <c r="L69" s="1085"/>
      <c r="M69" s="1085"/>
      <c r="N69" s="1085"/>
      <c r="O69" s="1085"/>
      <c r="P69" s="1085"/>
      <c r="Q69" s="1085"/>
      <c r="R69" s="1085"/>
      <c r="S69" s="1085"/>
      <c r="T69" s="1085"/>
      <c r="U69" s="1085"/>
      <c r="V69" s="1085"/>
      <c r="W69" s="1085"/>
      <c r="X69" s="1085"/>
      <c r="Y69" s="1085"/>
      <c r="Z69" s="1085"/>
      <c r="AA69" s="1085"/>
      <c r="AB69" s="1085"/>
      <c r="AC69" s="1085"/>
      <c r="AD69" s="1085"/>
      <c r="AE69" s="1085"/>
      <c r="AF69" s="1085"/>
      <c r="AG69" s="1085"/>
      <c r="AH69" s="1085"/>
      <c r="AI69" s="1085"/>
      <c r="AJ69" s="1085"/>
      <c r="AK69" s="1085"/>
      <c r="AL69" s="1086"/>
      <c r="AM69" s="1090"/>
      <c r="AN69" s="1091"/>
      <c r="AO69" s="1091"/>
      <c r="AP69" s="1091"/>
      <c r="AQ69" s="1091"/>
      <c r="AR69" s="1091"/>
      <c r="AS69" s="1091"/>
      <c r="AT69" s="1091"/>
      <c r="AU69" s="1091"/>
      <c r="AV69" s="1091"/>
      <c r="AW69" s="1091"/>
      <c r="AX69" s="1091"/>
      <c r="AY69" s="1091"/>
      <c r="AZ69" s="1091"/>
      <c r="BA69" s="1091"/>
      <c r="BB69" s="1091"/>
      <c r="BC69" s="1091"/>
      <c r="BD69" s="1092"/>
      <c r="BE69" s="1099"/>
      <c r="BF69" s="1100"/>
      <c r="BG69" s="1100"/>
      <c r="BH69" s="1101"/>
      <c r="BI69" s="1048"/>
      <c r="BJ69" s="1049"/>
      <c r="BK69" s="1049"/>
      <c r="BL69" s="1049"/>
      <c r="BM69" s="1049"/>
      <c r="BN69" s="1049"/>
      <c r="BO69" s="1049"/>
      <c r="BP69" s="1050"/>
      <c r="BQ69" s="1108"/>
      <c r="BR69" s="1108"/>
      <c r="BS69" s="1108"/>
      <c r="BT69" s="1109"/>
      <c r="BU69" s="1048"/>
      <c r="BV69" s="1049"/>
      <c r="BW69" s="1049"/>
      <c r="BX69" s="1049"/>
      <c r="BY69" s="1049"/>
      <c r="BZ69" s="1050"/>
      <c r="CA69" s="1048"/>
      <c r="CB69" s="1049"/>
      <c r="CC69" s="1049"/>
      <c r="CD69" s="1049"/>
      <c r="CE69" s="1049"/>
      <c r="CF69" s="1050"/>
      <c r="CG69" s="1048"/>
      <c r="CH69" s="1049"/>
      <c r="CI69" s="1049"/>
      <c r="CJ69" s="1049"/>
      <c r="CK69" s="1049"/>
      <c r="CL69" s="1050"/>
      <c r="CM69" s="1048"/>
      <c r="CN69" s="1049"/>
      <c r="CO69" s="1049"/>
      <c r="CP69" s="1049"/>
      <c r="CQ69" s="1049"/>
      <c r="CR69" s="1050"/>
      <c r="EO69" s="270"/>
    </row>
    <row r="70" spans="1:158" ht="10.5" customHeight="1">
      <c r="A70" s="249"/>
      <c r="B70" s="1080"/>
      <c r="C70" s="1081"/>
      <c r="D70" s="1087"/>
      <c r="E70" s="1088"/>
      <c r="F70" s="1088"/>
      <c r="G70" s="1088"/>
      <c r="H70" s="1088"/>
      <c r="I70" s="1088"/>
      <c r="J70" s="1088"/>
      <c r="K70" s="1088"/>
      <c r="L70" s="1088"/>
      <c r="M70" s="1088"/>
      <c r="N70" s="1088"/>
      <c r="O70" s="1088"/>
      <c r="P70" s="1088"/>
      <c r="Q70" s="1088"/>
      <c r="R70" s="1088"/>
      <c r="S70" s="1088"/>
      <c r="T70" s="1088"/>
      <c r="U70" s="1088"/>
      <c r="V70" s="1088"/>
      <c r="W70" s="1088"/>
      <c r="X70" s="1088"/>
      <c r="Y70" s="1088"/>
      <c r="Z70" s="1088"/>
      <c r="AA70" s="1088"/>
      <c r="AB70" s="1088"/>
      <c r="AC70" s="1088"/>
      <c r="AD70" s="1088"/>
      <c r="AE70" s="1088"/>
      <c r="AF70" s="1088"/>
      <c r="AG70" s="1088"/>
      <c r="AH70" s="1088"/>
      <c r="AI70" s="1088"/>
      <c r="AJ70" s="1088"/>
      <c r="AK70" s="1088"/>
      <c r="AL70" s="1089"/>
      <c r="AM70" s="1093"/>
      <c r="AN70" s="1094"/>
      <c r="AO70" s="1094"/>
      <c r="AP70" s="1094"/>
      <c r="AQ70" s="1094"/>
      <c r="AR70" s="1094"/>
      <c r="AS70" s="1094"/>
      <c r="AT70" s="1094"/>
      <c r="AU70" s="1094"/>
      <c r="AV70" s="1094"/>
      <c r="AW70" s="1094"/>
      <c r="AX70" s="1094"/>
      <c r="AY70" s="1094"/>
      <c r="AZ70" s="1094"/>
      <c r="BA70" s="1094"/>
      <c r="BB70" s="1094"/>
      <c r="BC70" s="1094"/>
      <c r="BD70" s="1095"/>
      <c r="BE70" s="1102"/>
      <c r="BF70" s="1103"/>
      <c r="BG70" s="1103"/>
      <c r="BH70" s="1104"/>
      <c r="BI70" s="1051"/>
      <c r="BJ70" s="1052"/>
      <c r="BK70" s="1052"/>
      <c r="BL70" s="1052"/>
      <c r="BM70" s="1052"/>
      <c r="BN70" s="1052"/>
      <c r="BO70" s="1052"/>
      <c r="BP70" s="1053"/>
      <c r="BQ70" s="1108"/>
      <c r="BR70" s="1108"/>
      <c r="BS70" s="1108"/>
      <c r="BT70" s="1109"/>
      <c r="BU70" s="1051"/>
      <c r="BV70" s="1052"/>
      <c r="BW70" s="1052"/>
      <c r="BX70" s="1052"/>
      <c r="BY70" s="1052"/>
      <c r="BZ70" s="1053"/>
      <c r="CA70" s="1051"/>
      <c r="CB70" s="1052"/>
      <c r="CC70" s="1052"/>
      <c r="CD70" s="1052"/>
      <c r="CE70" s="1052"/>
      <c r="CF70" s="1053"/>
      <c r="CG70" s="1051"/>
      <c r="CH70" s="1052"/>
      <c r="CI70" s="1052"/>
      <c r="CJ70" s="1052"/>
      <c r="CK70" s="1052"/>
      <c r="CL70" s="1053"/>
      <c r="CM70" s="1051"/>
      <c r="CN70" s="1052"/>
      <c r="CO70" s="1052"/>
      <c r="CP70" s="1052"/>
      <c r="CQ70" s="1052"/>
      <c r="CR70" s="1053"/>
      <c r="EO70" s="270"/>
    </row>
    <row r="71" spans="1:158" ht="10.5" customHeight="1">
      <c r="A71" s="249"/>
      <c r="B71" s="1082"/>
      <c r="C71" s="1083"/>
      <c r="D71" s="1087"/>
      <c r="E71" s="1088"/>
      <c r="F71" s="1088"/>
      <c r="G71" s="1088"/>
      <c r="H71" s="1088"/>
      <c r="I71" s="1088"/>
      <c r="J71" s="1088"/>
      <c r="K71" s="1088"/>
      <c r="L71" s="1088"/>
      <c r="M71" s="1088"/>
      <c r="N71" s="1088"/>
      <c r="O71" s="1088"/>
      <c r="P71" s="1088"/>
      <c r="Q71" s="1088"/>
      <c r="R71" s="1088"/>
      <c r="S71" s="1088"/>
      <c r="T71" s="1088"/>
      <c r="U71" s="1088"/>
      <c r="V71" s="1088"/>
      <c r="W71" s="1088"/>
      <c r="X71" s="1088"/>
      <c r="Y71" s="1088"/>
      <c r="Z71" s="1088"/>
      <c r="AA71" s="1088"/>
      <c r="AB71" s="1088"/>
      <c r="AC71" s="1088"/>
      <c r="AD71" s="1088"/>
      <c r="AE71" s="1088"/>
      <c r="AF71" s="1088"/>
      <c r="AG71" s="1088"/>
      <c r="AH71" s="1088"/>
      <c r="AI71" s="1088"/>
      <c r="AJ71" s="1088"/>
      <c r="AK71" s="1088"/>
      <c r="AL71" s="1089"/>
      <c r="AM71" s="1093"/>
      <c r="AN71" s="1094"/>
      <c r="AO71" s="1094"/>
      <c r="AP71" s="1094"/>
      <c r="AQ71" s="1094"/>
      <c r="AR71" s="1094"/>
      <c r="AS71" s="1094"/>
      <c r="AT71" s="1094"/>
      <c r="AU71" s="1094"/>
      <c r="AV71" s="1094"/>
      <c r="AW71" s="1094"/>
      <c r="AX71" s="1094"/>
      <c r="AY71" s="1094"/>
      <c r="AZ71" s="1094"/>
      <c r="BA71" s="1094"/>
      <c r="BB71" s="1094"/>
      <c r="BC71" s="1094"/>
      <c r="BD71" s="1095"/>
      <c r="BE71" s="1102"/>
      <c r="BF71" s="1103"/>
      <c r="BG71" s="1103"/>
      <c r="BH71" s="1104"/>
      <c r="BI71" s="1051"/>
      <c r="BJ71" s="1052"/>
      <c r="BK71" s="1052"/>
      <c r="BL71" s="1052"/>
      <c r="BM71" s="1052"/>
      <c r="BN71" s="1052"/>
      <c r="BO71" s="1052"/>
      <c r="BP71" s="1053"/>
      <c r="BQ71" s="1108"/>
      <c r="BR71" s="1108"/>
      <c r="BS71" s="1108"/>
      <c r="BT71" s="1109"/>
      <c r="BU71" s="1051"/>
      <c r="BV71" s="1052"/>
      <c r="BW71" s="1052"/>
      <c r="BX71" s="1052"/>
      <c r="BY71" s="1052"/>
      <c r="BZ71" s="1053"/>
      <c r="CA71" s="1051"/>
      <c r="CB71" s="1052"/>
      <c r="CC71" s="1052"/>
      <c r="CD71" s="1052"/>
      <c r="CE71" s="1052"/>
      <c r="CF71" s="1053"/>
      <c r="CG71" s="1051"/>
      <c r="CH71" s="1052"/>
      <c r="CI71" s="1052"/>
      <c r="CJ71" s="1052"/>
      <c r="CK71" s="1052"/>
      <c r="CL71" s="1053"/>
      <c r="CM71" s="1051"/>
      <c r="CN71" s="1052"/>
      <c r="CO71" s="1052"/>
      <c r="CP71" s="1052"/>
      <c r="CQ71" s="1052"/>
      <c r="CR71" s="1053"/>
      <c r="EO71" s="270"/>
    </row>
    <row r="72" spans="1:158" ht="10.5" customHeight="1">
      <c r="A72" s="249"/>
      <c r="B72" s="1057">
        <v>5</v>
      </c>
      <c r="C72" s="982"/>
      <c r="D72" s="1059"/>
      <c r="E72" s="1060"/>
      <c r="F72" s="1060"/>
      <c r="G72" s="1060"/>
      <c r="H72" s="1060"/>
      <c r="I72" s="1060"/>
      <c r="J72" s="1060"/>
      <c r="K72" s="1060"/>
      <c r="L72" s="1060"/>
      <c r="M72" s="1060"/>
      <c r="N72" s="1060"/>
      <c r="O72" s="1060"/>
      <c r="P72" s="1060"/>
      <c r="Q72" s="1060"/>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1"/>
      <c r="AM72" s="1093"/>
      <c r="AN72" s="1094"/>
      <c r="AO72" s="1094"/>
      <c r="AP72" s="1094"/>
      <c r="AQ72" s="1094"/>
      <c r="AR72" s="1094"/>
      <c r="AS72" s="1094"/>
      <c r="AT72" s="1094"/>
      <c r="AU72" s="1094"/>
      <c r="AV72" s="1094"/>
      <c r="AW72" s="1094"/>
      <c r="AX72" s="1094"/>
      <c r="AY72" s="1094"/>
      <c r="AZ72" s="1094"/>
      <c r="BA72" s="1094"/>
      <c r="BB72" s="1094"/>
      <c r="BC72" s="1094"/>
      <c r="BD72" s="1095"/>
      <c r="BE72" s="1102"/>
      <c r="BF72" s="1103"/>
      <c r="BG72" s="1103"/>
      <c r="BH72" s="1104"/>
      <c r="BI72" s="1051"/>
      <c r="BJ72" s="1052"/>
      <c r="BK72" s="1052"/>
      <c r="BL72" s="1052"/>
      <c r="BM72" s="1052"/>
      <c r="BN72" s="1052"/>
      <c r="BO72" s="1052"/>
      <c r="BP72" s="1053"/>
      <c r="BQ72" s="1108"/>
      <c r="BR72" s="1108"/>
      <c r="BS72" s="1108"/>
      <c r="BT72" s="1109"/>
      <c r="BU72" s="1054"/>
      <c r="BV72" s="1055"/>
      <c r="BW72" s="1055"/>
      <c r="BX72" s="1055"/>
      <c r="BY72" s="1055"/>
      <c r="BZ72" s="1056"/>
      <c r="CA72" s="1054"/>
      <c r="CB72" s="1055"/>
      <c r="CC72" s="1055"/>
      <c r="CD72" s="1055"/>
      <c r="CE72" s="1055"/>
      <c r="CF72" s="1056"/>
      <c r="CG72" s="1054"/>
      <c r="CH72" s="1055"/>
      <c r="CI72" s="1055"/>
      <c r="CJ72" s="1055"/>
      <c r="CK72" s="1055"/>
      <c r="CL72" s="1056"/>
      <c r="CM72" s="1054"/>
      <c r="CN72" s="1055"/>
      <c r="CO72" s="1055"/>
      <c r="CP72" s="1055"/>
      <c r="CQ72" s="1055"/>
      <c r="CR72" s="1056"/>
      <c r="EO72" s="270"/>
    </row>
    <row r="73" spans="1:158" s="272" customFormat="1" ht="10.5" customHeight="1">
      <c r="A73" s="271"/>
      <c r="B73" s="1058"/>
      <c r="C73" s="984"/>
      <c r="D73" s="1059"/>
      <c r="E73" s="1060"/>
      <c r="F73" s="1060"/>
      <c r="G73" s="1060"/>
      <c r="H73" s="1060"/>
      <c r="I73" s="1060"/>
      <c r="J73" s="1060"/>
      <c r="K73" s="1060"/>
      <c r="L73" s="1060"/>
      <c r="M73" s="1060"/>
      <c r="N73" s="1060"/>
      <c r="O73" s="1060"/>
      <c r="P73" s="1060"/>
      <c r="Q73" s="1060"/>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1"/>
      <c r="AM73" s="1096"/>
      <c r="AN73" s="1097"/>
      <c r="AO73" s="1097"/>
      <c r="AP73" s="1097"/>
      <c r="AQ73" s="1097"/>
      <c r="AR73" s="1097"/>
      <c r="AS73" s="1097"/>
      <c r="AT73" s="1097"/>
      <c r="AU73" s="1097"/>
      <c r="AV73" s="1097"/>
      <c r="AW73" s="1097"/>
      <c r="AX73" s="1097"/>
      <c r="AY73" s="1097"/>
      <c r="AZ73" s="1097"/>
      <c r="BA73" s="1097"/>
      <c r="BB73" s="1097"/>
      <c r="BC73" s="1097"/>
      <c r="BD73" s="1098"/>
      <c r="BE73" s="1105"/>
      <c r="BF73" s="1106"/>
      <c r="BG73" s="1106"/>
      <c r="BH73" s="1107"/>
      <c r="BI73" s="1051"/>
      <c r="BJ73" s="1052"/>
      <c r="BK73" s="1052"/>
      <c r="BL73" s="1052"/>
      <c r="BM73" s="1052"/>
      <c r="BN73" s="1052"/>
      <c r="BO73" s="1052"/>
      <c r="BP73" s="1053"/>
      <c r="BQ73" s="1108"/>
      <c r="BR73" s="1108"/>
      <c r="BS73" s="1108"/>
      <c r="BT73" s="1109"/>
      <c r="BU73" s="1065"/>
      <c r="BV73" s="1066"/>
      <c r="BW73" s="1066"/>
      <c r="BX73" s="1067"/>
      <c r="BY73" s="1110"/>
      <c r="BZ73" s="1111"/>
      <c r="CA73" s="1111"/>
      <c r="CB73" s="1111"/>
      <c r="CC73" s="1111"/>
      <c r="CD73" s="1111"/>
      <c r="CE73" s="1111"/>
      <c r="CF73" s="1111"/>
      <c r="CG73" s="1111"/>
      <c r="CH73" s="1111"/>
      <c r="CI73" s="1111"/>
      <c r="CJ73" s="1111"/>
      <c r="CK73" s="1111"/>
      <c r="CL73" s="1111"/>
      <c r="CM73" s="1111"/>
      <c r="CN73" s="1111"/>
      <c r="CO73" s="1111"/>
      <c r="CP73" s="1111"/>
      <c r="CQ73" s="1111"/>
      <c r="CR73" s="1112"/>
      <c r="EO73" s="273"/>
    </row>
    <row r="74" spans="1:158" s="272" customFormat="1" ht="10.5" customHeight="1">
      <c r="A74" s="271"/>
      <c r="B74" s="1058"/>
      <c r="C74" s="984"/>
      <c r="D74" s="1059"/>
      <c r="E74" s="1060"/>
      <c r="F74" s="1060"/>
      <c r="G74" s="1060"/>
      <c r="H74" s="1060"/>
      <c r="I74" s="1060"/>
      <c r="J74" s="1060"/>
      <c r="K74" s="1060"/>
      <c r="L74" s="1060"/>
      <c r="M74" s="1060"/>
      <c r="N74" s="1060"/>
      <c r="O74" s="1060"/>
      <c r="P74" s="1060"/>
      <c r="Q74" s="1060"/>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1"/>
      <c r="AM74" s="1071"/>
      <c r="AN74" s="1072"/>
      <c r="AO74" s="1072"/>
      <c r="AP74" s="1072"/>
      <c r="AQ74" s="1072"/>
      <c r="AR74" s="1072"/>
      <c r="AS74" s="1072"/>
      <c r="AT74" s="1072"/>
      <c r="AU74" s="1072"/>
      <c r="AV74" s="1072"/>
      <c r="AW74" s="1072"/>
      <c r="AX74" s="1072"/>
      <c r="AY74" s="1072"/>
      <c r="AZ74" s="1072"/>
      <c r="BA74" s="1072"/>
      <c r="BB74" s="1072"/>
      <c r="BC74" s="1072"/>
      <c r="BD74" s="1072"/>
      <c r="BE74" s="1072"/>
      <c r="BF74" s="1072"/>
      <c r="BG74" s="1072"/>
      <c r="BH74" s="1073"/>
      <c r="BI74" s="1051"/>
      <c r="BJ74" s="1052"/>
      <c r="BK74" s="1052"/>
      <c r="BL74" s="1052"/>
      <c r="BM74" s="1052"/>
      <c r="BN74" s="1052"/>
      <c r="BO74" s="1052"/>
      <c r="BP74" s="1053"/>
      <c r="BQ74" s="1108"/>
      <c r="BR74" s="1108"/>
      <c r="BS74" s="1108"/>
      <c r="BT74" s="1109"/>
      <c r="BU74" s="1065"/>
      <c r="BV74" s="1066"/>
      <c r="BW74" s="1066"/>
      <c r="BX74" s="1067"/>
      <c r="BY74" s="1065"/>
      <c r="BZ74" s="1066"/>
      <c r="CA74" s="1066"/>
      <c r="CB74" s="1066"/>
      <c r="CC74" s="1066"/>
      <c r="CD74" s="1066"/>
      <c r="CE74" s="1066"/>
      <c r="CF74" s="1066"/>
      <c r="CG74" s="1066"/>
      <c r="CH74" s="1066"/>
      <c r="CI74" s="1066"/>
      <c r="CJ74" s="1066"/>
      <c r="CK74" s="1066"/>
      <c r="CL74" s="1066"/>
      <c r="CM74" s="1066"/>
      <c r="CN74" s="1066"/>
      <c r="CO74" s="1066"/>
      <c r="CP74" s="1066"/>
      <c r="CQ74" s="1066"/>
      <c r="CR74" s="1067"/>
      <c r="EO74" s="273"/>
    </row>
    <row r="75" spans="1:158" ht="10.5" customHeight="1">
      <c r="A75" s="249"/>
      <c r="B75" s="1058"/>
      <c r="C75" s="984"/>
      <c r="D75" s="1059"/>
      <c r="E75" s="1060"/>
      <c r="F75" s="1060"/>
      <c r="G75" s="1060"/>
      <c r="H75" s="1060"/>
      <c r="I75" s="1060"/>
      <c r="J75" s="1060"/>
      <c r="K75" s="1060"/>
      <c r="L75" s="1060"/>
      <c r="M75" s="1060"/>
      <c r="N75" s="1060"/>
      <c r="O75" s="1060"/>
      <c r="P75" s="1060"/>
      <c r="Q75" s="1060"/>
      <c r="R75" s="1060"/>
      <c r="S75" s="1060"/>
      <c r="T75" s="1060"/>
      <c r="U75" s="1060"/>
      <c r="V75" s="1060"/>
      <c r="W75" s="1060"/>
      <c r="X75" s="1060"/>
      <c r="Y75" s="1060"/>
      <c r="Z75" s="1060"/>
      <c r="AA75" s="1060"/>
      <c r="AB75" s="1060"/>
      <c r="AC75" s="1060"/>
      <c r="AD75" s="1060"/>
      <c r="AE75" s="1060"/>
      <c r="AF75" s="1060"/>
      <c r="AG75" s="1060"/>
      <c r="AH75" s="1060"/>
      <c r="AI75" s="1060"/>
      <c r="AJ75" s="1060"/>
      <c r="AK75" s="1060"/>
      <c r="AL75" s="1061"/>
      <c r="AM75" s="1074"/>
      <c r="AN75" s="1075"/>
      <c r="AO75" s="1075"/>
      <c r="AP75" s="1075"/>
      <c r="AQ75" s="1075"/>
      <c r="AR75" s="1075"/>
      <c r="AS75" s="1075"/>
      <c r="AT75" s="1075"/>
      <c r="AU75" s="1075"/>
      <c r="AV75" s="1075"/>
      <c r="AW75" s="1075"/>
      <c r="AX75" s="1075"/>
      <c r="AY75" s="1075"/>
      <c r="AZ75" s="1075"/>
      <c r="BA75" s="1075"/>
      <c r="BB75" s="1075"/>
      <c r="BC75" s="1075"/>
      <c r="BD75" s="1075"/>
      <c r="BE75" s="1075"/>
      <c r="BF75" s="1075"/>
      <c r="BG75" s="1075"/>
      <c r="BH75" s="1076"/>
      <c r="BI75" s="1051"/>
      <c r="BJ75" s="1052"/>
      <c r="BK75" s="1052"/>
      <c r="BL75" s="1052"/>
      <c r="BM75" s="1052"/>
      <c r="BN75" s="1052"/>
      <c r="BO75" s="1052"/>
      <c r="BP75" s="1053"/>
      <c r="BQ75" s="1108"/>
      <c r="BR75" s="1108"/>
      <c r="BS75" s="1108"/>
      <c r="BT75" s="1109"/>
      <c r="BU75" s="1065"/>
      <c r="BV75" s="1066"/>
      <c r="BW75" s="1066"/>
      <c r="BX75" s="1067"/>
      <c r="BY75" s="1065"/>
      <c r="BZ75" s="1066"/>
      <c r="CA75" s="1066"/>
      <c r="CB75" s="1066"/>
      <c r="CC75" s="1066"/>
      <c r="CD75" s="1066"/>
      <c r="CE75" s="1066"/>
      <c r="CF75" s="1066"/>
      <c r="CG75" s="1066"/>
      <c r="CH75" s="1066"/>
      <c r="CI75" s="1066"/>
      <c r="CJ75" s="1066"/>
      <c r="CK75" s="1066"/>
      <c r="CL75" s="1066"/>
      <c r="CM75" s="1066"/>
      <c r="CN75" s="1066"/>
      <c r="CO75" s="1066"/>
      <c r="CP75" s="1066"/>
      <c r="CQ75" s="1066"/>
      <c r="CR75" s="1067"/>
      <c r="EO75" s="273"/>
      <c r="EP75" s="274"/>
      <c r="EQ75" s="274"/>
      <c r="ER75" s="274"/>
      <c r="ES75" s="274"/>
      <c r="ET75" s="275"/>
      <c r="EU75" s="275"/>
      <c r="EV75" s="275"/>
      <c r="EW75" s="275"/>
      <c r="EX75" s="275"/>
      <c r="EY75" s="276"/>
      <c r="EZ75" s="276"/>
      <c r="FA75" s="276"/>
      <c r="FB75" s="276"/>
    </row>
    <row r="76" spans="1:158" ht="10.5" customHeight="1">
      <c r="A76" s="249"/>
      <c r="B76" s="1058"/>
      <c r="C76" s="984"/>
      <c r="D76" s="1059"/>
      <c r="E76" s="1060"/>
      <c r="F76" s="1060"/>
      <c r="G76" s="1060"/>
      <c r="H76" s="1060"/>
      <c r="I76" s="1060"/>
      <c r="J76" s="1060"/>
      <c r="K76" s="1060"/>
      <c r="L76" s="1060"/>
      <c r="M76" s="1060"/>
      <c r="N76" s="1060"/>
      <c r="O76" s="1060"/>
      <c r="P76" s="1060"/>
      <c r="Q76" s="1060"/>
      <c r="R76" s="1060"/>
      <c r="S76" s="1060"/>
      <c r="T76" s="1060"/>
      <c r="U76" s="1060"/>
      <c r="V76" s="1060"/>
      <c r="W76" s="1060"/>
      <c r="X76" s="1060"/>
      <c r="Y76" s="1060"/>
      <c r="Z76" s="1060"/>
      <c r="AA76" s="1060"/>
      <c r="AB76" s="1060"/>
      <c r="AC76" s="1060"/>
      <c r="AD76" s="1060"/>
      <c r="AE76" s="1060"/>
      <c r="AF76" s="1060"/>
      <c r="AG76" s="1060"/>
      <c r="AH76" s="1060"/>
      <c r="AI76" s="1060"/>
      <c r="AJ76" s="1060"/>
      <c r="AK76" s="1060"/>
      <c r="AL76" s="1061"/>
      <c r="AM76" s="1074"/>
      <c r="AN76" s="1075"/>
      <c r="AO76" s="1075"/>
      <c r="AP76" s="1075"/>
      <c r="AQ76" s="1075"/>
      <c r="AR76" s="1075"/>
      <c r="AS76" s="1075"/>
      <c r="AT76" s="1075"/>
      <c r="AU76" s="1075"/>
      <c r="AV76" s="1075"/>
      <c r="AW76" s="1075"/>
      <c r="AX76" s="1075"/>
      <c r="AY76" s="1075"/>
      <c r="AZ76" s="1075"/>
      <c r="BA76" s="1075"/>
      <c r="BB76" s="1075"/>
      <c r="BC76" s="1075"/>
      <c r="BD76" s="1075"/>
      <c r="BE76" s="1075"/>
      <c r="BF76" s="1075"/>
      <c r="BG76" s="1075"/>
      <c r="BH76" s="1076"/>
      <c r="BI76" s="1051"/>
      <c r="BJ76" s="1052"/>
      <c r="BK76" s="1052"/>
      <c r="BL76" s="1052"/>
      <c r="BM76" s="1052"/>
      <c r="BN76" s="1052"/>
      <c r="BO76" s="1052"/>
      <c r="BP76" s="1053"/>
      <c r="BQ76" s="1108"/>
      <c r="BR76" s="1108"/>
      <c r="BS76" s="1108"/>
      <c r="BT76" s="1109"/>
      <c r="BU76" s="1065"/>
      <c r="BV76" s="1066"/>
      <c r="BW76" s="1066"/>
      <c r="BX76" s="1067"/>
      <c r="BY76" s="1065"/>
      <c r="BZ76" s="1066"/>
      <c r="CA76" s="1066"/>
      <c r="CB76" s="1066"/>
      <c r="CC76" s="1066"/>
      <c r="CD76" s="1066"/>
      <c r="CE76" s="1066"/>
      <c r="CF76" s="1066"/>
      <c r="CG76" s="1066"/>
      <c r="CH76" s="1066"/>
      <c r="CI76" s="1066"/>
      <c r="CJ76" s="1066"/>
      <c r="CK76" s="1066"/>
      <c r="CL76" s="1066"/>
      <c r="CM76" s="1066"/>
      <c r="CN76" s="1066"/>
      <c r="CO76" s="1066"/>
      <c r="CP76" s="1066"/>
      <c r="CQ76" s="1066"/>
      <c r="CR76" s="1067"/>
      <c r="EO76" s="251"/>
      <c r="EP76" s="274"/>
      <c r="EQ76" s="274"/>
      <c r="ER76" s="274"/>
      <c r="ES76" s="274"/>
      <c r="ET76" s="275"/>
      <c r="EU76" s="275"/>
      <c r="EV76" s="275"/>
      <c r="EW76" s="275"/>
      <c r="EX76" s="275"/>
      <c r="EY76" s="276"/>
      <c r="EZ76" s="276"/>
      <c r="FA76" s="276"/>
      <c r="FB76" s="276"/>
    </row>
    <row r="77" spans="1:158" ht="10.5" customHeight="1">
      <c r="A77" s="249"/>
      <c r="B77" s="1058"/>
      <c r="C77" s="984"/>
      <c r="D77" s="1062"/>
      <c r="E77" s="1063"/>
      <c r="F77" s="1063"/>
      <c r="G77" s="1063"/>
      <c r="H77" s="1063"/>
      <c r="I77" s="1063"/>
      <c r="J77" s="1063"/>
      <c r="K77" s="1063"/>
      <c r="L77" s="1063"/>
      <c r="M77" s="1063"/>
      <c r="N77" s="1063"/>
      <c r="O77" s="1063"/>
      <c r="P77" s="1063"/>
      <c r="Q77" s="1063"/>
      <c r="R77" s="1063"/>
      <c r="S77" s="1063"/>
      <c r="T77" s="1063"/>
      <c r="U77" s="1063"/>
      <c r="V77" s="1063"/>
      <c r="W77" s="1063"/>
      <c r="X77" s="1063"/>
      <c r="Y77" s="1063"/>
      <c r="Z77" s="1063"/>
      <c r="AA77" s="1063"/>
      <c r="AB77" s="1063"/>
      <c r="AC77" s="1063"/>
      <c r="AD77" s="1063"/>
      <c r="AE77" s="1063"/>
      <c r="AF77" s="1063"/>
      <c r="AG77" s="1063"/>
      <c r="AH77" s="1063"/>
      <c r="AI77" s="1063"/>
      <c r="AJ77" s="1063"/>
      <c r="AK77" s="1063"/>
      <c r="AL77" s="1064"/>
      <c r="AM77" s="1077"/>
      <c r="AN77" s="1078"/>
      <c r="AO77" s="1078"/>
      <c r="AP77" s="1078"/>
      <c r="AQ77" s="1078"/>
      <c r="AR77" s="1078"/>
      <c r="AS77" s="1078"/>
      <c r="AT77" s="1078"/>
      <c r="AU77" s="1078"/>
      <c r="AV77" s="1078"/>
      <c r="AW77" s="1078"/>
      <c r="AX77" s="1078"/>
      <c r="AY77" s="1078"/>
      <c r="AZ77" s="1078"/>
      <c r="BA77" s="1078"/>
      <c r="BB77" s="1078"/>
      <c r="BC77" s="1078"/>
      <c r="BD77" s="1078"/>
      <c r="BE77" s="1078"/>
      <c r="BF77" s="1078"/>
      <c r="BG77" s="1078"/>
      <c r="BH77" s="1079"/>
      <c r="BI77" s="1054"/>
      <c r="BJ77" s="1055"/>
      <c r="BK77" s="1055"/>
      <c r="BL77" s="1055"/>
      <c r="BM77" s="1055"/>
      <c r="BN77" s="1055"/>
      <c r="BO77" s="1055"/>
      <c r="BP77" s="1056"/>
      <c r="BQ77" s="1108"/>
      <c r="BR77" s="1108"/>
      <c r="BS77" s="1108"/>
      <c r="BT77" s="1109"/>
      <c r="BU77" s="1068"/>
      <c r="BV77" s="1069"/>
      <c r="BW77" s="1069"/>
      <c r="BX77" s="1070"/>
      <c r="BY77" s="1068"/>
      <c r="BZ77" s="1069"/>
      <c r="CA77" s="1069"/>
      <c r="CB77" s="1069"/>
      <c r="CC77" s="1069"/>
      <c r="CD77" s="1069"/>
      <c r="CE77" s="1069"/>
      <c r="CF77" s="1069"/>
      <c r="CG77" s="1069"/>
      <c r="CH77" s="1069"/>
      <c r="CI77" s="1069"/>
      <c r="CJ77" s="1069"/>
      <c r="CK77" s="1069"/>
      <c r="CL77" s="1069"/>
      <c r="CM77" s="1069"/>
      <c r="CN77" s="1069"/>
      <c r="CO77" s="1069"/>
      <c r="CP77" s="1069"/>
      <c r="CQ77" s="1069"/>
      <c r="CR77" s="1070"/>
      <c r="EO77" s="251"/>
      <c r="EP77" s="274"/>
      <c r="EQ77" s="274"/>
      <c r="ER77" s="274"/>
      <c r="ES77" s="274"/>
      <c r="ET77" s="275"/>
      <c r="EU77" s="275"/>
      <c r="EV77" s="275"/>
      <c r="EW77" s="275"/>
      <c r="EX77" s="275"/>
      <c r="EY77" s="276"/>
      <c r="EZ77" s="276"/>
      <c r="FA77" s="276"/>
      <c r="FB77" s="276"/>
    </row>
    <row r="78" spans="1:158" ht="10.5" customHeight="1">
      <c r="A78" s="249"/>
      <c r="EO78" s="278"/>
    </row>
    <row r="79" spans="1:158" ht="10.5" customHeight="1">
      <c r="A79" s="249"/>
      <c r="EO79" s="278"/>
    </row>
    <row r="80" spans="1:158" ht="10.5" customHeight="1">
      <c r="A80" s="249"/>
      <c r="EO80" s="278"/>
    </row>
    <row r="81" spans="1:145" ht="10.5" customHeight="1">
      <c r="A81" s="249"/>
      <c r="EO81" s="278"/>
    </row>
    <row r="82" spans="1:145" ht="10.5" customHeight="1">
      <c r="A82" s="249"/>
      <c r="EO82" s="278"/>
    </row>
    <row r="83" spans="1:145" ht="10.5" customHeight="1">
      <c r="A83" s="249"/>
      <c r="EO83" s="278"/>
    </row>
    <row r="84" spans="1:145" ht="10.5" customHeight="1">
      <c r="A84" s="249"/>
      <c r="EO84" s="278"/>
    </row>
    <row r="85" spans="1:145" ht="10.5" customHeight="1">
      <c r="A85" s="249"/>
      <c r="EO85" s="278"/>
    </row>
    <row r="86" spans="1:145" ht="10.5" customHeight="1">
      <c r="A86" s="249"/>
      <c r="EO86" s="278"/>
    </row>
    <row r="87" spans="1:145" ht="10.5" customHeight="1">
      <c r="A87" s="249"/>
      <c r="EO87" s="278"/>
    </row>
    <row r="88" spans="1:145" ht="10.5" customHeight="1">
      <c r="A88" s="249"/>
      <c r="EO88" s="278"/>
    </row>
    <row r="89" spans="1:145" ht="10.5" customHeight="1">
      <c r="A89" s="249"/>
      <c r="EO89" s="278"/>
    </row>
    <row r="90" spans="1:145" ht="10.5" customHeight="1">
      <c r="A90" s="249"/>
      <c r="EO90" s="278"/>
    </row>
    <row r="91" spans="1:145" ht="10.5" customHeight="1">
      <c r="A91" s="249"/>
      <c r="EO91" s="278"/>
    </row>
    <row r="92" spans="1:145" ht="10.5" customHeight="1">
      <c r="A92" s="249"/>
      <c r="EO92" s="278"/>
    </row>
    <row r="93" spans="1:145" ht="10.5" customHeight="1">
      <c r="A93" s="249"/>
      <c r="EO93" s="278"/>
    </row>
    <row r="94" spans="1:145" ht="10.5" customHeight="1">
      <c r="A94" s="249"/>
      <c r="EO94" s="278"/>
    </row>
    <row r="95" spans="1:145" ht="10.5" customHeight="1">
      <c r="A95" s="249"/>
      <c r="EO95" s="278"/>
    </row>
    <row r="96" spans="1:145" ht="10.5" customHeight="1">
      <c r="A96" s="249"/>
      <c r="EO96" s="278"/>
    </row>
    <row r="97" spans="1:145" ht="10.5" customHeight="1">
      <c r="A97" s="249"/>
      <c r="EO97" s="278"/>
    </row>
    <row r="98" spans="1:145" ht="10.5" customHeight="1">
      <c r="A98" s="249"/>
      <c r="EO98" s="278"/>
    </row>
    <row r="99" spans="1:145" ht="10.5" customHeight="1">
      <c r="A99" s="249"/>
      <c r="EO99" s="278"/>
    </row>
    <row r="100" spans="1:145" ht="10.5" customHeight="1">
      <c r="A100" s="249"/>
      <c r="EO100" s="278"/>
    </row>
    <row r="101" spans="1:145" ht="10.5" customHeight="1">
      <c r="A101" s="249"/>
      <c r="EO101" s="278"/>
    </row>
    <row r="102" spans="1:145" ht="10.5" customHeight="1">
      <c r="A102" s="249"/>
      <c r="EO102" s="278"/>
    </row>
    <row r="103" spans="1:145" ht="10.5" customHeight="1">
      <c r="A103" s="249"/>
      <c r="EO103" s="278"/>
    </row>
    <row r="104" spans="1:145" ht="10.5" customHeight="1">
      <c r="A104" s="249"/>
      <c r="EO104" s="278"/>
    </row>
    <row r="105" spans="1:145" ht="10.5" customHeight="1">
      <c r="A105" s="249"/>
      <c r="EO105" s="278"/>
    </row>
    <row r="106" spans="1:145" ht="10.5" customHeight="1">
      <c r="A106" s="249"/>
      <c r="EO106" s="278"/>
    </row>
    <row r="107" spans="1:145" ht="10.5" customHeight="1">
      <c r="A107" s="279"/>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80"/>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c r="EA107" s="247"/>
      <c r="EB107" s="247"/>
      <c r="EC107" s="247"/>
      <c r="ED107" s="247"/>
      <c r="EE107" s="247"/>
      <c r="EF107" s="247"/>
      <c r="EG107" s="247"/>
      <c r="EH107" s="247"/>
      <c r="EI107" s="247"/>
      <c r="EJ107" s="247"/>
      <c r="EK107" s="247"/>
      <c r="EL107" s="247"/>
      <c r="EM107" s="247"/>
      <c r="EN107" s="247"/>
      <c r="EO107" s="281"/>
    </row>
    <row r="108" spans="1:145" ht="10.5" customHeight="1">
      <c r="A108" s="282"/>
      <c r="B108" s="283"/>
      <c r="C108" s="283"/>
      <c r="D108" s="283"/>
      <c r="E108" s="283"/>
      <c r="F108" s="283"/>
      <c r="G108" s="283"/>
      <c r="H108" s="283"/>
      <c r="I108" s="283"/>
      <c r="J108" s="283"/>
      <c r="K108" s="283"/>
      <c r="L108" s="283"/>
      <c r="M108" s="283"/>
      <c r="N108" s="283"/>
      <c r="O108" s="283"/>
      <c r="P108" s="283"/>
      <c r="Q108" s="283"/>
      <c r="R108" s="283"/>
      <c r="S108" s="283"/>
      <c r="T108" s="283"/>
      <c r="U108" s="283"/>
      <c r="V108" s="283"/>
      <c r="W108" s="283"/>
      <c r="X108" s="283"/>
      <c r="Y108" s="283"/>
      <c r="Z108" s="283"/>
      <c r="AA108" s="283"/>
      <c r="AB108" s="283"/>
      <c r="AC108" s="283"/>
      <c r="AD108" s="283"/>
      <c r="AE108" s="283"/>
      <c r="AF108" s="283"/>
      <c r="AG108" s="283"/>
      <c r="AH108" s="283"/>
      <c r="AI108" s="283"/>
      <c r="AJ108" s="283"/>
      <c r="AK108" s="283"/>
      <c r="AL108" s="1163" t="s">
        <v>391</v>
      </c>
      <c r="AM108" s="1164"/>
      <c r="AN108" s="1164"/>
      <c r="AO108" s="1164"/>
      <c r="AP108" s="1164"/>
      <c r="AQ108" s="1164"/>
      <c r="AR108" s="1164"/>
      <c r="AS108" s="1164"/>
      <c r="AT108" s="1164"/>
      <c r="AU108" s="1164"/>
      <c r="AV108" s="896" t="s">
        <v>392</v>
      </c>
      <c r="AW108" s="896"/>
      <c r="AX108" s="896"/>
      <c r="AY108" s="896"/>
      <c r="AZ108" s="896"/>
      <c r="BA108" s="896"/>
      <c r="BB108" s="896"/>
      <c r="BC108" s="896"/>
      <c r="BD108" s="896"/>
      <c r="BE108" s="896"/>
      <c r="BF108" s="896"/>
      <c r="BG108" s="896"/>
      <c r="BH108" s="896"/>
      <c r="BI108" s="896"/>
      <c r="BJ108" s="896"/>
      <c r="BK108" s="896"/>
      <c r="BL108" s="896"/>
      <c r="BM108" s="896"/>
      <c r="BN108" s="896"/>
      <c r="BO108" s="896"/>
      <c r="BP108" s="896"/>
      <c r="BQ108" s="896"/>
      <c r="BR108" s="896"/>
      <c r="BS108" s="896"/>
      <c r="BT108" s="896"/>
      <c r="BU108" s="896"/>
      <c r="BV108" s="896"/>
      <c r="BW108" s="896"/>
      <c r="BX108" s="896"/>
      <c r="BY108" s="896"/>
      <c r="BZ108" s="896"/>
      <c r="CA108" s="896"/>
      <c r="CB108" s="896"/>
      <c r="CC108" s="896"/>
      <c r="CD108" s="896"/>
      <c r="CE108" s="896"/>
      <c r="CF108" s="896"/>
      <c r="CG108" s="896"/>
      <c r="CH108" s="896"/>
      <c r="CI108" s="896"/>
      <c r="CJ108" s="896"/>
      <c r="CK108" s="896"/>
      <c r="CL108" s="896"/>
      <c r="CM108" s="896"/>
      <c r="CN108" s="896"/>
      <c r="CO108" s="896"/>
      <c r="CP108" s="896"/>
      <c r="CQ108" s="896"/>
      <c r="CR108" s="896"/>
      <c r="CS108" s="896"/>
      <c r="CT108" s="896"/>
      <c r="CU108" s="896"/>
      <c r="CV108" s="896"/>
      <c r="CW108" s="896"/>
      <c r="CX108" s="284"/>
      <c r="CY108" s="284"/>
      <c r="CZ108" s="284"/>
      <c r="DA108" s="284"/>
      <c r="DB108" s="284"/>
      <c r="DC108" s="284"/>
      <c r="DD108" s="284"/>
      <c r="DE108" s="284"/>
      <c r="DF108" s="284"/>
      <c r="DG108" s="284"/>
      <c r="DH108" s="284"/>
      <c r="DI108" s="284"/>
      <c r="DJ108" s="284"/>
      <c r="DK108" s="284"/>
      <c r="DL108" s="284"/>
      <c r="DM108" s="284"/>
      <c r="DN108" s="284"/>
      <c r="DO108" s="284"/>
      <c r="DP108" s="284"/>
      <c r="DQ108" s="284"/>
      <c r="DR108" s="284"/>
      <c r="DS108" s="284"/>
      <c r="DT108" s="284"/>
      <c r="DU108" s="284"/>
      <c r="DV108" s="284"/>
      <c r="DW108" s="284"/>
      <c r="DX108" s="284"/>
      <c r="DY108" s="284"/>
      <c r="DZ108" s="284"/>
      <c r="EA108" s="284"/>
      <c r="EB108" s="284"/>
      <c r="EC108" s="284"/>
      <c r="ED108" s="284"/>
      <c r="EE108" s="284"/>
      <c r="EF108" s="283"/>
      <c r="EG108" s="283"/>
      <c r="EH108" s="329"/>
      <c r="EI108" s="330"/>
      <c r="EJ108" s="330"/>
      <c r="EK108" s="330"/>
      <c r="EL108" s="330"/>
      <c r="EM108" s="330"/>
      <c r="EN108" s="330"/>
      <c r="EO108" s="287"/>
    </row>
    <row r="109" spans="1:145" ht="10.5" customHeight="1">
      <c r="A109" s="288"/>
      <c r="B109" s="289"/>
      <c r="C109" s="289"/>
      <c r="D109" s="289"/>
      <c r="E109" s="289"/>
      <c r="F109" s="289"/>
      <c r="G109" s="289"/>
      <c r="H109" s="289"/>
      <c r="I109" s="289"/>
      <c r="J109" s="289"/>
      <c r="K109" s="289"/>
      <c r="L109" s="289"/>
      <c r="M109" s="289"/>
      <c r="N109" s="289"/>
      <c r="O109" s="289"/>
      <c r="P109" s="289"/>
      <c r="Q109" s="289"/>
      <c r="R109" s="289"/>
      <c r="S109" s="289"/>
      <c r="T109" s="289"/>
      <c r="U109" s="289"/>
      <c r="V109" s="289"/>
      <c r="W109" s="289"/>
      <c r="X109" s="289"/>
      <c r="Y109" s="289"/>
      <c r="Z109" s="289"/>
      <c r="AA109" s="289"/>
      <c r="AB109" s="289"/>
      <c r="AC109" s="289"/>
      <c r="AD109" s="289"/>
      <c r="AE109" s="289"/>
      <c r="AF109" s="289"/>
      <c r="AG109" s="289"/>
      <c r="AH109" s="289"/>
      <c r="AI109" s="289"/>
      <c r="AJ109" s="289"/>
      <c r="AK109" s="289"/>
      <c r="AL109" s="1165"/>
      <c r="AM109" s="1165"/>
      <c r="AN109" s="1165"/>
      <c r="AO109" s="1165"/>
      <c r="AP109" s="1165"/>
      <c r="AQ109" s="1165"/>
      <c r="AR109" s="1165"/>
      <c r="AS109" s="1165"/>
      <c r="AT109" s="1165"/>
      <c r="AU109" s="1165"/>
      <c r="AV109" s="897"/>
      <c r="AW109" s="897"/>
      <c r="AX109" s="897"/>
      <c r="AY109" s="897"/>
      <c r="AZ109" s="897"/>
      <c r="BA109" s="897"/>
      <c r="BB109" s="897"/>
      <c r="BC109" s="897"/>
      <c r="BD109" s="897"/>
      <c r="BE109" s="897"/>
      <c r="BF109" s="897"/>
      <c r="BG109" s="897"/>
      <c r="BH109" s="897"/>
      <c r="BI109" s="897"/>
      <c r="BJ109" s="897"/>
      <c r="BK109" s="897"/>
      <c r="BL109" s="897"/>
      <c r="BM109" s="897"/>
      <c r="BN109" s="897"/>
      <c r="BO109" s="897"/>
      <c r="BP109" s="897"/>
      <c r="BQ109" s="897"/>
      <c r="BR109" s="897"/>
      <c r="BS109" s="897"/>
      <c r="BT109" s="897"/>
      <c r="BU109" s="897"/>
      <c r="BV109" s="897"/>
      <c r="BW109" s="897"/>
      <c r="BX109" s="897"/>
      <c r="BY109" s="897"/>
      <c r="BZ109" s="897"/>
      <c r="CA109" s="897"/>
      <c r="CB109" s="897"/>
      <c r="CC109" s="897"/>
      <c r="CD109" s="897"/>
      <c r="CE109" s="897"/>
      <c r="CF109" s="897"/>
      <c r="CG109" s="897"/>
      <c r="CH109" s="897"/>
      <c r="CI109" s="897"/>
      <c r="CJ109" s="897"/>
      <c r="CK109" s="897"/>
      <c r="CL109" s="897"/>
      <c r="CM109" s="897"/>
      <c r="CN109" s="897"/>
      <c r="CO109" s="897"/>
      <c r="CP109" s="897"/>
      <c r="CQ109" s="897"/>
      <c r="CR109" s="897"/>
      <c r="CS109" s="897"/>
      <c r="CT109" s="897"/>
      <c r="CU109" s="897"/>
      <c r="CV109" s="897"/>
      <c r="CW109" s="897"/>
      <c r="CX109" s="290"/>
      <c r="CY109" s="290"/>
      <c r="CZ109" s="290"/>
      <c r="DA109" s="290"/>
      <c r="DB109" s="290"/>
      <c r="DC109" s="290"/>
      <c r="DD109" s="290"/>
      <c r="DE109" s="290"/>
      <c r="DF109" s="290"/>
      <c r="DG109" s="290"/>
      <c r="DH109" s="290"/>
      <c r="DI109" s="290"/>
      <c r="DJ109" s="290"/>
      <c r="DK109" s="290"/>
      <c r="DL109" s="290"/>
      <c r="DM109" s="290"/>
      <c r="DN109" s="290"/>
      <c r="DO109" s="290"/>
      <c r="DP109" s="290"/>
      <c r="DQ109" s="290"/>
      <c r="DR109" s="290"/>
      <c r="DS109" s="290"/>
      <c r="DT109" s="290"/>
      <c r="DU109" s="290"/>
      <c r="DV109" s="290"/>
      <c r="DW109" s="290"/>
      <c r="DX109" s="290"/>
      <c r="DY109" s="290"/>
      <c r="DZ109" s="290"/>
      <c r="EA109" s="290"/>
      <c r="EB109" s="290"/>
      <c r="EC109" s="290"/>
      <c r="ED109" s="290"/>
      <c r="EE109" s="290"/>
      <c r="EF109" s="290"/>
      <c r="EG109" s="285"/>
      <c r="EH109" s="1113" t="s">
        <v>394</v>
      </c>
      <c r="EI109" s="1114"/>
      <c r="EJ109" s="1114"/>
      <c r="EK109" s="1114"/>
      <c r="EL109" s="1114"/>
      <c r="EM109" s="1114"/>
      <c r="EN109" s="1115"/>
      <c r="EO109" s="291"/>
    </row>
    <row r="110" spans="1:145" ht="10.5" customHeight="1">
      <c r="A110" s="288"/>
      <c r="B110" s="289"/>
      <c r="C110" s="289"/>
      <c r="D110" s="289"/>
      <c r="E110" s="289"/>
      <c r="F110" s="289"/>
      <c r="G110" s="289"/>
      <c r="H110" s="289"/>
      <c r="I110" s="289"/>
      <c r="J110" s="289"/>
      <c r="K110" s="289"/>
      <c r="L110" s="289"/>
      <c r="M110" s="289"/>
      <c r="N110" s="289"/>
      <c r="O110" s="289"/>
      <c r="P110" s="289"/>
      <c r="Q110" s="289"/>
      <c r="R110" s="289"/>
      <c r="S110" s="289"/>
      <c r="T110" s="289"/>
      <c r="U110" s="289"/>
      <c r="V110" s="289"/>
      <c r="W110" s="289"/>
      <c r="X110" s="289"/>
      <c r="Y110" s="289"/>
      <c r="Z110" s="289"/>
      <c r="AA110" s="289"/>
      <c r="AB110" s="289"/>
      <c r="AC110" s="289"/>
      <c r="AD110" s="289"/>
      <c r="AE110" s="289"/>
      <c r="AF110" s="289"/>
      <c r="AG110" s="289"/>
      <c r="AH110" s="289"/>
      <c r="AI110" s="289"/>
      <c r="AJ110" s="289"/>
      <c r="AK110" s="289"/>
      <c r="AL110" s="1165"/>
      <c r="AM110" s="1165"/>
      <c r="AN110" s="1165"/>
      <c r="AO110" s="1165"/>
      <c r="AP110" s="1165"/>
      <c r="AQ110" s="1165"/>
      <c r="AR110" s="1165"/>
      <c r="AS110" s="1165"/>
      <c r="AT110" s="1165"/>
      <c r="AU110" s="1165"/>
      <c r="AV110" s="897"/>
      <c r="AW110" s="897"/>
      <c r="AX110" s="897"/>
      <c r="AY110" s="897"/>
      <c r="AZ110" s="897"/>
      <c r="BA110" s="897"/>
      <c r="BB110" s="897"/>
      <c r="BC110" s="897"/>
      <c r="BD110" s="897"/>
      <c r="BE110" s="897"/>
      <c r="BF110" s="897"/>
      <c r="BG110" s="897"/>
      <c r="BH110" s="897"/>
      <c r="BI110" s="897"/>
      <c r="BJ110" s="897"/>
      <c r="BK110" s="897"/>
      <c r="BL110" s="897"/>
      <c r="BM110" s="897"/>
      <c r="BN110" s="897"/>
      <c r="BO110" s="897"/>
      <c r="BP110" s="897"/>
      <c r="BQ110" s="897"/>
      <c r="BR110" s="897"/>
      <c r="BS110" s="897"/>
      <c r="BT110" s="897"/>
      <c r="BU110" s="897"/>
      <c r="BV110" s="897"/>
      <c r="BW110" s="897"/>
      <c r="BX110" s="897"/>
      <c r="BY110" s="897"/>
      <c r="BZ110" s="897"/>
      <c r="CA110" s="897"/>
      <c r="CB110" s="897"/>
      <c r="CC110" s="897"/>
      <c r="CD110" s="897"/>
      <c r="CE110" s="897"/>
      <c r="CF110" s="897"/>
      <c r="CG110" s="897"/>
      <c r="CH110" s="897"/>
      <c r="CI110" s="897"/>
      <c r="CJ110" s="897"/>
      <c r="CK110" s="897"/>
      <c r="CL110" s="897"/>
      <c r="CM110" s="897"/>
      <c r="CN110" s="897"/>
      <c r="CO110" s="897"/>
      <c r="CP110" s="897"/>
      <c r="CQ110" s="897"/>
      <c r="CR110" s="897"/>
      <c r="CS110" s="897"/>
      <c r="CT110" s="897"/>
      <c r="CU110" s="897"/>
      <c r="CV110" s="897"/>
      <c r="CW110" s="897"/>
      <c r="CX110" s="290"/>
      <c r="CY110" s="290"/>
      <c r="CZ110" s="290"/>
      <c r="DA110" s="290"/>
      <c r="DB110" s="290"/>
      <c r="DC110" s="290"/>
      <c r="DD110" s="290"/>
      <c r="DE110" s="290"/>
      <c r="DF110" s="290"/>
      <c r="DG110" s="290"/>
      <c r="DH110" s="290"/>
      <c r="DI110" s="290"/>
      <c r="DJ110" s="290"/>
      <c r="DK110" s="290"/>
      <c r="DL110" s="290"/>
      <c r="DM110" s="290"/>
      <c r="DN110" s="290"/>
      <c r="DO110" s="290"/>
      <c r="DP110" s="290"/>
      <c r="DQ110" s="290"/>
      <c r="DR110" s="290"/>
      <c r="DS110" s="290"/>
      <c r="DT110" s="290"/>
      <c r="DU110" s="290"/>
      <c r="DV110" s="290"/>
      <c r="DW110" s="290"/>
      <c r="DX110" s="290"/>
      <c r="DY110" s="290"/>
      <c r="DZ110" s="290"/>
      <c r="EA110" s="290"/>
      <c r="EB110" s="290"/>
      <c r="EC110" s="290"/>
      <c r="ED110" s="290"/>
      <c r="EE110" s="290"/>
      <c r="EF110" s="290"/>
      <c r="EG110" s="285"/>
      <c r="EH110" s="1113"/>
      <c r="EI110" s="1114"/>
      <c r="EJ110" s="1114"/>
      <c r="EK110" s="1114"/>
      <c r="EL110" s="1114"/>
      <c r="EM110" s="1114"/>
      <c r="EN110" s="1115"/>
      <c r="EO110" s="291"/>
    </row>
    <row r="111" spans="1:145" ht="10.5" customHeight="1">
      <c r="A111" s="288"/>
      <c r="B111" s="289"/>
      <c r="C111" s="289"/>
      <c r="D111" s="289"/>
      <c r="E111" s="289"/>
      <c r="F111" s="289"/>
      <c r="G111" s="289"/>
      <c r="H111" s="289"/>
      <c r="I111" s="289"/>
      <c r="J111" s="289"/>
      <c r="K111" s="289"/>
      <c r="L111" s="289"/>
      <c r="M111" s="289"/>
      <c r="N111" s="289"/>
      <c r="O111" s="289"/>
      <c r="P111" s="289"/>
      <c r="Q111" s="289"/>
      <c r="R111" s="289"/>
      <c r="S111" s="289"/>
      <c r="T111" s="289"/>
      <c r="U111" s="289"/>
      <c r="V111" s="289"/>
      <c r="W111" s="289"/>
      <c r="X111" s="289"/>
      <c r="Y111" s="289"/>
      <c r="Z111" s="289"/>
      <c r="AA111" s="289"/>
      <c r="AB111" s="289"/>
      <c r="AC111" s="289"/>
      <c r="AD111" s="289"/>
      <c r="AE111" s="289"/>
      <c r="AF111" s="289"/>
      <c r="AG111" s="289"/>
      <c r="AH111" s="289"/>
      <c r="AI111" s="289"/>
      <c r="AJ111" s="289"/>
      <c r="AK111" s="289"/>
      <c r="AL111" s="1165"/>
      <c r="AM111" s="1165"/>
      <c r="AN111" s="1165"/>
      <c r="AO111" s="1165"/>
      <c r="AP111" s="1165"/>
      <c r="AQ111" s="1165"/>
      <c r="AR111" s="1165"/>
      <c r="AS111" s="1165"/>
      <c r="AT111" s="1165"/>
      <c r="AU111" s="1165"/>
      <c r="AV111" s="897"/>
      <c r="AW111" s="897"/>
      <c r="AX111" s="897"/>
      <c r="AY111" s="897"/>
      <c r="AZ111" s="897"/>
      <c r="BA111" s="897"/>
      <c r="BB111" s="897"/>
      <c r="BC111" s="897"/>
      <c r="BD111" s="897"/>
      <c r="BE111" s="897"/>
      <c r="BF111" s="897"/>
      <c r="BG111" s="897"/>
      <c r="BH111" s="897"/>
      <c r="BI111" s="897"/>
      <c r="BJ111" s="897"/>
      <c r="BK111" s="897"/>
      <c r="BL111" s="897"/>
      <c r="BM111" s="897"/>
      <c r="BN111" s="897"/>
      <c r="BO111" s="897"/>
      <c r="BP111" s="897"/>
      <c r="BQ111" s="897"/>
      <c r="BR111" s="897"/>
      <c r="BS111" s="897"/>
      <c r="BT111" s="897"/>
      <c r="BU111" s="897"/>
      <c r="BV111" s="897"/>
      <c r="BW111" s="897"/>
      <c r="BX111" s="897"/>
      <c r="BY111" s="897"/>
      <c r="BZ111" s="897"/>
      <c r="CA111" s="897"/>
      <c r="CB111" s="897"/>
      <c r="CC111" s="897"/>
      <c r="CD111" s="897"/>
      <c r="CE111" s="897"/>
      <c r="CF111" s="897"/>
      <c r="CG111" s="897"/>
      <c r="CH111" s="897"/>
      <c r="CI111" s="897"/>
      <c r="CJ111" s="897"/>
      <c r="CK111" s="897"/>
      <c r="CL111" s="897"/>
      <c r="CM111" s="897"/>
      <c r="CN111" s="897"/>
      <c r="CO111" s="897"/>
      <c r="CP111" s="897"/>
      <c r="CQ111" s="897"/>
      <c r="CR111" s="897"/>
      <c r="CS111" s="897"/>
      <c r="CT111" s="897"/>
      <c r="CU111" s="897"/>
      <c r="CV111" s="897"/>
      <c r="CW111" s="897"/>
      <c r="CX111" s="292"/>
      <c r="CY111" s="292"/>
      <c r="CZ111" s="292"/>
      <c r="DA111" s="292"/>
      <c r="DB111" s="292"/>
      <c r="DC111" s="292"/>
      <c r="DD111" s="292"/>
      <c r="DE111" s="292"/>
      <c r="DF111" s="292"/>
      <c r="DG111" s="292"/>
      <c r="DH111" s="292"/>
      <c r="DI111" s="292"/>
      <c r="DJ111" s="292"/>
      <c r="DK111" s="292"/>
      <c r="DL111" s="292"/>
      <c r="DM111" s="292"/>
      <c r="DN111" s="292"/>
      <c r="DO111" s="292"/>
      <c r="DP111" s="292"/>
      <c r="DQ111" s="292"/>
      <c r="DR111" s="292"/>
      <c r="DS111" s="292"/>
      <c r="DT111" s="293"/>
      <c r="DU111" s="293"/>
      <c r="DV111" s="293"/>
      <c r="DW111" s="293"/>
      <c r="DX111" s="285"/>
      <c r="DY111" s="292"/>
      <c r="DZ111" s="292"/>
      <c r="EA111" s="292"/>
      <c r="EB111" s="292"/>
      <c r="EC111" s="292"/>
      <c r="ED111" s="292"/>
      <c r="EE111" s="292"/>
      <c r="EF111" s="292"/>
      <c r="EG111" s="285"/>
      <c r="EH111" s="1116"/>
      <c r="EI111" s="1117"/>
      <c r="EJ111" s="1117"/>
      <c r="EK111" s="1117"/>
      <c r="EL111" s="1117"/>
      <c r="EM111" s="1117"/>
      <c r="EN111" s="1118"/>
      <c r="EO111" s="291"/>
    </row>
    <row r="112" spans="1:145" ht="10.5" customHeight="1">
      <c r="A112" s="288"/>
      <c r="B112" s="289"/>
      <c r="C112" s="289"/>
      <c r="D112" s="289"/>
      <c r="E112" s="289"/>
      <c r="F112" s="289"/>
      <c r="G112" s="289"/>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1165"/>
      <c r="AM112" s="1165"/>
      <c r="AN112" s="1165"/>
      <c r="AO112" s="1165"/>
      <c r="AP112" s="1165"/>
      <c r="AQ112" s="1165"/>
      <c r="AR112" s="1165"/>
      <c r="AS112" s="1165"/>
      <c r="AT112" s="1165"/>
      <c r="AU112" s="1165"/>
      <c r="AV112" s="897"/>
      <c r="AW112" s="897"/>
      <c r="AX112" s="897"/>
      <c r="AY112" s="897"/>
      <c r="AZ112" s="897"/>
      <c r="BA112" s="897"/>
      <c r="BB112" s="897"/>
      <c r="BC112" s="897"/>
      <c r="BD112" s="897"/>
      <c r="BE112" s="897"/>
      <c r="BF112" s="897"/>
      <c r="BG112" s="897"/>
      <c r="BH112" s="897"/>
      <c r="BI112" s="897"/>
      <c r="BJ112" s="897"/>
      <c r="BK112" s="897"/>
      <c r="BL112" s="897"/>
      <c r="BM112" s="897"/>
      <c r="BN112" s="897"/>
      <c r="BO112" s="897"/>
      <c r="BP112" s="897"/>
      <c r="BQ112" s="897"/>
      <c r="BR112" s="897"/>
      <c r="BS112" s="897"/>
      <c r="BT112" s="897"/>
      <c r="BU112" s="897"/>
      <c r="BV112" s="897"/>
      <c r="BW112" s="897"/>
      <c r="BX112" s="897"/>
      <c r="BY112" s="897"/>
      <c r="BZ112" s="897"/>
      <c r="CA112" s="897"/>
      <c r="CB112" s="897"/>
      <c r="CC112" s="897"/>
      <c r="CD112" s="897"/>
      <c r="CE112" s="897"/>
      <c r="CF112" s="897"/>
      <c r="CG112" s="897"/>
      <c r="CH112" s="897"/>
      <c r="CI112" s="897"/>
      <c r="CJ112" s="897"/>
      <c r="CK112" s="897"/>
      <c r="CL112" s="897"/>
      <c r="CM112" s="897"/>
      <c r="CN112" s="897"/>
      <c r="CO112" s="897"/>
      <c r="CP112" s="897"/>
      <c r="CQ112" s="897"/>
      <c r="CR112" s="897"/>
      <c r="CS112" s="897"/>
      <c r="CT112" s="897"/>
      <c r="CU112" s="897"/>
      <c r="CV112" s="897"/>
      <c r="CW112" s="897"/>
      <c r="CX112" s="285"/>
      <c r="CY112" s="285"/>
      <c r="CZ112" s="285"/>
      <c r="DA112" s="285"/>
      <c r="DB112" s="294"/>
      <c r="DC112" s="294"/>
      <c r="DD112" s="294"/>
      <c r="DE112" s="295"/>
      <c r="DF112" s="295"/>
      <c r="DG112" s="295"/>
      <c r="DH112" s="296"/>
      <c r="DI112" s="296"/>
      <c r="DJ112" s="296"/>
      <c r="DK112" s="296"/>
      <c r="DL112" s="296"/>
      <c r="DM112" s="296"/>
      <c r="DN112" s="296"/>
      <c r="DO112" s="296"/>
      <c r="DP112" s="296"/>
      <c r="DQ112" s="296"/>
      <c r="DR112" s="296"/>
      <c r="DS112" s="296"/>
      <c r="DT112" s="296"/>
      <c r="DU112" s="285"/>
      <c r="DV112" s="285"/>
      <c r="DW112" s="285"/>
      <c r="DX112" s="285"/>
      <c r="DY112" s="285"/>
      <c r="DZ112" s="285"/>
      <c r="EA112" s="285"/>
      <c r="EB112" s="285"/>
      <c r="EC112" s="285"/>
      <c r="ED112" s="285"/>
      <c r="EE112" s="285"/>
      <c r="EF112" s="285"/>
      <c r="EG112" s="285"/>
      <c r="EH112" s="1119"/>
      <c r="EI112" s="1120"/>
      <c r="EJ112" s="1120"/>
      <c r="EK112" s="1120"/>
      <c r="EL112" s="1120"/>
      <c r="EM112" s="1120"/>
      <c r="EN112" s="1121"/>
      <c r="EO112" s="297"/>
    </row>
    <row r="113" spans="1:145" ht="10.5" customHeight="1">
      <c r="A113" s="288"/>
      <c r="B113" s="289"/>
      <c r="C113" s="289"/>
      <c r="D113" s="289"/>
      <c r="E113" s="289"/>
      <c r="F113" s="289"/>
      <c r="G113" s="289"/>
      <c r="H113" s="289"/>
      <c r="I113" s="289"/>
      <c r="J113" s="289"/>
      <c r="K113" s="289"/>
      <c r="L113" s="289"/>
      <c r="M113" s="289"/>
      <c r="N113" s="289"/>
      <c r="O113" s="289"/>
      <c r="P113" s="289"/>
      <c r="Q113" s="289"/>
      <c r="R113" s="289"/>
      <c r="S113" s="289"/>
      <c r="T113" s="289"/>
      <c r="U113" s="289"/>
      <c r="V113" s="289"/>
      <c r="W113" s="289"/>
      <c r="X113" s="289"/>
      <c r="Y113" s="289"/>
      <c r="Z113" s="289"/>
      <c r="AA113" s="289"/>
      <c r="AB113" s="289"/>
      <c r="AC113" s="289"/>
      <c r="AD113" s="289"/>
      <c r="AE113" s="289"/>
      <c r="AF113" s="289"/>
      <c r="AG113" s="289"/>
      <c r="AH113" s="289"/>
      <c r="AI113" s="289"/>
      <c r="AJ113" s="289"/>
      <c r="AK113" s="289"/>
      <c r="AL113" s="1165"/>
      <c r="AM113" s="1165"/>
      <c r="AN113" s="1165"/>
      <c r="AO113" s="1165"/>
      <c r="AP113" s="1165"/>
      <c r="AQ113" s="1165"/>
      <c r="AR113" s="1165"/>
      <c r="AS113" s="1165"/>
      <c r="AT113" s="1165"/>
      <c r="AU113" s="1165"/>
      <c r="AV113" s="897"/>
      <c r="AW113" s="897"/>
      <c r="AX113" s="897"/>
      <c r="AY113" s="897"/>
      <c r="AZ113" s="897"/>
      <c r="BA113" s="897"/>
      <c r="BB113" s="897"/>
      <c r="BC113" s="897"/>
      <c r="BD113" s="897"/>
      <c r="BE113" s="897"/>
      <c r="BF113" s="897"/>
      <c r="BG113" s="897"/>
      <c r="BH113" s="897"/>
      <c r="BI113" s="897"/>
      <c r="BJ113" s="897"/>
      <c r="BK113" s="897"/>
      <c r="BL113" s="897"/>
      <c r="BM113" s="897"/>
      <c r="BN113" s="897"/>
      <c r="BO113" s="897"/>
      <c r="BP113" s="897"/>
      <c r="BQ113" s="897"/>
      <c r="BR113" s="897"/>
      <c r="BS113" s="897"/>
      <c r="BT113" s="897"/>
      <c r="BU113" s="897"/>
      <c r="BV113" s="897"/>
      <c r="BW113" s="897"/>
      <c r="BX113" s="897"/>
      <c r="BY113" s="897"/>
      <c r="BZ113" s="897"/>
      <c r="CA113" s="897"/>
      <c r="CB113" s="897"/>
      <c r="CC113" s="897"/>
      <c r="CD113" s="897"/>
      <c r="CE113" s="897"/>
      <c r="CF113" s="897"/>
      <c r="CG113" s="897"/>
      <c r="CH113" s="897"/>
      <c r="CI113" s="897"/>
      <c r="CJ113" s="897"/>
      <c r="CK113" s="897"/>
      <c r="CL113" s="897"/>
      <c r="CM113" s="897"/>
      <c r="CN113" s="897"/>
      <c r="CO113" s="897"/>
      <c r="CP113" s="897"/>
      <c r="CQ113" s="897"/>
      <c r="CR113" s="897"/>
      <c r="CS113" s="897"/>
      <c r="CT113" s="897"/>
      <c r="CU113" s="897"/>
      <c r="CV113" s="897"/>
      <c r="CW113" s="897"/>
      <c r="CX113" s="285"/>
      <c r="CY113" s="285"/>
      <c r="CZ113" s="285"/>
      <c r="DA113" s="285"/>
      <c r="DB113" s="294"/>
      <c r="DC113" s="294"/>
      <c r="DD113" s="294"/>
      <c r="DE113" s="295"/>
      <c r="DF113" s="295"/>
      <c r="DG113" s="295"/>
      <c r="DH113" s="296"/>
      <c r="DI113" s="296"/>
      <c r="DJ113" s="296"/>
      <c r="DK113" s="296"/>
      <c r="DL113" s="296"/>
      <c r="DM113" s="296"/>
      <c r="DN113" s="296"/>
      <c r="DO113" s="296"/>
      <c r="DP113" s="296"/>
      <c r="DQ113" s="296"/>
      <c r="DR113" s="296"/>
      <c r="DS113" s="296"/>
      <c r="DT113" s="296"/>
      <c r="DU113" s="296"/>
      <c r="DV113" s="296"/>
      <c r="DW113" s="285"/>
      <c r="DX113" s="285"/>
      <c r="DY113" s="285"/>
      <c r="DZ113" s="285"/>
      <c r="EA113" s="285"/>
      <c r="EB113" s="285"/>
      <c r="EC113" s="285"/>
      <c r="ED113" s="285"/>
      <c r="EE113" s="285"/>
      <c r="EF113" s="285"/>
      <c r="EG113" s="285"/>
      <c r="EH113" s="1119"/>
      <c r="EI113" s="1120"/>
      <c r="EJ113" s="1120"/>
      <c r="EK113" s="1120"/>
      <c r="EL113" s="1120"/>
      <c r="EM113" s="1120"/>
      <c r="EN113" s="1121"/>
      <c r="EO113" s="297"/>
    </row>
    <row r="114" spans="1:145" ht="10.5" customHeight="1">
      <c r="A114" s="288"/>
      <c r="B114" s="289"/>
      <c r="C114" s="289"/>
      <c r="D114" s="28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1165"/>
      <c r="AM114" s="1165"/>
      <c r="AN114" s="1165"/>
      <c r="AO114" s="1165"/>
      <c r="AP114" s="1165"/>
      <c r="AQ114" s="1165"/>
      <c r="AR114" s="1165"/>
      <c r="AS114" s="1165"/>
      <c r="AT114" s="1165"/>
      <c r="AU114" s="1165"/>
      <c r="AV114" s="897"/>
      <c r="AW114" s="897"/>
      <c r="AX114" s="897"/>
      <c r="AY114" s="897"/>
      <c r="AZ114" s="897"/>
      <c r="BA114" s="897"/>
      <c r="BB114" s="897"/>
      <c r="BC114" s="897"/>
      <c r="BD114" s="897"/>
      <c r="BE114" s="897"/>
      <c r="BF114" s="897"/>
      <c r="BG114" s="897"/>
      <c r="BH114" s="897"/>
      <c r="BI114" s="897"/>
      <c r="BJ114" s="897"/>
      <c r="BK114" s="897"/>
      <c r="BL114" s="897"/>
      <c r="BM114" s="897"/>
      <c r="BN114" s="897"/>
      <c r="BO114" s="897"/>
      <c r="BP114" s="897"/>
      <c r="BQ114" s="897"/>
      <c r="BR114" s="897"/>
      <c r="BS114" s="897"/>
      <c r="BT114" s="897"/>
      <c r="BU114" s="897"/>
      <c r="BV114" s="897"/>
      <c r="BW114" s="897"/>
      <c r="BX114" s="897"/>
      <c r="BY114" s="897"/>
      <c r="BZ114" s="897"/>
      <c r="CA114" s="897"/>
      <c r="CB114" s="897"/>
      <c r="CC114" s="897"/>
      <c r="CD114" s="897"/>
      <c r="CE114" s="897"/>
      <c r="CF114" s="897"/>
      <c r="CG114" s="897"/>
      <c r="CH114" s="897"/>
      <c r="CI114" s="897"/>
      <c r="CJ114" s="897"/>
      <c r="CK114" s="897"/>
      <c r="CL114" s="897"/>
      <c r="CM114" s="897"/>
      <c r="CN114" s="897"/>
      <c r="CO114" s="897"/>
      <c r="CP114" s="897"/>
      <c r="CQ114" s="897"/>
      <c r="CR114" s="897"/>
      <c r="CS114" s="897"/>
      <c r="CT114" s="897"/>
      <c r="CU114" s="897"/>
      <c r="CV114" s="897"/>
      <c r="CW114" s="897"/>
      <c r="CX114" s="285"/>
      <c r="CY114" s="285"/>
      <c r="CZ114" s="285"/>
      <c r="DA114" s="285"/>
      <c r="DB114" s="294"/>
      <c r="DC114" s="294"/>
      <c r="DD114" s="294"/>
      <c r="DE114" s="295"/>
      <c r="DF114" s="295"/>
      <c r="DG114" s="295"/>
      <c r="DH114" s="296"/>
      <c r="DI114" s="296"/>
      <c r="DJ114" s="296"/>
      <c r="DK114" s="296"/>
      <c r="DL114" s="296"/>
      <c r="DM114" s="296"/>
      <c r="DN114" s="296"/>
      <c r="DO114" s="296"/>
      <c r="DP114" s="296"/>
      <c r="DQ114" s="296"/>
      <c r="DR114" s="296"/>
      <c r="DS114" s="296"/>
      <c r="DT114" s="296"/>
      <c r="DU114" s="296"/>
      <c r="DV114" s="296"/>
      <c r="DW114" s="285"/>
      <c r="DX114" s="285"/>
      <c r="DY114" s="285"/>
      <c r="DZ114" s="285"/>
      <c r="EA114" s="285"/>
      <c r="EB114" s="285"/>
      <c r="EC114" s="285"/>
      <c r="ED114" s="285"/>
      <c r="EE114" s="285"/>
      <c r="EF114" s="285"/>
      <c r="EG114" s="285"/>
      <c r="EH114" s="1122"/>
      <c r="EI114" s="1123"/>
      <c r="EJ114" s="1123"/>
      <c r="EK114" s="1123"/>
      <c r="EL114" s="1123"/>
      <c r="EM114" s="1123"/>
      <c r="EN114" s="1124"/>
      <c r="EO114" s="297"/>
    </row>
    <row r="115" spans="1:145" ht="10.5" customHeight="1">
      <c r="A115" s="288"/>
      <c r="B115" s="289"/>
      <c r="C115" s="289"/>
      <c r="D115" s="289"/>
      <c r="E115" s="289"/>
      <c r="F115" s="289"/>
      <c r="G115" s="289"/>
      <c r="H115" s="289"/>
      <c r="I115" s="289"/>
      <c r="J115" s="289"/>
      <c r="K115" s="289"/>
      <c r="L115" s="289"/>
      <c r="M115" s="289"/>
      <c r="N115" s="289"/>
      <c r="O115" s="289"/>
      <c r="P115" s="289"/>
      <c r="Q115" s="289"/>
      <c r="R115" s="289"/>
      <c r="S115" s="289"/>
      <c r="T115" s="289"/>
      <c r="U115" s="289"/>
      <c r="V115" s="289"/>
      <c r="W115" s="289"/>
      <c r="X115" s="289"/>
      <c r="Y115" s="289"/>
      <c r="Z115" s="289"/>
      <c r="AA115" s="289"/>
      <c r="AB115" s="289"/>
      <c r="AC115" s="289"/>
      <c r="AD115" s="289"/>
      <c r="AE115" s="289"/>
      <c r="AF115" s="289"/>
      <c r="AG115" s="289"/>
      <c r="AH115" s="289"/>
      <c r="AI115" s="289"/>
      <c r="AJ115" s="289"/>
      <c r="AK115" s="289"/>
      <c r="AL115" s="1165"/>
      <c r="AM115" s="1165"/>
      <c r="AN115" s="1165"/>
      <c r="AO115" s="1165"/>
      <c r="AP115" s="1165"/>
      <c r="AQ115" s="1165"/>
      <c r="AR115" s="1165"/>
      <c r="AS115" s="1165"/>
      <c r="AT115" s="1165"/>
      <c r="AU115" s="1165"/>
      <c r="AV115" s="897"/>
      <c r="AW115" s="897"/>
      <c r="AX115" s="897"/>
      <c r="AY115" s="897"/>
      <c r="AZ115" s="897"/>
      <c r="BA115" s="897"/>
      <c r="BB115" s="897"/>
      <c r="BC115" s="897"/>
      <c r="BD115" s="897"/>
      <c r="BE115" s="897"/>
      <c r="BF115" s="897"/>
      <c r="BG115" s="897"/>
      <c r="BH115" s="897"/>
      <c r="BI115" s="897"/>
      <c r="BJ115" s="897"/>
      <c r="BK115" s="897"/>
      <c r="BL115" s="897"/>
      <c r="BM115" s="897"/>
      <c r="BN115" s="897"/>
      <c r="BO115" s="897"/>
      <c r="BP115" s="897"/>
      <c r="BQ115" s="897"/>
      <c r="BR115" s="897"/>
      <c r="BS115" s="897"/>
      <c r="BT115" s="897"/>
      <c r="BU115" s="897"/>
      <c r="BV115" s="897"/>
      <c r="BW115" s="897"/>
      <c r="BX115" s="897"/>
      <c r="BY115" s="897"/>
      <c r="BZ115" s="897"/>
      <c r="CA115" s="897"/>
      <c r="CB115" s="897"/>
      <c r="CC115" s="897"/>
      <c r="CD115" s="897"/>
      <c r="CE115" s="897"/>
      <c r="CF115" s="897"/>
      <c r="CG115" s="897"/>
      <c r="CH115" s="897"/>
      <c r="CI115" s="897"/>
      <c r="CJ115" s="897"/>
      <c r="CK115" s="897"/>
      <c r="CL115" s="897"/>
      <c r="CM115" s="897"/>
      <c r="CN115" s="897"/>
      <c r="CO115" s="897"/>
      <c r="CP115" s="897"/>
      <c r="CQ115" s="897"/>
      <c r="CR115" s="897"/>
      <c r="CS115" s="897"/>
      <c r="CT115" s="897"/>
      <c r="CU115" s="897"/>
      <c r="CV115" s="897"/>
      <c r="CW115" s="897"/>
      <c r="CX115" s="285"/>
      <c r="CY115" s="285"/>
      <c r="CZ115" s="285"/>
      <c r="DA115" s="285"/>
      <c r="DB115" s="285"/>
      <c r="DC115" s="285"/>
      <c r="DD115" s="285"/>
      <c r="DE115" s="285"/>
      <c r="DF115" s="285"/>
      <c r="DG115" s="285"/>
      <c r="DH115" s="285"/>
      <c r="DI115" s="285"/>
      <c r="DJ115" s="285"/>
      <c r="DK115" s="285"/>
      <c r="DL115" s="285"/>
      <c r="DM115" s="285"/>
      <c r="DN115" s="285"/>
      <c r="DO115" s="294"/>
      <c r="DP115" s="294"/>
      <c r="DQ115" s="285"/>
      <c r="DR115" s="285"/>
      <c r="DS115" s="285"/>
      <c r="DT115" s="285"/>
      <c r="DU115" s="285"/>
      <c r="DV115" s="285"/>
      <c r="DW115" s="285"/>
      <c r="DX115" s="285"/>
      <c r="DY115" s="285"/>
      <c r="DZ115" s="285"/>
      <c r="EA115" s="285"/>
      <c r="EB115" s="285"/>
      <c r="EC115" s="285"/>
      <c r="ED115" s="285"/>
      <c r="EE115" s="285"/>
      <c r="EF115" s="285"/>
      <c r="EG115" s="285"/>
      <c r="EH115" s="285"/>
      <c r="EI115" s="285"/>
      <c r="EJ115" s="285"/>
      <c r="EK115" s="285"/>
      <c r="EL115" s="285"/>
      <c r="EM115" s="285"/>
      <c r="EN115" s="285"/>
      <c r="EO115" s="298"/>
    </row>
    <row r="116" spans="1:145" ht="10.5" customHeight="1">
      <c r="A116" s="288"/>
      <c r="B116" s="1125" t="s">
        <v>405</v>
      </c>
      <c r="C116" s="1126"/>
      <c r="D116" s="1131" t="s">
        <v>406</v>
      </c>
      <c r="E116" s="1132"/>
      <c r="F116" s="1132"/>
      <c r="G116" s="1132"/>
      <c r="H116" s="1132"/>
      <c r="I116" s="1132"/>
      <c r="J116" s="1132"/>
      <c r="K116" s="1132"/>
      <c r="L116" s="1132"/>
      <c r="M116" s="1132"/>
      <c r="N116" s="1132"/>
      <c r="O116" s="1132"/>
      <c r="P116" s="1132"/>
      <c r="Q116" s="1132"/>
      <c r="R116" s="1132"/>
      <c r="S116" s="1132"/>
      <c r="T116" s="1132"/>
      <c r="U116" s="1132"/>
      <c r="V116" s="1132"/>
      <c r="W116" s="1132"/>
      <c r="X116" s="1132"/>
      <c r="Y116" s="1132"/>
      <c r="Z116" s="1132"/>
      <c r="AA116" s="1132"/>
      <c r="AB116" s="1132"/>
      <c r="AC116" s="1132"/>
      <c r="AD116" s="1132"/>
      <c r="AE116" s="1132"/>
      <c r="AF116" s="1132"/>
      <c r="AG116" s="1132"/>
      <c r="AH116" s="1132"/>
      <c r="AI116" s="1132"/>
      <c r="AJ116" s="1132"/>
      <c r="AK116" s="1132"/>
      <c r="AL116" s="1133"/>
      <c r="AM116" s="1140" t="s">
        <v>407</v>
      </c>
      <c r="AN116" s="1132"/>
      <c r="AO116" s="1132"/>
      <c r="AP116" s="1132"/>
      <c r="AQ116" s="1132"/>
      <c r="AR116" s="1132"/>
      <c r="AS116" s="1132"/>
      <c r="AT116" s="1132"/>
      <c r="AU116" s="1132"/>
      <c r="AV116" s="1132"/>
      <c r="AW116" s="1132"/>
      <c r="AX116" s="1132"/>
      <c r="AY116" s="1132"/>
      <c r="AZ116" s="1132"/>
      <c r="BA116" s="1132"/>
      <c r="BB116" s="1132"/>
      <c r="BC116" s="1132"/>
      <c r="BD116" s="1133"/>
      <c r="BE116" s="1143" t="s">
        <v>408</v>
      </c>
      <c r="BF116" s="1143"/>
      <c r="BG116" s="1143"/>
      <c r="BH116" s="1144"/>
      <c r="BI116" s="1149" t="s">
        <v>409</v>
      </c>
      <c r="BJ116" s="1150"/>
      <c r="BK116" s="1150"/>
      <c r="BL116" s="1150"/>
      <c r="BM116" s="1150"/>
      <c r="BN116" s="1150"/>
      <c r="BO116" s="1150"/>
      <c r="BP116" s="1151"/>
      <c r="BQ116" s="888" t="s">
        <v>410</v>
      </c>
      <c r="BR116" s="888"/>
      <c r="BS116" s="888"/>
      <c r="BT116" s="1158"/>
      <c r="BU116" s="1159" t="s">
        <v>411</v>
      </c>
      <c r="BV116" s="1159"/>
      <c r="BW116" s="1159"/>
      <c r="BX116" s="1159"/>
      <c r="BY116" s="1159"/>
      <c r="BZ116" s="1159"/>
      <c r="CA116" s="1159" t="s">
        <v>412</v>
      </c>
      <c r="CB116" s="1159"/>
      <c r="CC116" s="1159"/>
      <c r="CD116" s="1159"/>
      <c r="CE116" s="1159"/>
      <c r="CF116" s="1159"/>
      <c r="CG116" s="1159" t="s">
        <v>413</v>
      </c>
      <c r="CH116" s="1159"/>
      <c r="CI116" s="1159"/>
      <c r="CJ116" s="1159"/>
      <c r="CK116" s="1159"/>
      <c r="CL116" s="1159"/>
      <c r="CM116" s="1159" t="s">
        <v>414</v>
      </c>
      <c r="CN116" s="1159"/>
      <c r="CO116" s="1159"/>
      <c r="CP116" s="1159"/>
      <c r="CQ116" s="1159"/>
      <c r="CR116" s="1159"/>
      <c r="CS116" s="299"/>
      <c r="CT116" s="299"/>
      <c r="CU116" s="299"/>
      <c r="CV116" s="299"/>
      <c r="CW116" s="299"/>
      <c r="CX116" s="299"/>
      <c r="CY116" s="299"/>
      <c r="CZ116" s="299"/>
      <c r="DA116" s="299"/>
      <c r="DB116" s="299"/>
      <c r="DC116" s="299"/>
      <c r="DD116" s="299"/>
      <c r="DE116" s="299"/>
      <c r="DF116" s="299"/>
      <c r="DG116" s="299"/>
      <c r="DH116" s="299"/>
      <c r="DI116" s="299"/>
      <c r="DJ116" s="299"/>
      <c r="DK116" s="299"/>
      <c r="DL116" s="299"/>
      <c r="DM116" s="299"/>
      <c r="DN116" s="299"/>
      <c r="DO116" s="299"/>
      <c r="DP116" s="299"/>
      <c r="DQ116" s="285"/>
      <c r="DR116" s="285"/>
      <c r="DS116" s="285"/>
      <c r="DT116" s="285"/>
      <c r="DU116" s="285"/>
      <c r="DV116" s="285"/>
      <c r="DW116" s="285"/>
      <c r="DX116" s="285"/>
      <c r="DY116" s="285"/>
      <c r="DZ116" s="285"/>
      <c r="EA116" s="285"/>
      <c r="EB116" s="285"/>
      <c r="EC116" s="285"/>
      <c r="ED116" s="285"/>
      <c r="EE116" s="285"/>
      <c r="EF116" s="285"/>
      <c r="EG116" s="285"/>
      <c r="EH116" s="285"/>
      <c r="EI116" s="285"/>
      <c r="EJ116" s="285"/>
      <c r="EK116" s="285"/>
      <c r="EL116" s="285"/>
      <c r="EM116" s="285"/>
      <c r="EN116" s="285"/>
      <c r="EO116" s="300"/>
    </row>
    <row r="117" spans="1:145" ht="10.5" customHeight="1">
      <c r="A117" s="288"/>
      <c r="B117" s="1127"/>
      <c r="C117" s="1128"/>
      <c r="D117" s="1134"/>
      <c r="E117" s="1135"/>
      <c r="F117" s="1135"/>
      <c r="G117" s="1135"/>
      <c r="H117" s="1135"/>
      <c r="I117" s="1135"/>
      <c r="J117" s="1135"/>
      <c r="K117" s="1135"/>
      <c r="L117" s="1135"/>
      <c r="M117" s="1135"/>
      <c r="N117" s="1135"/>
      <c r="O117" s="1135"/>
      <c r="P117" s="1135"/>
      <c r="Q117" s="1135"/>
      <c r="R117" s="1135"/>
      <c r="S117" s="1135"/>
      <c r="T117" s="1135"/>
      <c r="U117" s="1135"/>
      <c r="V117" s="1135"/>
      <c r="W117" s="1135"/>
      <c r="X117" s="1135"/>
      <c r="Y117" s="1135"/>
      <c r="Z117" s="1135"/>
      <c r="AA117" s="1135"/>
      <c r="AB117" s="1135"/>
      <c r="AC117" s="1135"/>
      <c r="AD117" s="1135"/>
      <c r="AE117" s="1135"/>
      <c r="AF117" s="1135"/>
      <c r="AG117" s="1135"/>
      <c r="AH117" s="1135"/>
      <c r="AI117" s="1135"/>
      <c r="AJ117" s="1135"/>
      <c r="AK117" s="1135"/>
      <c r="AL117" s="1136"/>
      <c r="AM117" s="1141"/>
      <c r="AN117" s="1135"/>
      <c r="AO117" s="1135"/>
      <c r="AP117" s="1135"/>
      <c r="AQ117" s="1135"/>
      <c r="AR117" s="1135"/>
      <c r="AS117" s="1135"/>
      <c r="AT117" s="1135"/>
      <c r="AU117" s="1135"/>
      <c r="AV117" s="1135"/>
      <c r="AW117" s="1135"/>
      <c r="AX117" s="1135"/>
      <c r="AY117" s="1135"/>
      <c r="AZ117" s="1135"/>
      <c r="BA117" s="1135"/>
      <c r="BB117" s="1135"/>
      <c r="BC117" s="1135"/>
      <c r="BD117" s="1136"/>
      <c r="BE117" s="1145"/>
      <c r="BF117" s="1145"/>
      <c r="BG117" s="1145"/>
      <c r="BH117" s="1146"/>
      <c r="BI117" s="1152"/>
      <c r="BJ117" s="1153"/>
      <c r="BK117" s="1153"/>
      <c r="BL117" s="1153"/>
      <c r="BM117" s="1153"/>
      <c r="BN117" s="1153"/>
      <c r="BO117" s="1153"/>
      <c r="BP117" s="1154"/>
      <c r="BQ117" s="888"/>
      <c r="BR117" s="888"/>
      <c r="BS117" s="888"/>
      <c r="BT117" s="1158"/>
      <c r="BU117" s="1159"/>
      <c r="BV117" s="1159"/>
      <c r="BW117" s="1159"/>
      <c r="BX117" s="1159"/>
      <c r="BY117" s="1159"/>
      <c r="BZ117" s="1159"/>
      <c r="CA117" s="1159"/>
      <c r="CB117" s="1159"/>
      <c r="CC117" s="1159"/>
      <c r="CD117" s="1159"/>
      <c r="CE117" s="1159"/>
      <c r="CF117" s="1159"/>
      <c r="CG117" s="1159"/>
      <c r="CH117" s="1159"/>
      <c r="CI117" s="1159"/>
      <c r="CJ117" s="1159"/>
      <c r="CK117" s="1159"/>
      <c r="CL117" s="1159"/>
      <c r="CM117" s="1159"/>
      <c r="CN117" s="1159"/>
      <c r="CO117" s="1159"/>
      <c r="CP117" s="1159"/>
      <c r="CQ117" s="1159"/>
      <c r="CR117" s="1159"/>
      <c r="CS117" s="285"/>
      <c r="CT117" s="285"/>
      <c r="CU117" s="285"/>
      <c r="CV117" s="285"/>
      <c r="CW117" s="285"/>
      <c r="CX117" s="285"/>
      <c r="CY117" s="285"/>
      <c r="CZ117" s="285"/>
      <c r="DA117" s="285"/>
      <c r="DB117" s="285"/>
      <c r="DC117" s="285"/>
      <c r="DD117" s="285"/>
      <c r="DE117" s="285"/>
      <c r="DF117" s="285"/>
      <c r="DG117" s="285"/>
      <c r="DH117" s="285"/>
      <c r="DI117" s="285"/>
      <c r="DJ117" s="285"/>
      <c r="DK117" s="285"/>
      <c r="DL117" s="285"/>
      <c r="DM117" s="285"/>
      <c r="DN117" s="285"/>
      <c r="DO117" s="285"/>
      <c r="DP117" s="285"/>
      <c r="DQ117" s="285"/>
      <c r="DR117" s="285"/>
      <c r="DS117" s="285"/>
      <c r="DT117" s="285"/>
      <c r="DU117" s="285"/>
      <c r="DV117" s="285"/>
      <c r="DW117" s="285"/>
      <c r="DX117" s="285"/>
      <c r="DY117" s="285"/>
      <c r="DZ117" s="285"/>
      <c r="EA117" s="285"/>
      <c r="EB117" s="285"/>
      <c r="EC117" s="285"/>
      <c r="ED117" s="285"/>
      <c r="EE117" s="285"/>
      <c r="EF117" s="285"/>
      <c r="EG117" s="285"/>
      <c r="EH117" s="285"/>
      <c r="EI117" s="285"/>
      <c r="EJ117" s="285"/>
      <c r="EK117" s="285"/>
      <c r="EL117" s="285"/>
      <c r="EM117" s="285"/>
      <c r="EN117" s="285"/>
      <c r="EO117" s="300"/>
    </row>
    <row r="118" spans="1:145" ht="10.5" customHeight="1">
      <c r="A118" s="288"/>
      <c r="B118" s="1127"/>
      <c r="C118" s="1128"/>
      <c r="D118" s="1134"/>
      <c r="E118" s="1135"/>
      <c r="F118" s="1135"/>
      <c r="G118" s="1135"/>
      <c r="H118" s="1135"/>
      <c r="I118" s="1135"/>
      <c r="J118" s="1135"/>
      <c r="K118" s="1135"/>
      <c r="L118" s="1135"/>
      <c r="M118" s="1135"/>
      <c r="N118" s="1135"/>
      <c r="O118" s="1135"/>
      <c r="P118" s="1135"/>
      <c r="Q118" s="1135"/>
      <c r="R118" s="1135"/>
      <c r="S118" s="1135"/>
      <c r="T118" s="1135"/>
      <c r="U118" s="1135"/>
      <c r="V118" s="1135"/>
      <c r="W118" s="1135"/>
      <c r="X118" s="1135"/>
      <c r="Y118" s="1135"/>
      <c r="Z118" s="1135"/>
      <c r="AA118" s="1135"/>
      <c r="AB118" s="1135"/>
      <c r="AC118" s="1135"/>
      <c r="AD118" s="1135"/>
      <c r="AE118" s="1135"/>
      <c r="AF118" s="1135"/>
      <c r="AG118" s="1135"/>
      <c r="AH118" s="1135"/>
      <c r="AI118" s="1135"/>
      <c r="AJ118" s="1135"/>
      <c r="AK118" s="1135"/>
      <c r="AL118" s="1136"/>
      <c r="AM118" s="1142"/>
      <c r="AN118" s="1138"/>
      <c r="AO118" s="1138"/>
      <c r="AP118" s="1138"/>
      <c r="AQ118" s="1138"/>
      <c r="AR118" s="1138"/>
      <c r="AS118" s="1138"/>
      <c r="AT118" s="1138"/>
      <c r="AU118" s="1138"/>
      <c r="AV118" s="1138"/>
      <c r="AW118" s="1138"/>
      <c r="AX118" s="1138"/>
      <c r="AY118" s="1138"/>
      <c r="AZ118" s="1138"/>
      <c r="BA118" s="1138"/>
      <c r="BB118" s="1138"/>
      <c r="BC118" s="1138"/>
      <c r="BD118" s="1139"/>
      <c r="BE118" s="1147"/>
      <c r="BF118" s="1147"/>
      <c r="BG118" s="1147"/>
      <c r="BH118" s="1148"/>
      <c r="BI118" s="1152"/>
      <c r="BJ118" s="1153"/>
      <c r="BK118" s="1153"/>
      <c r="BL118" s="1153"/>
      <c r="BM118" s="1153"/>
      <c r="BN118" s="1153"/>
      <c r="BO118" s="1153"/>
      <c r="BP118" s="1154"/>
      <c r="BQ118" s="888"/>
      <c r="BR118" s="888"/>
      <c r="BS118" s="888"/>
      <c r="BT118" s="1158"/>
      <c r="BU118" s="1159"/>
      <c r="BV118" s="1159"/>
      <c r="BW118" s="1159"/>
      <c r="BX118" s="1159"/>
      <c r="BY118" s="1159"/>
      <c r="BZ118" s="1159"/>
      <c r="CA118" s="1159"/>
      <c r="CB118" s="1159"/>
      <c r="CC118" s="1159"/>
      <c r="CD118" s="1159"/>
      <c r="CE118" s="1159"/>
      <c r="CF118" s="1159"/>
      <c r="CG118" s="1159"/>
      <c r="CH118" s="1159"/>
      <c r="CI118" s="1159"/>
      <c r="CJ118" s="1159"/>
      <c r="CK118" s="1159"/>
      <c r="CL118" s="1159"/>
      <c r="CM118" s="1159"/>
      <c r="CN118" s="1159"/>
      <c r="CO118" s="1159"/>
      <c r="CP118" s="1159"/>
      <c r="CQ118" s="1159"/>
      <c r="CR118" s="1159"/>
      <c r="CS118" s="285"/>
      <c r="CT118" s="285"/>
      <c r="CU118" s="285"/>
      <c r="CV118" s="285"/>
      <c r="CW118" s="285"/>
      <c r="CX118" s="285"/>
      <c r="CY118" s="285"/>
      <c r="CZ118" s="285"/>
      <c r="DA118" s="285"/>
      <c r="DB118" s="285"/>
      <c r="DC118" s="285"/>
      <c r="DD118" s="285"/>
      <c r="DE118" s="285"/>
      <c r="DF118" s="285"/>
      <c r="DG118" s="285"/>
      <c r="DH118" s="285"/>
      <c r="DI118" s="285"/>
      <c r="DJ118" s="285"/>
      <c r="DK118" s="285"/>
      <c r="DL118" s="285"/>
      <c r="DM118" s="285"/>
      <c r="DN118" s="285"/>
      <c r="DO118" s="285"/>
      <c r="DP118" s="285"/>
      <c r="DQ118" s="285"/>
      <c r="DR118" s="285"/>
      <c r="DS118" s="285"/>
      <c r="DT118" s="285"/>
      <c r="DU118" s="285"/>
      <c r="DV118" s="285"/>
      <c r="DW118" s="285"/>
      <c r="DX118" s="285"/>
      <c r="DY118" s="285"/>
      <c r="DZ118" s="285"/>
      <c r="EA118" s="285"/>
      <c r="EB118" s="285"/>
      <c r="EC118" s="285"/>
      <c r="ED118" s="285"/>
      <c r="EE118" s="285"/>
      <c r="EF118" s="285"/>
      <c r="EG118" s="285"/>
      <c r="EH118" s="285"/>
      <c r="EI118" s="285"/>
      <c r="EJ118" s="285"/>
      <c r="EK118" s="285"/>
      <c r="EL118" s="285"/>
      <c r="EM118" s="285"/>
      <c r="EN118" s="285"/>
      <c r="EO118" s="301"/>
    </row>
    <row r="119" spans="1:145" ht="10.5" customHeight="1">
      <c r="A119" s="288"/>
      <c r="B119" s="1127"/>
      <c r="C119" s="1128"/>
      <c r="D119" s="1134"/>
      <c r="E119" s="1135"/>
      <c r="F119" s="1135"/>
      <c r="G119" s="1135"/>
      <c r="H119" s="1135"/>
      <c r="I119" s="1135"/>
      <c r="J119" s="1135"/>
      <c r="K119" s="1135"/>
      <c r="L119" s="1135"/>
      <c r="M119" s="1135"/>
      <c r="N119" s="1135"/>
      <c r="O119" s="1135"/>
      <c r="P119" s="1135"/>
      <c r="Q119" s="1135"/>
      <c r="R119" s="1135"/>
      <c r="S119" s="1135"/>
      <c r="T119" s="1135"/>
      <c r="U119" s="1135"/>
      <c r="V119" s="1135"/>
      <c r="W119" s="1135"/>
      <c r="X119" s="1135"/>
      <c r="Y119" s="1135"/>
      <c r="Z119" s="1135"/>
      <c r="AA119" s="1135"/>
      <c r="AB119" s="1135"/>
      <c r="AC119" s="1135"/>
      <c r="AD119" s="1135"/>
      <c r="AE119" s="1135"/>
      <c r="AF119" s="1135"/>
      <c r="AG119" s="1135"/>
      <c r="AH119" s="1135"/>
      <c r="AI119" s="1135"/>
      <c r="AJ119" s="1135"/>
      <c r="AK119" s="1135"/>
      <c r="AL119" s="1136"/>
      <c r="AM119" s="1140" t="s">
        <v>415</v>
      </c>
      <c r="AN119" s="1132"/>
      <c r="AO119" s="1132"/>
      <c r="AP119" s="1132"/>
      <c r="AQ119" s="1132"/>
      <c r="AR119" s="1132"/>
      <c r="AS119" s="1132"/>
      <c r="AT119" s="1132"/>
      <c r="AU119" s="1132"/>
      <c r="AV119" s="1132"/>
      <c r="AW119" s="1132"/>
      <c r="AX119" s="1132"/>
      <c r="AY119" s="1132"/>
      <c r="AZ119" s="1132"/>
      <c r="BA119" s="1132"/>
      <c r="BB119" s="1132"/>
      <c r="BC119" s="1132"/>
      <c r="BD119" s="1132"/>
      <c r="BE119" s="1132"/>
      <c r="BF119" s="1132"/>
      <c r="BG119" s="1132"/>
      <c r="BH119" s="1133"/>
      <c r="BI119" s="1152"/>
      <c r="BJ119" s="1153"/>
      <c r="BK119" s="1153"/>
      <c r="BL119" s="1153"/>
      <c r="BM119" s="1153"/>
      <c r="BN119" s="1153"/>
      <c r="BO119" s="1153"/>
      <c r="BP119" s="1154"/>
      <c r="BQ119" s="888"/>
      <c r="BR119" s="888"/>
      <c r="BS119" s="888"/>
      <c r="BT119" s="1158"/>
      <c r="BU119" s="1160" t="s">
        <v>416</v>
      </c>
      <c r="BV119" s="1161"/>
      <c r="BW119" s="1161"/>
      <c r="BX119" s="1161"/>
      <c r="BY119" s="1162" t="s">
        <v>417</v>
      </c>
      <c r="BZ119" s="1162"/>
      <c r="CA119" s="1162"/>
      <c r="CB119" s="1162"/>
      <c r="CC119" s="1162"/>
      <c r="CD119" s="1162"/>
      <c r="CE119" s="1162"/>
      <c r="CF119" s="1162"/>
      <c r="CG119" s="1162"/>
      <c r="CH119" s="1162"/>
      <c r="CI119" s="1162"/>
      <c r="CJ119" s="1162"/>
      <c r="CK119" s="1162"/>
      <c r="CL119" s="1162"/>
      <c r="CM119" s="1162"/>
      <c r="CN119" s="1162"/>
      <c r="CO119" s="1162"/>
      <c r="CP119" s="1162"/>
      <c r="CQ119" s="1162"/>
      <c r="CR119" s="1162"/>
      <c r="CS119" s="285"/>
      <c r="CT119" s="285"/>
      <c r="CU119" s="285"/>
      <c r="CV119" s="285"/>
      <c r="CW119" s="285"/>
      <c r="CX119" s="285"/>
      <c r="CY119" s="285"/>
      <c r="CZ119" s="285"/>
      <c r="DA119" s="285"/>
      <c r="DB119" s="285"/>
      <c r="DC119" s="285"/>
      <c r="DD119" s="285"/>
      <c r="DE119" s="285"/>
      <c r="DF119" s="285"/>
      <c r="DG119" s="285"/>
      <c r="DH119" s="285"/>
      <c r="DI119" s="285"/>
      <c r="DJ119" s="285"/>
      <c r="DK119" s="285"/>
      <c r="DL119" s="285"/>
      <c r="DM119" s="285"/>
      <c r="DN119" s="285"/>
      <c r="DO119" s="285"/>
      <c r="DP119" s="285"/>
      <c r="DQ119" s="285"/>
      <c r="DR119" s="285"/>
      <c r="DS119" s="285"/>
      <c r="DT119" s="285"/>
      <c r="DU119" s="285"/>
      <c r="DV119" s="285"/>
      <c r="DW119" s="285"/>
      <c r="DX119" s="285"/>
      <c r="DY119" s="285"/>
      <c r="DZ119" s="285"/>
      <c r="EA119" s="285"/>
      <c r="EB119" s="285"/>
      <c r="EC119" s="285"/>
      <c r="ED119" s="285"/>
      <c r="EE119" s="285"/>
      <c r="EF119" s="285"/>
      <c r="EG119" s="285"/>
      <c r="EH119" s="285"/>
      <c r="EI119" s="285"/>
      <c r="EJ119" s="285"/>
      <c r="EK119" s="285"/>
      <c r="EL119" s="285"/>
      <c r="EM119" s="285"/>
      <c r="EN119" s="285"/>
      <c r="EO119" s="301"/>
    </row>
    <row r="120" spans="1:145" ht="10.5" customHeight="1">
      <c r="A120" s="288"/>
      <c r="B120" s="1127"/>
      <c r="C120" s="1128"/>
      <c r="D120" s="1134"/>
      <c r="E120" s="1135"/>
      <c r="F120" s="1135"/>
      <c r="G120" s="1135"/>
      <c r="H120" s="1135"/>
      <c r="I120" s="1135"/>
      <c r="J120" s="1135"/>
      <c r="K120" s="1135"/>
      <c r="L120" s="1135"/>
      <c r="M120" s="1135"/>
      <c r="N120" s="1135"/>
      <c r="O120" s="1135"/>
      <c r="P120" s="1135"/>
      <c r="Q120" s="1135"/>
      <c r="R120" s="1135"/>
      <c r="S120" s="1135"/>
      <c r="T120" s="1135"/>
      <c r="U120" s="1135"/>
      <c r="V120" s="1135"/>
      <c r="W120" s="1135"/>
      <c r="X120" s="1135"/>
      <c r="Y120" s="1135"/>
      <c r="Z120" s="1135"/>
      <c r="AA120" s="1135"/>
      <c r="AB120" s="1135"/>
      <c r="AC120" s="1135"/>
      <c r="AD120" s="1135"/>
      <c r="AE120" s="1135"/>
      <c r="AF120" s="1135"/>
      <c r="AG120" s="1135"/>
      <c r="AH120" s="1135"/>
      <c r="AI120" s="1135"/>
      <c r="AJ120" s="1135"/>
      <c r="AK120" s="1135"/>
      <c r="AL120" s="1136"/>
      <c r="AM120" s="1141"/>
      <c r="AN120" s="1135"/>
      <c r="AO120" s="1135"/>
      <c r="AP120" s="1135"/>
      <c r="AQ120" s="1135"/>
      <c r="AR120" s="1135"/>
      <c r="AS120" s="1135"/>
      <c r="AT120" s="1135"/>
      <c r="AU120" s="1135"/>
      <c r="AV120" s="1135"/>
      <c r="AW120" s="1135"/>
      <c r="AX120" s="1135"/>
      <c r="AY120" s="1135"/>
      <c r="AZ120" s="1135"/>
      <c r="BA120" s="1135"/>
      <c r="BB120" s="1135"/>
      <c r="BC120" s="1135"/>
      <c r="BD120" s="1135"/>
      <c r="BE120" s="1135"/>
      <c r="BF120" s="1135"/>
      <c r="BG120" s="1135"/>
      <c r="BH120" s="1136"/>
      <c r="BI120" s="1152"/>
      <c r="BJ120" s="1153"/>
      <c r="BK120" s="1153"/>
      <c r="BL120" s="1153"/>
      <c r="BM120" s="1153"/>
      <c r="BN120" s="1153"/>
      <c r="BO120" s="1153"/>
      <c r="BP120" s="1154"/>
      <c r="BQ120" s="888"/>
      <c r="BR120" s="888"/>
      <c r="BS120" s="888"/>
      <c r="BT120" s="1158"/>
      <c r="BU120" s="1161"/>
      <c r="BV120" s="1161"/>
      <c r="BW120" s="1161"/>
      <c r="BX120" s="1161"/>
      <c r="BY120" s="1162"/>
      <c r="BZ120" s="1162"/>
      <c r="CA120" s="1162"/>
      <c r="CB120" s="1162"/>
      <c r="CC120" s="1162"/>
      <c r="CD120" s="1162"/>
      <c r="CE120" s="1162"/>
      <c r="CF120" s="1162"/>
      <c r="CG120" s="1162"/>
      <c r="CH120" s="1162"/>
      <c r="CI120" s="1162"/>
      <c r="CJ120" s="1162"/>
      <c r="CK120" s="1162"/>
      <c r="CL120" s="1162"/>
      <c r="CM120" s="1162"/>
      <c r="CN120" s="1162"/>
      <c r="CO120" s="1162"/>
      <c r="CP120" s="1162"/>
      <c r="CQ120" s="1162"/>
      <c r="CR120" s="1162"/>
      <c r="CS120" s="285"/>
      <c r="CT120" s="285"/>
      <c r="CU120" s="285"/>
      <c r="CV120" s="285"/>
      <c r="CW120" s="285"/>
      <c r="CX120" s="285"/>
      <c r="CY120" s="285"/>
      <c r="CZ120" s="285"/>
      <c r="DA120" s="285"/>
      <c r="DB120" s="285"/>
      <c r="DC120" s="285"/>
      <c r="DD120" s="285"/>
      <c r="DE120" s="285"/>
      <c r="DF120" s="285"/>
      <c r="DG120" s="285"/>
      <c r="DH120" s="285"/>
      <c r="DI120" s="285"/>
      <c r="DJ120" s="285"/>
      <c r="DK120" s="285"/>
      <c r="DL120" s="285"/>
      <c r="DM120" s="285"/>
      <c r="DN120" s="285"/>
      <c r="DO120" s="285"/>
      <c r="DP120" s="285"/>
      <c r="DQ120" s="285"/>
      <c r="DR120" s="285"/>
      <c r="DS120" s="285"/>
      <c r="DT120" s="285"/>
      <c r="DU120" s="285"/>
      <c r="DV120" s="285"/>
      <c r="DW120" s="285"/>
      <c r="DX120" s="285"/>
      <c r="DY120" s="285"/>
      <c r="DZ120" s="285"/>
      <c r="EA120" s="285"/>
      <c r="EB120" s="285"/>
      <c r="EC120" s="285"/>
      <c r="ED120" s="285"/>
      <c r="EE120" s="285"/>
      <c r="EF120" s="285"/>
      <c r="EG120" s="285"/>
      <c r="EH120" s="285"/>
      <c r="EI120" s="285"/>
      <c r="EJ120" s="285"/>
      <c r="EK120" s="285"/>
      <c r="EL120" s="285"/>
      <c r="EM120" s="285"/>
      <c r="EN120" s="285"/>
      <c r="EO120" s="301"/>
    </row>
    <row r="121" spans="1:145" ht="10.5" customHeight="1">
      <c r="A121" s="288"/>
      <c r="B121" s="1129"/>
      <c r="C121" s="1130"/>
      <c r="D121" s="1137"/>
      <c r="E121" s="1138"/>
      <c r="F121" s="1138"/>
      <c r="G121" s="1138"/>
      <c r="H121" s="1138"/>
      <c r="I121" s="1138"/>
      <c r="J121" s="1138"/>
      <c r="K121" s="1138"/>
      <c r="L121" s="1138"/>
      <c r="M121" s="1138"/>
      <c r="N121" s="1138"/>
      <c r="O121" s="1138"/>
      <c r="P121" s="1138"/>
      <c r="Q121" s="1138"/>
      <c r="R121" s="1138"/>
      <c r="S121" s="1138"/>
      <c r="T121" s="1138"/>
      <c r="U121" s="1138"/>
      <c r="V121" s="1138"/>
      <c r="W121" s="1138"/>
      <c r="X121" s="1138"/>
      <c r="Y121" s="1138"/>
      <c r="Z121" s="1138"/>
      <c r="AA121" s="1138"/>
      <c r="AB121" s="1138"/>
      <c r="AC121" s="1138"/>
      <c r="AD121" s="1138"/>
      <c r="AE121" s="1138"/>
      <c r="AF121" s="1138"/>
      <c r="AG121" s="1138"/>
      <c r="AH121" s="1138"/>
      <c r="AI121" s="1138"/>
      <c r="AJ121" s="1138"/>
      <c r="AK121" s="1138"/>
      <c r="AL121" s="1139"/>
      <c r="AM121" s="1142"/>
      <c r="AN121" s="1138"/>
      <c r="AO121" s="1138"/>
      <c r="AP121" s="1138"/>
      <c r="AQ121" s="1138"/>
      <c r="AR121" s="1138"/>
      <c r="AS121" s="1138"/>
      <c r="AT121" s="1138"/>
      <c r="AU121" s="1138"/>
      <c r="AV121" s="1138"/>
      <c r="AW121" s="1138"/>
      <c r="AX121" s="1138"/>
      <c r="AY121" s="1138"/>
      <c r="AZ121" s="1138"/>
      <c r="BA121" s="1138"/>
      <c r="BB121" s="1138"/>
      <c r="BC121" s="1138"/>
      <c r="BD121" s="1138"/>
      <c r="BE121" s="1138"/>
      <c r="BF121" s="1138"/>
      <c r="BG121" s="1138"/>
      <c r="BH121" s="1139"/>
      <c r="BI121" s="1155"/>
      <c r="BJ121" s="1156"/>
      <c r="BK121" s="1156"/>
      <c r="BL121" s="1156"/>
      <c r="BM121" s="1156"/>
      <c r="BN121" s="1156"/>
      <c r="BO121" s="1156"/>
      <c r="BP121" s="1157"/>
      <c r="BQ121" s="888"/>
      <c r="BR121" s="888"/>
      <c r="BS121" s="888"/>
      <c r="BT121" s="1158"/>
      <c r="BU121" s="1161"/>
      <c r="BV121" s="1161"/>
      <c r="BW121" s="1161"/>
      <c r="BX121" s="1161"/>
      <c r="BY121" s="1162"/>
      <c r="BZ121" s="1162"/>
      <c r="CA121" s="1162"/>
      <c r="CB121" s="1162"/>
      <c r="CC121" s="1162"/>
      <c r="CD121" s="1162"/>
      <c r="CE121" s="1162"/>
      <c r="CF121" s="1162"/>
      <c r="CG121" s="1162"/>
      <c r="CH121" s="1162"/>
      <c r="CI121" s="1162"/>
      <c r="CJ121" s="1162"/>
      <c r="CK121" s="1162"/>
      <c r="CL121" s="1162"/>
      <c r="CM121" s="1162"/>
      <c r="CN121" s="1162"/>
      <c r="CO121" s="1162"/>
      <c r="CP121" s="1162"/>
      <c r="CQ121" s="1162"/>
      <c r="CR121" s="1162"/>
      <c r="CS121" s="285"/>
      <c r="CT121" s="285"/>
      <c r="CU121" s="285"/>
      <c r="CV121" s="285"/>
      <c r="CW121" s="285"/>
      <c r="CX121" s="285"/>
      <c r="CY121" s="285"/>
      <c r="CZ121" s="285"/>
      <c r="DA121" s="285"/>
      <c r="DB121" s="285"/>
      <c r="DC121" s="285"/>
      <c r="DD121" s="285"/>
      <c r="DE121" s="285"/>
      <c r="DF121" s="285"/>
      <c r="DG121" s="285"/>
      <c r="DH121" s="285"/>
      <c r="DI121" s="285"/>
      <c r="DJ121" s="285"/>
      <c r="DK121" s="285"/>
      <c r="DL121" s="285"/>
      <c r="DM121" s="285"/>
      <c r="DN121" s="285"/>
      <c r="DO121" s="285"/>
      <c r="DP121" s="285"/>
      <c r="DQ121" s="285"/>
      <c r="DR121" s="285"/>
      <c r="DS121" s="285"/>
      <c r="DT121" s="285"/>
      <c r="DU121" s="285"/>
      <c r="DV121" s="285"/>
      <c r="DW121" s="285"/>
      <c r="DX121" s="285"/>
      <c r="DY121" s="285"/>
      <c r="DZ121" s="285"/>
      <c r="EA121" s="285"/>
      <c r="EB121" s="285"/>
      <c r="EC121" s="285"/>
      <c r="ED121" s="285"/>
      <c r="EE121" s="285"/>
      <c r="EF121" s="285"/>
      <c r="EG121" s="285"/>
      <c r="EH121" s="285"/>
      <c r="EI121" s="285"/>
      <c r="EJ121" s="285"/>
      <c r="EK121" s="285"/>
      <c r="EL121" s="285"/>
      <c r="EM121" s="285"/>
      <c r="EN121" s="285"/>
      <c r="EO121" s="301"/>
    </row>
    <row r="122" spans="1:145" ht="10.5" customHeight="1">
      <c r="A122" s="288"/>
      <c r="B122" s="889" t="s">
        <v>418</v>
      </c>
      <c r="C122" s="890"/>
      <c r="D122" s="1199"/>
      <c r="E122" s="1200"/>
      <c r="F122" s="1200"/>
      <c r="G122" s="1200"/>
      <c r="H122" s="1200"/>
      <c r="I122" s="1200"/>
      <c r="J122" s="1200"/>
      <c r="K122" s="1200"/>
      <c r="L122" s="1200"/>
      <c r="M122" s="1200"/>
      <c r="N122" s="1200"/>
      <c r="O122" s="1200"/>
      <c r="P122" s="1200"/>
      <c r="Q122" s="1200"/>
      <c r="R122" s="1200"/>
      <c r="S122" s="1200"/>
      <c r="T122" s="1200"/>
      <c r="U122" s="1200"/>
      <c r="V122" s="1200"/>
      <c r="W122" s="1200"/>
      <c r="X122" s="1200"/>
      <c r="Y122" s="1200"/>
      <c r="Z122" s="1200"/>
      <c r="AA122" s="1200"/>
      <c r="AB122" s="1200"/>
      <c r="AC122" s="1200"/>
      <c r="AD122" s="1200"/>
      <c r="AE122" s="1200"/>
      <c r="AF122" s="1200"/>
      <c r="AG122" s="1200"/>
      <c r="AH122" s="1200"/>
      <c r="AI122" s="1200"/>
      <c r="AJ122" s="1200"/>
      <c r="AK122" s="1200"/>
      <c r="AL122" s="1201"/>
      <c r="AM122" s="1205"/>
      <c r="AN122" s="1206"/>
      <c r="AO122" s="1206"/>
      <c r="AP122" s="1206"/>
      <c r="AQ122" s="1206"/>
      <c r="AR122" s="1206"/>
      <c r="AS122" s="1206"/>
      <c r="AT122" s="1206"/>
      <c r="AU122" s="1206"/>
      <c r="AV122" s="1206"/>
      <c r="AW122" s="1206"/>
      <c r="AX122" s="1206"/>
      <c r="AY122" s="1206"/>
      <c r="AZ122" s="1206"/>
      <c r="BA122" s="1206"/>
      <c r="BB122" s="1206"/>
      <c r="BC122" s="1206"/>
      <c r="BD122" s="1207"/>
      <c r="BE122" s="1214"/>
      <c r="BF122" s="1215"/>
      <c r="BG122" s="1215"/>
      <c r="BH122" s="1216"/>
      <c r="BI122" s="1166"/>
      <c r="BJ122" s="1167"/>
      <c r="BK122" s="1167"/>
      <c r="BL122" s="1167"/>
      <c r="BM122" s="1167"/>
      <c r="BN122" s="1167"/>
      <c r="BO122" s="1167"/>
      <c r="BP122" s="1168"/>
      <c r="BQ122" s="1223"/>
      <c r="BR122" s="1223"/>
      <c r="BS122" s="1223"/>
      <c r="BT122" s="1224"/>
      <c r="BU122" s="1166"/>
      <c r="BV122" s="1167"/>
      <c r="BW122" s="1167"/>
      <c r="BX122" s="1167"/>
      <c r="BY122" s="1167"/>
      <c r="BZ122" s="1168"/>
      <c r="CA122" s="1166"/>
      <c r="CB122" s="1167"/>
      <c r="CC122" s="1167"/>
      <c r="CD122" s="1167"/>
      <c r="CE122" s="1167"/>
      <c r="CF122" s="1168"/>
      <c r="CG122" s="1166"/>
      <c r="CH122" s="1167"/>
      <c r="CI122" s="1167"/>
      <c r="CJ122" s="1167"/>
      <c r="CK122" s="1167"/>
      <c r="CL122" s="1168"/>
      <c r="CM122" s="1166"/>
      <c r="CN122" s="1167"/>
      <c r="CO122" s="1167"/>
      <c r="CP122" s="1167"/>
      <c r="CQ122" s="1167"/>
      <c r="CR122" s="1168"/>
      <c r="CS122" s="285"/>
      <c r="CT122" s="285"/>
      <c r="CU122" s="285"/>
      <c r="CV122" s="285"/>
      <c r="CW122" s="285"/>
      <c r="CX122" s="285"/>
      <c r="CY122" s="285"/>
      <c r="CZ122" s="285"/>
      <c r="DA122" s="285"/>
      <c r="DB122" s="285"/>
      <c r="DC122" s="285"/>
      <c r="DD122" s="285"/>
      <c r="DE122" s="285"/>
      <c r="DF122" s="285"/>
      <c r="DG122" s="285"/>
      <c r="DH122" s="285"/>
      <c r="DI122" s="285"/>
      <c r="DJ122" s="285"/>
      <c r="DK122" s="285"/>
      <c r="DL122" s="285"/>
      <c r="DM122" s="285"/>
      <c r="DN122" s="285"/>
      <c r="DO122" s="285"/>
      <c r="DP122" s="285"/>
      <c r="DQ122" s="285"/>
      <c r="DR122" s="285"/>
      <c r="DS122" s="285"/>
      <c r="DT122" s="285"/>
      <c r="DU122" s="285"/>
      <c r="DV122" s="285"/>
      <c r="DW122" s="285"/>
      <c r="DX122" s="285"/>
      <c r="DY122" s="285"/>
      <c r="DZ122" s="285"/>
      <c r="EA122" s="285"/>
      <c r="EB122" s="285"/>
      <c r="EC122" s="285"/>
      <c r="ED122" s="285"/>
      <c r="EE122" s="285"/>
      <c r="EF122" s="285"/>
      <c r="EG122" s="285"/>
      <c r="EH122" s="285"/>
      <c r="EI122" s="285"/>
      <c r="EJ122" s="285"/>
      <c r="EK122" s="285"/>
      <c r="EL122" s="285"/>
      <c r="EM122" s="285"/>
      <c r="EN122" s="285"/>
      <c r="EO122" s="301"/>
    </row>
    <row r="123" spans="1:145" ht="10.5" customHeight="1">
      <c r="A123" s="288"/>
      <c r="B123" s="889"/>
      <c r="C123" s="890"/>
      <c r="D123" s="1202"/>
      <c r="E123" s="1203"/>
      <c r="F123" s="1203"/>
      <c r="G123" s="1203"/>
      <c r="H123" s="1203"/>
      <c r="I123" s="1203"/>
      <c r="J123" s="1203"/>
      <c r="K123" s="1203"/>
      <c r="L123" s="1203"/>
      <c r="M123" s="1203"/>
      <c r="N123" s="1203"/>
      <c r="O123" s="1203"/>
      <c r="P123" s="1203"/>
      <c r="Q123" s="1203"/>
      <c r="R123" s="1203"/>
      <c r="S123" s="1203"/>
      <c r="T123" s="1203"/>
      <c r="U123" s="1203"/>
      <c r="V123" s="1203"/>
      <c r="W123" s="1203"/>
      <c r="X123" s="1203"/>
      <c r="Y123" s="1203"/>
      <c r="Z123" s="1203"/>
      <c r="AA123" s="1203"/>
      <c r="AB123" s="1203"/>
      <c r="AC123" s="1203"/>
      <c r="AD123" s="1203"/>
      <c r="AE123" s="1203"/>
      <c r="AF123" s="1203"/>
      <c r="AG123" s="1203"/>
      <c r="AH123" s="1203"/>
      <c r="AI123" s="1203"/>
      <c r="AJ123" s="1203"/>
      <c r="AK123" s="1203"/>
      <c r="AL123" s="1204"/>
      <c r="AM123" s="1208"/>
      <c r="AN123" s="1209"/>
      <c r="AO123" s="1209"/>
      <c r="AP123" s="1209"/>
      <c r="AQ123" s="1209"/>
      <c r="AR123" s="1209"/>
      <c r="AS123" s="1209"/>
      <c r="AT123" s="1209"/>
      <c r="AU123" s="1209"/>
      <c r="AV123" s="1209"/>
      <c r="AW123" s="1209"/>
      <c r="AX123" s="1209"/>
      <c r="AY123" s="1209"/>
      <c r="AZ123" s="1209"/>
      <c r="BA123" s="1209"/>
      <c r="BB123" s="1209"/>
      <c r="BC123" s="1209"/>
      <c r="BD123" s="1210"/>
      <c r="BE123" s="1217"/>
      <c r="BF123" s="1218"/>
      <c r="BG123" s="1218"/>
      <c r="BH123" s="1219"/>
      <c r="BI123" s="1169"/>
      <c r="BJ123" s="1170"/>
      <c r="BK123" s="1170"/>
      <c r="BL123" s="1170"/>
      <c r="BM123" s="1170"/>
      <c r="BN123" s="1170"/>
      <c r="BO123" s="1170"/>
      <c r="BP123" s="1171"/>
      <c r="BQ123" s="1223"/>
      <c r="BR123" s="1223"/>
      <c r="BS123" s="1223"/>
      <c r="BT123" s="1224"/>
      <c r="BU123" s="1169"/>
      <c r="BV123" s="1170"/>
      <c r="BW123" s="1170"/>
      <c r="BX123" s="1170"/>
      <c r="BY123" s="1170"/>
      <c r="BZ123" s="1171"/>
      <c r="CA123" s="1169"/>
      <c r="CB123" s="1170"/>
      <c r="CC123" s="1170"/>
      <c r="CD123" s="1170"/>
      <c r="CE123" s="1170"/>
      <c r="CF123" s="1171"/>
      <c r="CG123" s="1169"/>
      <c r="CH123" s="1170"/>
      <c r="CI123" s="1170"/>
      <c r="CJ123" s="1170"/>
      <c r="CK123" s="1170"/>
      <c r="CL123" s="1171"/>
      <c r="CM123" s="1169"/>
      <c r="CN123" s="1170"/>
      <c r="CO123" s="1170"/>
      <c r="CP123" s="1170"/>
      <c r="CQ123" s="1170"/>
      <c r="CR123" s="1171"/>
      <c r="CS123" s="285"/>
      <c r="CT123" s="285"/>
      <c r="CU123" s="285"/>
      <c r="CV123" s="285"/>
      <c r="CW123" s="285"/>
      <c r="CX123" s="285"/>
      <c r="CY123" s="285"/>
      <c r="CZ123" s="285"/>
      <c r="DA123" s="285"/>
      <c r="DB123" s="285"/>
      <c r="DC123" s="285"/>
      <c r="DD123" s="285"/>
      <c r="DE123" s="285"/>
      <c r="DF123" s="285"/>
      <c r="DG123" s="285"/>
      <c r="DH123" s="285"/>
      <c r="DI123" s="285"/>
      <c r="DJ123" s="285"/>
      <c r="DK123" s="285"/>
      <c r="DL123" s="285"/>
      <c r="DM123" s="285"/>
      <c r="DN123" s="285"/>
      <c r="DO123" s="285"/>
      <c r="DP123" s="285"/>
      <c r="DQ123" s="285"/>
      <c r="DR123" s="285"/>
      <c r="DS123" s="285"/>
      <c r="DT123" s="285"/>
      <c r="DU123" s="285"/>
      <c r="DV123" s="285"/>
      <c r="DW123" s="285"/>
      <c r="DX123" s="285"/>
      <c r="DY123" s="285"/>
      <c r="DZ123" s="285"/>
      <c r="EA123" s="285"/>
      <c r="EB123" s="285"/>
      <c r="EC123" s="285"/>
      <c r="ED123" s="285"/>
      <c r="EE123" s="285"/>
      <c r="EF123" s="285"/>
      <c r="EG123" s="285"/>
      <c r="EH123" s="285"/>
      <c r="EI123" s="285"/>
      <c r="EJ123" s="285"/>
      <c r="EK123" s="285"/>
      <c r="EL123" s="285"/>
      <c r="EM123" s="285"/>
      <c r="EN123" s="285"/>
      <c r="EO123" s="301"/>
    </row>
    <row r="124" spans="1:145" ht="10.5" customHeight="1">
      <c r="A124" s="302"/>
      <c r="B124" s="891"/>
      <c r="C124" s="892"/>
      <c r="D124" s="1202"/>
      <c r="E124" s="1203"/>
      <c r="F124" s="1203"/>
      <c r="G124" s="1203"/>
      <c r="H124" s="1203"/>
      <c r="I124" s="1203"/>
      <c r="J124" s="1203"/>
      <c r="K124" s="1203"/>
      <c r="L124" s="1203"/>
      <c r="M124" s="1203"/>
      <c r="N124" s="1203"/>
      <c r="O124" s="1203"/>
      <c r="P124" s="1203"/>
      <c r="Q124" s="1203"/>
      <c r="R124" s="1203"/>
      <c r="S124" s="1203"/>
      <c r="T124" s="1203"/>
      <c r="U124" s="1203"/>
      <c r="V124" s="1203"/>
      <c r="W124" s="1203"/>
      <c r="X124" s="1203"/>
      <c r="Y124" s="1203"/>
      <c r="Z124" s="1203"/>
      <c r="AA124" s="1203"/>
      <c r="AB124" s="1203"/>
      <c r="AC124" s="1203"/>
      <c r="AD124" s="1203"/>
      <c r="AE124" s="1203"/>
      <c r="AF124" s="1203"/>
      <c r="AG124" s="1203"/>
      <c r="AH124" s="1203"/>
      <c r="AI124" s="1203"/>
      <c r="AJ124" s="1203"/>
      <c r="AK124" s="1203"/>
      <c r="AL124" s="1204"/>
      <c r="AM124" s="1208"/>
      <c r="AN124" s="1209"/>
      <c r="AO124" s="1209"/>
      <c r="AP124" s="1209"/>
      <c r="AQ124" s="1209"/>
      <c r="AR124" s="1209"/>
      <c r="AS124" s="1209"/>
      <c r="AT124" s="1209"/>
      <c r="AU124" s="1209"/>
      <c r="AV124" s="1209"/>
      <c r="AW124" s="1209"/>
      <c r="AX124" s="1209"/>
      <c r="AY124" s="1209"/>
      <c r="AZ124" s="1209"/>
      <c r="BA124" s="1209"/>
      <c r="BB124" s="1209"/>
      <c r="BC124" s="1209"/>
      <c r="BD124" s="1210"/>
      <c r="BE124" s="1217"/>
      <c r="BF124" s="1218"/>
      <c r="BG124" s="1218"/>
      <c r="BH124" s="1219"/>
      <c r="BI124" s="1169"/>
      <c r="BJ124" s="1170"/>
      <c r="BK124" s="1170"/>
      <c r="BL124" s="1170"/>
      <c r="BM124" s="1170"/>
      <c r="BN124" s="1170"/>
      <c r="BO124" s="1170"/>
      <c r="BP124" s="1171"/>
      <c r="BQ124" s="1223"/>
      <c r="BR124" s="1223"/>
      <c r="BS124" s="1223"/>
      <c r="BT124" s="1224"/>
      <c r="BU124" s="1169"/>
      <c r="BV124" s="1170"/>
      <c r="BW124" s="1170"/>
      <c r="BX124" s="1170"/>
      <c r="BY124" s="1170"/>
      <c r="BZ124" s="1171"/>
      <c r="CA124" s="1169"/>
      <c r="CB124" s="1170"/>
      <c r="CC124" s="1170"/>
      <c r="CD124" s="1170"/>
      <c r="CE124" s="1170"/>
      <c r="CF124" s="1171"/>
      <c r="CG124" s="1169"/>
      <c r="CH124" s="1170"/>
      <c r="CI124" s="1170"/>
      <c r="CJ124" s="1170"/>
      <c r="CK124" s="1170"/>
      <c r="CL124" s="1171"/>
      <c r="CM124" s="1169"/>
      <c r="CN124" s="1170"/>
      <c r="CO124" s="1170"/>
      <c r="CP124" s="1170"/>
      <c r="CQ124" s="1170"/>
      <c r="CR124" s="1171"/>
      <c r="CS124" s="285"/>
      <c r="CT124" s="285"/>
      <c r="CU124" s="285"/>
      <c r="CV124" s="285"/>
      <c r="CW124" s="285"/>
      <c r="CX124" s="285"/>
      <c r="CY124" s="285"/>
      <c r="CZ124" s="285"/>
      <c r="DA124" s="285"/>
      <c r="DB124" s="285"/>
      <c r="DC124" s="285"/>
      <c r="DD124" s="285"/>
      <c r="DE124" s="285"/>
      <c r="DF124" s="285"/>
      <c r="DG124" s="285"/>
      <c r="DH124" s="285"/>
      <c r="DI124" s="285"/>
      <c r="DJ124" s="285"/>
      <c r="DK124" s="285"/>
      <c r="DL124" s="285"/>
      <c r="DM124" s="285"/>
      <c r="DN124" s="285"/>
      <c r="DO124" s="285"/>
      <c r="DP124" s="285"/>
      <c r="DQ124" s="303"/>
      <c r="DR124" s="303"/>
      <c r="DS124" s="303"/>
      <c r="DT124" s="303"/>
      <c r="DU124" s="303"/>
      <c r="DV124" s="303"/>
      <c r="DW124" s="303"/>
      <c r="DX124" s="303"/>
      <c r="DY124" s="303"/>
      <c r="DZ124" s="303"/>
      <c r="EA124" s="303"/>
      <c r="EB124" s="303"/>
      <c r="EC124" s="303"/>
      <c r="ED124" s="303"/>
      <c r="EE124" s="303"/>
      <c r="EF124" s="303"/>
      <c r="EG124" s="303"/>
      <c r="EH124" s="303"/>
      <c r="EI124" s="303"/>
      <c r="EJ124" s="303"/>
      <c r="EK124" s="303"/>
      <c r="EL124" s="303"/>
      <c r="EM124" s="303"/>
      <c r="EN124" s="303"/>
      <c r="EO124" s="304"/>
    </row>
    <row r="125" spans="1:145" ht="10.5" customHeight="1">
      <c r="A125" s="302"/>
      <c r="B125" s="885">
        <v>6</v>
      </c>
      <c r="C125" s="886"/>
      <c r="D125" s="1175"/>
      <c r="E125" s="1176"/>
      <c r="F125" s="1176"/>
      <c r="G125" s="1176"/>
      <c r="H125" s="1176"/>
      <c r="I125" s="1176"/>
      <c r="J125" s="1176"/>
      <c r="K125" s="1176"/>
      <c r="L125" s="1176"/>
      <c r="M125" s="1176"/>
      <c r="N125" s="1176"/>
      <c r="O125" s="1176"/>
      <c r="P125" s="1176"/>
      <c r="Q125" s="1176"/>
      <c r="R125" s="1176"/>
      <c r="S125" s="1176"/>
      <c r="T125" s="1176"/>
      <c r="U125" s="1176"/>
      <c r="V125" s="1176"/>
      <c r="W125" s="1176"/>
      <c r="X125" s="1176"/>
      <c r="Y125" s="1176"/>
      <c r="Z125" s="1176"/>
      <c r="AA125" s="1176"/>
      <c r="AB125" s="1176"/>
      <c r="AC125" s="1176"/>
      <c r="AD125" s="1176"/>
      <c r="AE125" s="1176"/>
      <c r="AF125" s="1176"/>
      <c r="AG125" s="1176"/>
      <c r="AH125" s="1176"/>
      <c r="AI125" s="1176"/>
      <c r="AJ125" s="1176"/>
      <c r="AK125" s="1176"/>
      <c r="AL125" s="1177"/>
      <c r="AM125" s="1208"/>
      <c r="AN125" s="1209"/>
      <c r="AO125" s="1209"/>
      <c r="AP125" s="1209"/>
      <c r="AQ125" s="1209"/>
      <c r="AR125" s="1209"/>
      <c r="AS125" s="1209"/>
      <c r="AT125" s="1209"/>
      <c r="AU125" s="1209"/>
      <c r="AV125" s="1209"/>
      <c r="AW125" s="1209"/>
      <c r="AX125" s="1209"/>
      <c r="AY125" s="1209"/>
      <c r="AZ125" s="1209"/>
      <c r="BA125" s="1209"/>
      <c r="BB125" s="1209"/>
      <c r="BC125" s="1209"/>
      <c r="BD125" s="1210"/>
      <c r="BE125" s="1217"/>
      <c r="BF125" s="1218"/>
      <c r="BG125" s="1218"/>
      <c r="BH125" s="1219"/>
      <c r="BI125" s="1169"/>
      <c r="BJ125" s="1170"/>
      <c r="BK125" s="1170"/>
      <c r="BL125" s="1170"/>
      <c r="BM125" s="1170"/>
      <c r="BN125" s="1170"/>
      <c r="BO125" s="1170"/>
      <c r="BP125" s="1171"/>
      <c r="BQ125" s="1223"/>
      <c r="BR125" s="1223"/>
      <c r="BS125" s="1223"/>
      <c r="BT125" s="1224"/>
      <c r="BU125" s="1172"/>
      <c r="BV125" s="1173"/>
      <c r="BW125" s="1173"/>
      <c r="BX125" s="1173"/>
      <c r="BY125" s="1173"/>
      <c r="BZ125" s="1174"/>
      <c r="CA125" s="1172"/>
      <c r="CB125" s="1173"/>
      <c r="CC125" s="1173"/>
      <c r="CD125" s="1173"/>
      <c r="CE125" s="1173"/>
      <c r="CF125" s="1174"/>
      <c r="CG125" s="1172"/>
      <c r="CH125" s="1173"/>
      <c r="CI125" s="1173"/>
      <c r="CJ125" s="1173"/>
      <c r="CK125" s="1173"/>
      <c r="CL125" s="1174"/>
      <c r="CM125" s="1172"/>
      <c r="CN125" s="1173"/>
      <c r="CO125" s="1173"/>
      <c r="CP125" s="1173"/>
      <c r="CQ125" s="1173"/>
      <c r="CR125" s="1174"/>
      <c r="CS125" s="303"/>
      <c r="CT125" s="303"/>
      <c r="CU125" s="303"/>
      <c r="CV125" s="303"/>
      <c r="CW125" s="303"/>
      <c r="CX125" s="303"/>
      <c r="CY125" s="303"/>
      <c r="CZ125" s="303"/>
      <c r="DA125" s="303"/>
      <c r="DB125" s="303"/>
      <c r="DC125" s="303"/>
      <c r="DD125" s="303"/>
      <c r="DE125" s="303"/>
      <c r="DF125" s="303"/>
      <c r="DG125" s="303"/>
      <c r="DH125" s="303"/>
      <c r="DI125" s="303"/>
      <c r="DJ125" s="303"/>
      <c r="DK125" s="303"/>
      <c r="DL125" s="303"/>
      <c r="DM125" s="303"/>
      <c r="DN125" s="303"/>
      <c r="DO125" s="303"/>
      <c r="DP125" s="303"/>
      <c r="DQ125" s="303"/>
      <c r="DR125" s="303"/>
      <c r="DS125" s="303"/>
      <c r="DT125" s="303"/>
      <c r="DU125" s="303"/>
      <c r="DV125" s="303"/>
      <c r="DW125" s="303"/>
      <c r="DX125" s="303"/>
      <c r="DY125" s="303"/>
      <c r="DZ125" s="303"/>
      <c r="EA125" s="303"/>
      <c r="EB125" s="303"/>
      <c r="EC125" s="303"/>
      <c r="ED125" s="303"/>
      <c r="EE125" s="303"/>
      <c r="EF125" s="303"/>
      <c r="EG125" s="303"/>
      <c r="EH125" s="303"/>
      <c r="EI125" s="303"/>
      <c r="EJ125" s="303"/>
      <c r="EK125" s="303"/>
      <c r="EL125" s="303"/>
      <c r="EM125" s="303"/>
      <c r="EN125" s="303"/>
      <c r="EO125" s="304"/>
    </row>
    <row r="126" spans="1:145" ht="10.5" customHeight="1">
      <c r="A126" s="288"/>
      <c r="B126" s="887"/>
      <c r="C126" s="888"/>
      <c r="D126" s="1175"/>
      <c r="E126" s="1176"/>
      <c r="F126" s="1176"/>
      <c r="G126" s="1176"/>
      <c r="H126" s="1176"/>
      <c r="I126" s="1176"/>
      <c r="J126" s="1176"/>
      <c r="K126" s="1176"/>
      <c r="L126" s="1176"/>
      <c r="M126" s="1176"/>
      <c r="N126" s="1176"/>
      <c r="O126" s="1176"/>
      <c r="P126" s="1176"/>
      <c r="Q126" s="1176"/>
      <c r="R126" s="1176"/>
      <c r="S126" s="1176"/>
      <c r="T126" s="1176"/>
      <c r="U126" s="1176"/>
      <c r="V126" s="1176"/>
      <c r="W126" s="1176"/>
      <c r="X126" s="1176"/>
      <c r="Y126" s="1176"/>
      <c r="Z126" s="1176"/>
      <c r="AA126" s="1176"/>
      <c r="AB126" s="1176"/>
      <c r="AC126" s="1176"/>
      <c r="AD126" s="1176"/>
      <c r="AE126" s="1176"/>
      <c r="AF126" s="1176"/>
      <c r="AG126" s="1176"/>
      <c r="AH126" s="1176"/>
      <c r="AI126" s="1176"/>
      <c r="AJ126" s="1176"/>
      <c r="AK126" s="1176"/>
      <c r="AL126" s="1177"/>
      <c r="AM126" s="1211"/>
      <c r="AN126" s="1212"/>
      <c r="AO126" s="1212"/>
      <c r="AP126" s="1212"/>
      <c r="AQ126" s="1212"/>
      <c r="AR126" s="1212"/>
      <c r="AS126" s="1212"/>
      <c r="AT126" s="1212"/>
      <c r="AU126" s="1212"/>
      <c r="AV126" s="1212"/>
      <c r="AW126" s="1212"/>
      <c r="AX126" s="1212"/>
      <c r="AY126" s="1212"/>
      <c r="AZ126" s="1212"/>
      <c r="BA126" s="1212"/>
      <c r="BB126" s="1212"/>
      <c r="BC126" s="1212"/>
      <c r="BD126" s="1213"/>
      <c r="BE126" s="1220"/>
      <c r="BF126" s="1221"/>
      <c r="BG126" s="1221"/>
      <c r="BH126" s="1222"/>
      <c r="BI126" s="1169"/>
      <c r="BJ126" s="1170"/>
      <c r="BK126" s="1170"/>
      <c r="BL126" s="1170"/>
      <c r="BM126" s="1170"/>
      <c r="BN126" s="1170"/>
      <c r="BO126" s="1170"/>
      <c r="BP126" s="1171"/>
      <c r="BQ126" s="1223"/>
      <c r="BR126" s="1223"/>
      <c r="BS126" s="1223"/>
      <c r="BT126" s="1224"/>
      <c r="BU126" s="1181"/>
      <c r="BV126" s="1182"/>
      <c r="BW126" s="1182"/>
      <c r="BX126" s="1183"/>
      <c r="BY126" s="1187"/>
      <c r="BZ126" s="1188"/>
      <c r="CA126" s="1188"/>
      <c r="CB126" s="1188"/>
      <c r="CC126" s="1188"/>
      <c r="CD126" s="1188"/>
      <c r="CE126" s="1188"/>
      <c r="CF126" s="1188"/>
      <c r="CG126" s="1188"/>
      <c r="CH126" s="1188"/>
      <c r="CI126" s="1188"/>
      <c r="CJ126" s="1188"/>
      <c r="CK126" s="1188"/>
      <c r="CL126" s="1188"/>
      <c r="CM126" s="1188"/>
      <c r="CN126" s="1188"/>
      <c r="CO126" s="1188"/>
      <c r="CP126" s="1188"/>
      <c r="CQ126" s="1188"/>
      <c r="CR126" s="1189"/>
      <c r="CS126" s="303"/>
      <c r="CT126" s="303"/>
      <c r="CU126" s="303"/>
      <c r="CV126" s="303"/>
      <c r="CW126" s="303"/>
      <c r="CX126" s="303"/>
      <c r="CY126" s="303"/>
      <c r="CZ126" s="303"/>
      <c r="DA126" s="303"/>
      <c r="DB126" s="303"/>
      <c r="DC126" s="303"/>
      <c r="DD126" s="303"/>
      <c r="DE126" s="303"/>
      <c r="DF126" s="303"/>
      <c r="DG126" s="303"/>
      <c r="DH126" s="303"/>
      <c r="DI126" s="303"/>
      <c r="DJ126" s="303"/>
      <c r="DK126" s="303"/>
      <c r="DL126" s="303"/>
      <c r="DM126" s="303"/>
      <c r="DN126" s="303"/>
      <c r="DO126" s="303"/>
      <c r="DP126" s="303"/>
      <c r="DQ126" s="285"/>
      <c r="DR126" s="285"/>
      <c r="DS126" s="285"/>
      <c r="DT126" s="285"/>
      <c r="DU126" s="285"/>
      <c r="DV126" s="285"/>
      <c r="DW126" s="285"/>
      <c r="DX126" s="285"/>
      <c r="DY126" s="285"/>
      <c r="DZ126" s="285"/>
      <c r="EA126" s="285"/>
      <c r="EB126" s="285"/>
      <c r="EC126" s="285"/>
      <c r="ED126" s="285"/>
      <c r="EE126" s="285"/>
      <c r="EF126" s="285"/>
      <c r="EG126" s="285"/>
      <c r="EH126" s="285"/>
      <c r="EI126" s="285"/>
      <c r="EJ126" s="285"/>
      <c r="EK126" s="285"/>
      <c r="EL126" s="285"/>
      <c r="EM126" s="285"/>
      <c r="EN126" s="285"/>
      <c r="EO126" s="304"/>
    </row>
    <row r="127" spans="1:145" ht="10.5" customHeight="1">
      <c r="A127" s="288"/>
      <c r="B127" s="887"/>
      <c r="C127" s="888"/>
      <c r="D127" s="1175"/>
      <c r="E127" s="1176"/>
      <c r="F127" s="1176"/>
      <c r="G127" s="1176"/>
      <c r="H127" s="1176"/>
      <c r="I127" s="1176"/>
      <c r="J127" s="1176"/>
      <c r="K127" s="1176"/>
      <c r="L127" s="1176"/>
      <c r="M127" s="1176"/>
      <c r="N127" s="1176"/>
      <c r="O127" s="1176"/>
      <c r="P127" s="1176"/>
      <c r="Q127" s="1176"/>
      <c r="R127" s="1176"/>
      <c r="S127" s="1176"/>
      <c r="T127" s="1176"/>
      <c r="U127" s="1176"/>
      <c r="V127" s="1176"/>
      <c r="W127" s="1176"/>
      <c r="X127" s="1176"/>
      <c r="Y127" s="1176"/>
      <c r="Z127" s="1176"/>
      <c r="AA127" s="1176"/>
      <c r="AB127" s="1176"/>
      <c r="AC127" s="1176"/>
      <c r="AD127" s="1176"/>
      <c r="AE127" s="1176"/>
      <c r="AF127" s="1176"/>
      <c r="AG127" s="1176"/>
      <c r="AH127" s="1176"/>
      <c r="AI127" s="1176"/>
      <c r="AJ127" s="1176"/>
      <c r="AK127" s="1176"/>
      <c r="AL127" s="1177"/>
      <c r="AM127" s="1190"/>
      <c r="AN127" s="1191"/>
      <c r="AO127" s="1191"/>
      <c r="AP127" s="1191"/>
      <c r="AQ127" s="1191"/>
      <c r="AR127" s="1191"/>
      <c r="AS127" s="1191"/>
      <c r="AT127" s="1191"/>
      <c r="AU127" s="1191"/>
      <c r="AV127" s="1191"/>
      <c r="AW127" s="1191"/>
      <c r="AX127" s="1191"/>
      <c r="AY127" s="1191"/>
      <c r="AZ127" s="1191"/>
      <c r="BA127" s="1191"/>
      <c r="BB127" s="1191"/>
      <c r="BC127" s="1191"/>
      <c r="BD127" s="1191"/>
      <c r="BE127" s="1191"/>
      <c r="BF127" s="1191"/>
      <c r="BG127" s="1191"/>
      <c r="BH127" s="1192"/>
      <c r="BI127" s="1169"/>
      <c r="BJ127" s="1170"/>
      <c r="BK127" s="1170"/>
      <c r="BL127" s="1170"/>
      <c r="BM127" s="1170"/>
      <c r="BN127" s="1170"/>
      <c r="BO127" s="1170"/>
      <c r="BP127" s="1171"/>
      <c r="BQ127" s="1223"/>
      <c r="BR127" s="1223"/>
      <c r="BS127" s="1223"/>
      <c r="BT127" s="1224"/>
      <c r="BU127" s="1181"/>
      <c r="BV127" s="1182"/>
      <c r="BW127" s="1182"/>
      <c r="BX127" s="1183"/>
      <c r="BY127" s="1181"/>
      <c r="BZ127" s="1182"/>
      <c r="CA127" s="1182"/>
      <c r="CB127" s="1182"/>
      <c r="CC127" s="1182"/>
      <c r="CD127" s="1182"/>
      <c r="CE127" s="1182"/>
      <c r="CF127" s="1182"/>
      <c r="CG127" s="1182"/>
      <c r="CH127" s="1182"/>
      <c r="CI127" s="1182"/>
      <c r="CJ127" s="1182"/>
      <c r="CK127" s="1182"/>
      <c r="CL127" s="1182"/>
      <c r="CM127" s="1182"/>
      <c r="CN127" s="1182"/>
      <c r="CO127" s="1182"/>
      <c r="CP127" s="1182"/>
      <c r="CQ127" s="1182"/>
      <c r="CR127" s="1183"/>
      <c r="CS127" s="285"/>
      <c r="CT127" s="285"/>
      <c r="CU127" s="285"/>
      <c r="CV127" s="285"/>
      <c r="CW127" s="285"/>
      <c r="CX127" s="285"/>
      <c r="CY127" s="285"/>
      <c r="CZ127" s="285"/>
      <c r="DA127" s="285"/>
      <c r="DB127" s="285"/>
      <c r="DC127" s="285"/>
      <c r="DD127" s="285"/>
      <c r="DE127" s="285"/>
      <c r="DF127" s="285"/>
      <c r="DG127" s="285"/>
      <c r="DH127" s="285"/>
      <c r="DI127" s="285"/>
      <c r="DJ127" s="285"/>
      <c r="DK127" s="285"/>
      <c r="DL127" s="285"/>
      <c r="DM127" s="285"/>
      <c r="DN127" s="285"/>
      <c r="DO127" s="285"/>
      <c r="DP127" s="285"/>
      <c r="DQ127" s="285"/>
      <c r="DR127" s="285"/>
      <c r="DS127" s="285"/>
      <c r="DT127" s="285"/>
      <c r="DU127" s="285"/>
      <c r="DV127" s="285"/>
      <c r="DW127" s="285"/>
      <c r="DX127" s="285"/>
      <c r="DY127" s="285"/>
      <c r="DZ127" s="285"/>
      <c r="EA127" s="285"/>
      <c r="EB127" s="285"/>
      <c r="EC127" s="285"/>
      <c r="ED127" s="285"/>
      <c r="EE127" s="285"/>
      <c r="EF127" s="285"/>
      <c r="EG127" s="285"/>
      <c r="EH127" s="285"/>
      <c r="EI127" s="285"/>
      <c r="EJ127" s="285"/>
      <c r="EK127" s="285"/>
      <c r="EL127" s="285"/>
      <c r="EM127" s="285"/>
      <c r="EN127" s="285"/>
      <c r="EO127" s="297"/>
    </row>
    <row r="128" spans="1:145" ht="10.5" customHeight="1">
      <c r="A128" s="288"/>
      <c r="B128" s="887"/>
      <c r="C128" s="888"/>
      <c r="D128" s="1175"/>
      <c r="E128" s="1176"/>
      <c r="F128" s="1176"/>
      <c r="G128" s="1176"/>
      <c r="H128" s="1176"/>
      <c r="I128" s="1176"/>
      <c r="J128" s="1176"/>
      <c r="K128" s="1176"/>
      <c r="L128" s="1176"/>
      <c r="M128" s="1176"/>
      <c r="N128" s="1176"/>
      <c r="O128" s="1176"/>
      <c r="P128" s="1176"/>
      <c r="Q128" s="1176"/>
      <c r="R128" s="1176"/>
      <c r="S128" s="1176"/>
      <c r="T128" s="1176"/>
      <c r="U128" s="1176"/>
      <c r="V128" s="1176"/>
      <c r="W128" s="1176"/>
      <c r="X128" s="1176"/>
      <c r="Y128" s="1176"/>
      <c r="Z128" s="1176"/>
      <c r="AA128" s="1176"/>
      <c r="AB128" s="1176"/>
      <c r="AC128" s="1176"/>
      <c r="AD128" s="1176"/>
      <c r="AE128" s="1176"/>
      <c r="AF128" s="1176"/>
      <c r="AG128" s="1176"/>
      <c r="AH128" s="1176"/>
      <c r="AI128" s="1176"/>
      <c r="AJ128" s="1176"/>
      <c r="AK128" s="1176"/>
      <c r="AL128" s="1177"/>
      <c r="AM128" s="1193"/>
      <c r="AN128" s="1194"/>
      <c r="AO128" s="1194"/>
      <c r="AP128" s="1194"/>
      <c r="AQ128" s="1194"/>
      <c r="AR128" s="1194"/>
      <c r="AS128" s="1194"/>
      <c r="AT128" s="1194"/>
      <c r="AU128" s="1194"/>
      <c r="AV128" s="1194"/>
      <c r="AW128" s="1194"/>
      <c r="AX128" s="1194"/>
      <c r="AY128" s="1194"/>
      <c r="AZ128" s="1194"/>
      <c r="BA128" s="1194"/>
      <c r="BB128" s="1194"/>
      <c r="BC128" s="1194"/>
      <c r="BD128" s="1194"/>
      <c r="BE128" s="1194"/>
      <c r="BF128" s="1194"/>
      <c r="BG128" s="1194"/>
      <c r="BH128" s="1195"/>
      <c r="BI128" s="1169"/>
      <c r="BJ128" s="1170"/>
      <c r="BK128" s="1170"/>
      <c r="BL128" s="1170"/>
      <c r="BM128" s="1170"/>
      <c r="BN128" s="1170"/>
      <c r="BO128" s="1170"/>
      <c r="BP128" s="1171"/>
      <c r="BQ128" s="1223"/>
      <c r="BR128" s="1223"/>
      <c r="BS128" s="1223"/>
      <c r="BT128" s="1224"/>
      <c r="BU128" s="1181"/>
      <c r="BV128" s="1182"/>
      <c r="BW128" s="1182"/>
      <c r="BX128" s="1183"/>
      <c r="BY128" s="1181"/>
      <c r="BZ128" s="1182"/>
      <c r="CA128" s="1182"/>
      <c r="CB128" s="1182"/>
      <c r="CC128" s="1182"/>
      <c r="CD128" s="1182"/>
      <c r="CE128" s="1182"/>
      <c r="CF128" s="1182"/>
      <c r="CG128" s="1182"/>
      <c r="CH128" s="1182"/>
      <c r="CI128" s="1182"/>
      <c r="CJ128" s="1182"/>
      <c r="CK128" s="1182"/>
      <c r="CL128" s="1182"/>
      <c r="CM128" s="1182"/>
      <c r="CN128" s="1182"/>
      <c r="CO128" s="1182"/>
      <c r="CP128" s="1182"/>
      <c r="CQ128" s="1182"/>
      <c r="CR128" s="1183"/>
      <c r="CS128" s="285"/>
      <c r="CT128" s="285"/>
      <c r="CU128" s="285"/>
      <c r="CV128" s="285"/>
      <c r="CW128" s="285"/>
      <c r="CX128" s="285"/>
      <c r="CY128" s="285"/>
      <c r="CZ128" s="285"/>
      <c r="DA128" s="285"/>
      <c r="DB128" s="285"/>
      <c r="DC128" s="285"/>
      <c r="DD128" s="285"/>
      <c r="DE128" s="285"/>
      <c r="DF128" s="285"/>
      <c r="DG128" s="285"/>
      <c r="DH128" s="285"/>
      <c r="DI128" s="285"/>
      <c r="DJ128" s="285"/>
      <c r="DK128" s="285"/>
      <c r="DL128" s="285"/>
      <c r="DM128" s="285"/>
      <c r="DN128" s="285"/>
      <c r="DO128" s="285"/>
      <c r="DP128" s="285"/>
      <c r="DQ128" s="285"/>
      <c r="DR128" s="285"/>
      <c r="DS128" s="285"/>
      <c r="DT128" s="285"/>
      <c r="DU128" s="285"/>
      <c r="DV128" s="285"/>
      <c r="DW128" s="285"/>
      <c r="DX128" s="285"/>
      <c r="DY128" s="285"/>
      <c r="DZ128" s="285"/>
      <c r="EA128" s="285"/>
      <c r="EB128" s="285"/>
      <c r="EC128" s="285"/>
      <c r="ED128" s="285"/>
      <c r="EE128" s="285"/>
      <c r="EF128" s="285"/>
      <c r="EG128" s="285"/>
      <c r="EH128" s="285"/>
      <c r="EI128" s="285"/>
      <c r="EJ128" s="285"/>
      <c r="EK128" s="285"/>
      <c r="EL128" s="285"/>
      <c r="EM128" s="285"/>
      <c r="EN128" s="285"/>
      <c r="EO128" s="297"/>
    </row>
    <row r="129" spans="1:145" ht="10.5" customHeight="1">
      <c r="A129" s="288"/>
      <c r="B129" s="887"/>
      <c r="C129" s="888"/>
      <c r="D129" s="1175"/>
      <c r="E129" s="1176"/>
      <c r="F129" s="1176"/>
      <c r="G129" s="1176"/>
      <c r="H129" s="1176"/>
      <c r="I129" s="1176"/>
      <c r="J129" s="1176"/>
      <c r="K129" s="1176"/>
      <c r="L129" s="1176"/>
      <c r="M129" s="1176"/>
      <c r="N129" s="1176"/>
      <c r="O129" s="1176"/>
      <c r="P129" s="1176"/>
      <c r="Q129" s="1176"/>
      <c r="R129" s="1176"/>
      <c r="S129" s="1176"/>
      <c r="T129" s="1176"/>
      <c r="U129" s="1176"/>
      <c r="V129" s="1176"/>
      <c r="W129" s="1176"/>
      <c r="X129" s="1176"/>
      <c r="Y129" s="1176"/>
      <c r="Z129" s="1176"/>
      <c r="AA129" s="1176"/>
      <c r="AB129" s="1176"/>
      <c r="AC129" s="1176"/>
      <c r="AD129" s="1176"/>
      <c r="AE129" s="1176"/>
      <c r="AF129" s="1176"/>
      <c r="AG129" s="1176"/>
      <c r="AH129" s="1176"/>
      <c r="AI129" s="1176"/>
      <c r="AJ129" s="1176"/>
      <c r="AK129" s="1176"/>
      <c r="AL129" s="1177"/>
      <c r="AM129" s="1193"/>
      <c r="AN129" s="1194"/>
      <c r="AO129" s="1194"/>
      <c r="AP129" s="1194"/>
      <c r="AQ129" s="1194"/>
      <c r="AR129" s="1194"/>
      <c r="AS129" s="1194"/>
      <c r="AT129" s="1194"/>
      <c r="AU129" s="1194"/>
      <c r="AV129" s="1194"/>
      <c r="AW129" s="1194"/>
      <c r="AX129" s="1194"/>
      <c r="AY129" s="1194"/>
      <c r="AZ129" s="1194"/>
      <c r="BA129" s="1194"/>
      <c r="BB129" s="1194"/>
      <c r="BC129" s="1194"/>
      <c r="BD129" s="1194"/>
      <c r="BE129" s="1194"/>
      <c r="BF129" s="1194"/>
      <c r="BG129" s="1194"/>
      <c r="BH129" s="1195"/>
      <c r="BI129" s="1169"/>
      <c r="BJ129" s="1170"/>
      <c r="BK129" s="1170"/>
      <c r="BL129" s="1170"/>
      <c r="BM129" s="1170"/>
      <c r="BN129" s="1170"/>
      <c r="BO129" s="1170"/>
      <c r="BP129" s="1171"/>
      <c r="BQ129" s="1223"/>
      <c r="BR129" s="1223"/>
      <c r="BS129" s="1223"/>
      <c r="BT129" s="1224"/>
      <c r="BU129" s="1181"/>
      <c r="BV129" s="1182"/>
      <c r="BW129" s="1182"/>
      <c r="BX129" s="1183"/>
      <c r="BY129" s="1181"/>
      <c r="BZ129" s="1182"/>
      <c r="CA129" s="1182"/>
      <c r="CB129" s="1182"/>
      <c r="CC129" s="1182"/>
      <c r="CD129" s="1182"/>
      <c r="CE129" s="1182"/>
      <c r="CF129" s="1182"/>
      <c r="CG129" s="1182"/>
      <c r="CH129" s="1182"/>
      <c r="CI129" s="1182"/>
      <c r="CJ129" s="1182"/>
      <c r="CK129" s="1182"/>
      <c r="CL129" s="1182"/>
      <c r="CM129" s="1182"/>
      <c r="CN129" s="1182"/>
      <c r="CO129" s="1182"/>
      <c r="CP129" s="1182"/>
      <c r="CQ129" s="1182"/>
      <c r="CR129" s="1183"/>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85"/>
      <c r="DQ129" s="285"/>
      <c r="DR129" s="285"/>
      <c r="DS129" s="285"/>
      <c r="DT129" s="285"/>
      <c r="DU129" s="285"/>
      <c r="DV129" s="285"/>
      <c r="DW129" s="285"/>
      <c r="DX129" s="285"/>
      <c r="DY129" s="285"/>
      <c r="DZ129" s="285"/>
      <c r="EA129" s="285"/>
      <c r="EB129" s="285"/>
      <c r="EC129" s="285"/>
      <c r="ED129" s="285"/>
      <c r="EE129" s="285"/>
      <c r="EF129" s="285"/>
      <c r="EG129" s="285"/>
      <c r="EH129" s="285"/>
      <c r="EI129" s="285"/>
      <c r="EJ129" s="285"/>
      <c r="EK129" s="285"/>
      <c r="EL129" s="285"/>
      <c r="EM129" s="285"/>
      <c r="EN129" s="285"/>
      <c r="EO129" s="301"/>
    </row>
    <row r="130" spans="1:145" ht="10.5" customHeight="1">
      <c r="A130" s="288"/>
      <c r="B130" s="887"/>
      <c r="C130" s="888"/>
      <c r="D130" s="1178"/>
      <c r="E130" s="1179"/>
      <c r="F130" s="1179"/>
      <c r="G130" s="1179"/>
      <c r="H130" s="1179"/>
      <c r="I130" s="1179"/>
      <c r="J130" s="1179"/>
      <c r="K130" s="1179"/>
      <c r="L130" s="1179"/>
      <c r="M130" s="1179"/>
      <c r="N130" s="1179"/>
      <c r="O130" s="1179"/>
      <c r="P130" s="1179"/>
      <c r="Q130" s="1179"/>
      <c r="R130" s="1179"/>
      <c r="S130" s="1179"/>
      <c r="T130" s="1179"/>
      <c r="U130" s="1179"/>
      <c r="V130" s="1179"/>
      <c r="W130" s="1179"/>
      <c r="X130" s="1179"/>
      <c r="Y130" s="1179"/>
      <c r="Z130" s="1179"/>
      <c r="AA130" s="1179"/>
      <c r="AB130" s="1179"/>
      <c r="AC130" s="1179"/>
      <c r="AD130" s="1179"/>
      <c r="AE130" s="1179"/>
      <c r="AF130" s="1179"/>
      <c r="AG130" s="1179"/>
      <c r="AH130" s="1179"/>
      <c r="AI130" s="1179"/>
      <c r="AJ130" s="1179"/>
      <c r="AK130" s="1179"/>
      <c r="AL130" s="1180"/>
      <c r="AM130" s="1196"/>
      <c r="AN130" s="1197"/>
      <c r="AO130" s="1197"/>
      <c r="AP130" s="1197"/>
      <c r="AQ130" s="1197"/>
      <c r="AR130" s="1197"/>
      <c r="AS130" s="1197"/>
      <c r="AT130" s="1197"/>
      <c r="AU130" s="1197"/>
      <c r="AV130" s="1197"/>
      <c r="AW130" s="1197"/>
      <c r="AX130" s="1197"/>
      <c r="AY130" s="1197"/>
      <c r="AZ130" s="1197"/>
      <c r="BA130" s="1197"/>
      <c r="BB130" s="1197"/>
      <c r="BC130" s="1197"/>
      <c r="BD130" s="1197"/>
      <c r="BE130" s="1197"/>
      <c r="BF130" s="1197"/>
      <c r="BG130" s="1197"/>
      <c r="BH130" s="1198"/>
      <c r="BI130" s="1172"/>
      <c r="BJ130" s="1173"/>
      <c r="BK130" s="1173"/>
      <c r="BL130" s="1173"/>
      <c r="BM130" s="1173"/>
      <c r="BN130" s="1173"/>
      <c r="BO130" s="1173"/>
      <c r="BP130" s="1174"/>
      <c r="BQ130" s="1223"/>
      <c r="BR130" s="1223"/>
      <c r="BS130" s="1223"/>
      <c r="BT130" s="1224"/>
      <c r="BU130" s="1184"/>
      <c r="BV130" s="1185"/>
      <c r="BW130" s="1185"/>
      <c r="BX130" s="1186"/>
      <c r="BY130" s="1184"/>
      <c r="BZ130" s="1185"/>
      <c r="CA130" s="1185"/>
      <c r="CB130" s="1185"/>
      <c r="CC130" s="1185"/>
      <c r="CD130" s="1185"/>
      <c r="CE130" s="1185"/>
      <c r="CF130" s="1185"/>
      <c r="CG130" s="1185"/>
      <c r="CH130" s="1185"/>
      <c r="CI130" s="1185"/>
      <c r="CJ130" s="1185"/>
      <c r="CK130" s="1185"/>
      <c r="CL130" s="1185"/>
      <c r="CM130" s="1185"/>
      <c r="CN130" s="1185"/>
      <c r="CO130" s="1185"/>
      <c r="CP130" s="1185"/>
      <c r="CQ130" s="1185"/>
      <c r="CR130" s="1186"/>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85"/>
      <c r="DQ130" s="285"/>
      <c r="DR130" s="285"/>
      <c r="DS130" s="285"/>
      <c r="DT130" s="285"/>
      <c r="DU130" s="285"/>
      <c r="DV130" s="285"/>
      <c r="DW130" s="285"/>
      <c r="DX130" s="285"/>
      <c r="DY130" s="285"/>
      <c r="DZ130" s="285"/>
      <c r="EA130" s="285"/>
      <c r="EB130" s="285"/>
      <c r="EC130" s="285"/>
      <c r="ED130" s="285"/>
      <c r="EE130" s="285"/>
      <c r="EF130" s="285"/>
      <c r="EG130" s="285"/>
      <c r="EH130" s="285"/>
      <c r="EI130" s="285"/>
      <c r="EJ130" s="285"/>
      <c r="EK130" s="285"/>
      <c r="EL130" s="285"/>
      <c r="EM130" s="285"/>
      <c r="EN130" s="285"/>
      <c r="EO130" s="301"/>
    </row>
    <row r="131" spans="1:145" ht="10.5" customHeight="1">
      <c r="A131" s="288"/>
      <c r="B131" s="889" t="s">
        <v>418</v>
      </c>
      <c r="C131" s="890"/>
      <c r="D131" s="1199"/>
      <c r="E131" s="1200"/>
      <c r="F131" s="1200"/>
      <c r="G131" s="1200"/>
      <c r="H131" s="1200"/>
      <c r="I131" s="1200"/>
      <c r="J131" s="1200"/>
      <c r="K131" s="1200"/>
      <c r="L131" s="1200"/>
      <c r="M131" s="1200"/>
      <c r="N131" s="1200"/>
      <c r="O131" s="1200"/>
      <c r="P131" s="1200"/>
      <c r="Q131" s="1200"/>
      <c r="R131" s="1200"/>
      <c r="S131" s="1200"/>
      <c r="T131" s="1200"/>
      <c r="U131" s="1200"/>
      <c r="V131" s="1200"/>
      <c r="W131" s="1200"/>
      <c r="X131" s="1200"/>
      <c r="Y131" s="1200"/>
      <c r="Z131" s="1200"/>
      <c r="AA131" s="1200"/>
      <c r="AB131" s="1200"/>
      <c r="AC131" s="1200"/>
      <c r="AD131" s="1200"/>
      <c r="AE131" s="1200"/>
      <c r="AF131" s="1200"/>
      <c r="AG131" s="1200"/>
      <c r="AH131" s="1200"/>
      <c r="AI131" s="1200"/>
      <c r="AJ131" s="1200"/>
      <c r="AK131" s="1200"/>
      <c r="AL131" s="1201"/>
      <c r="AM131" s="1205"/>
      <c r="AN131" s="1206"/>
      <c r="AO131" s="1206"/>
      <c r="AP131" s="1206"/>
      <c r="AQ131" s="1206"/>
      <c r="AR131" s="1206"/>
      <c r="AS131" s="1206"/>
      <c r="AT131" s="1206"/>
      <c r="AU131" s="1206"/>
      <c r="AV131" s="1206"/>
      <c r="AW131" s="1206"/>
      <c r="AX131" s="1206"/>
      <c r="AY131" s="1206"/>
      <c r="AZ131" s="1206"/>
      <c r="BA131" s="1206"/>
      <c r="BB131" s="1206"/>
      <c r="BC131" s="1206"/>
      <c r="BD131" s="1207"/>
      <c r="BE131" s="1214"/>
      <c r="BF131" s="1215"/>
      <c r="BG131" s="1215"/>
      <c r="BH131" s="1216"/>
      <c r="BI131" s="1166"/>
      <c r="BJ131" s="1167"/>
      <c r="BK131" s="1167"/>
      <c r="BL131" s="1167"/>
      <c r="BM131" s="1167"/>
      <c r="BN131" s="1167"/>
      <c r="BO131" s="1167"/>
      <c r="BP131" s="1168"/>
      <c r="BQ131" s="1223"/>
      <c r="BR131" s="1223"/>
      <c r="BS131" s="1223"/>
      <c r="BT131" s="1224"/>
      <c r="BU131" s="1166"/>
      <c r="BV131" s="1167"/>
      <c r="BW131" s="1167"/>
      <c r="BX131" s="1167"/>
      <c r="BY131" s="1167"/>
      <c r="BZ131" s="1168"/>
      <c r="CA131" s="1166"/>
      <c r="CB131" s="1167"/>
      <c r="CC131" s="1167"/>
      <c r="CD131" s="1167"/>
      <c r="CE131" s="1167"/>
      <c r="CF131" s="1168"/>
      <c r="CG131" s="1166"/>
      <c r="CH131" s="1167"/>
      <c r="CI131" s="1167"/>
      <c r="CJ131" s="1167"/>
      <c r="CK131" s="1167"/>
      <c r="CL131" s="1168"/>
      <c r="CM131" s="1166"/>
      <c r="CN131" s="1167"/>
      <c r="CO131" s="1167"/>
      <c r="CP131" s="1167"/>
      <c r="CQ131" s="1167"/>
      <c r="CR131" s="1168"/>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85"/>
      <c r="DQ131" s="285"/>
      <c r="DR131" s="285"/>
      <c r="DS131" s="285"/>
      <c r="DT131" s="285"/>
      <c r="DU131" s="285"/>
      <c r="DV131" s="285"/>
      <c r="DW131" s="285"/>
      <c r="DX131" s="285"/>
      <c r="DY131" s="285"/>
      <c r="DZ131" s="285"/>
      <c r="EA131" s="285"/>
      <c r="EB131" s="285"/>
      <c r="EC131" s="285"/>
      <c r="ED131" s="285"/>
      <c r="EE131" s="285"/>
      <c r="EF131" s="285"/>
      <c r="EG131" s="285"/>
      <c r="EH131" s="285"/>
      <c r="EI131" s="285"/>
      <c r="EJ131" s="285"/>
      <c r="EK131" s="285"/>
      <c r="EL131" s="285"/>
      <c r="EM131" s="285"/>
      <c r="EN131" s="285"/>
      <c r="EO131" s="301"/>
    </row>
    <row r="132" spans="1:145" ht="10.5" customHeight="1">
      <c r="A132" s="288"/>
      <c r="B132" s="889"/>
      <c r="C132" s="890"/>
      <c r="D132" s="1202"/>
      <c r="E132" s="1203"/>
      <c r="F132" s="1203"/>
      <c r="G132" s="1203"/>
      <c r="H132" s="1203"/>
      <c r="I132" s="1203"/>
      <c r="J132" s="1203"/>
      <c r="K132" s="1203"/>
      <c r="L132" s="1203"/>
      <c r="M132" s="1203"/>
      <c r="N132" s="1203"/>
      <c r="O132" s="1203"/>
      <c r="P132" s="1203"/>
      <c r="Q132" s="1203"/>
      <c r="R132" s="1203"/>
      <c r="S132" s="1203"/>
      <c r="T132" s="1203"/>
      <c r="U132" s="1203"/>
      <c r="V132" s="1203"/>
      <c r="W132" s="1203"/>
      <c r="X132" s="1203"/>
      <c r="Y132" s="1203"/>
      <c r="Z132" s="1203"/>
      <c r="AA132" s="1203"/>
      <c r="AB132" s="1203"/>
      <c r="AC132" s="1203"/>
      <c r="AD132" s="1203"/>
      <c r="AE132" s="1203"/>
      <c r="AF132" s="1203"/>
      <c r="AG132" s="1203"/>
      <c r="AH132" s="1203"/>
      <c r="AI132" s="1203"/>
      <c r="AJ132" s="1203"/>
      <c r="AK132" s="1203"/>
      <c r="AL132" s="1204"/>
      <c r="AM132" s="1208"/>
      <c r="AN132" s="1209"/>
      <c r="AO132" s="1209"/>
      <c r="AP132" s="1209"/>
      <c r="AQ132" s="1209"/>
      <c r="AR132" s="1209"/>
      <c r="AS132" s="1209"/>
      <c r="AT132" s="1209"/>
      <c r="AU132" s="1209"/>
      <c r="AV132" s="1209"/>
      <c r="AW132" s="1209"/>
      <c r="AX132" s="1209"/>
      <c r="AY132" s="1209"/>
      <c r="AZ132" s="1209"/>
      <c r="BA132" s="1209"/>
      <c r="BB132" s="1209"/>
      <c r="BC132" s="1209"/>
      <c r="BD132" s="1210"/>
      <c r="BE132" s="1217"/>
      <c r="BF132" s="1218"/>
      <c r="BG132" s="1218"/>
      <c r="BH132" s="1219"/>
      <c r="BI132" s="1169"/>
      <c r="BJ132" s="1170"/>
      <c r="BK132" s="1170"/>
      <c r="BL132" s="1170"/>
      <c r="BM132" s="1170"/>
      <c r="BN132" s="1170"/>
      <c r="BO132" s="1170"/>
      <c r="BP132" s="1171"/>
      <c r="BQ132" s="1223"/>
      <c r="BR132" s="1223"/>
      <c r="BS132" s="1223"/>
      <c r="BT132" s="1224"/>
      <c r="BU132" s="1169"/>
      <c r="BV132" s="1170"/>
      <c r="BW132" s="1170"/>
      <c r="BX132" s="1170"/>
      <c r="BY132" s="1170"/>
      <c r="BZ132" s="1171"/>
      <c r="CA132" s="1169"/>
      <c r="CB132" s="1170"/>
      <c r="CC132" s="1170"/>
      <c r="CD132" s="1170"/>
      <c r="CE132" s="1170"/>
      <c r="CF132" s="1171"/>
      <c r="CG132" s="1169"/>
      <c r="CH132" s="1170"/>
      <c r="CI132" s="1170"/>
      <c r="CJ132" s="1170"/>
      <c r="CK132" s="1170"/>
      <c r="CL132" s="1171"/>
      <c r="CM132" s="1169"/>
      <c r="CN132" s="1170"/>
      <c r="CO132" s="1170"/>
      <c r="CP132" s="1170"/>
      <c r="CQ132" s="1170"/>
      <c r="CR132" s="1171"/>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85"/>
      <c r="DQ132" s="285"/>
      <c r="DR132" s="285"/>
      <c r="DS132" s="285"/>
      <c r="DT132" s="285"/>
      <c r="DU132" s="285"/>
      <c r="DV132" s="285"/>
      <c r="DW132" s="285"/>
      <c r="DX132" s="285"/>
      <c r="DY132" s="285"/>
      <c r="DZ132" s="285"/>
      <c r="EA132" s="285"/>
      <c r="EB132" s="285"/>
      <c r="EC132" s="285"/>
      <c r="ED132" s="285"/>
      <c r="EE132" s="285"/>
      <c r="EF132" s="285"/>
      <c r="EG132" s="285"/>
      <c r="EH132" s="285"/>
      <c r="EI132" s="285"/>
      <c r="EJ132" s="285"/>
      <c r="EK132" s="285"/>
      <c r="EL132" s="285"/>
      <c r="EM132" s="285"/>
      <c r="EN132" s="285"/>
      <c r="EO132" s="301"/>
    </row>
    <row r="133" spans="1:145" ht="10.5" customHeight="1">
      <c r="A133" s="302"/>
      <c r="B133" s="891"/>
      <c r="C133" s="892"/>
      <c r="D133" s="1202"/>
      <c r="E133" s="1203"/>
      <c r="F133" s="1203"/>
      <c r="G133" s="1203"/>
      <c r="H133" s="1203"/>
      <c r="I133" s="1203"/>
      <c r="J133" s="1203"/>
      <c r="K133" s="1203"/>
      <c r="L133" s="1203"/>
      <c r="M133" s="1203"/>
      <c r="N133" s="1203"/>
      <c r="O133" s="1203"/>
      <c r="P133" s="1203"/>
      <c r="Q133" s="1203"/>
      <c r="R133" s="1203"/>
      <c r="S133" s="1203"/>
      <c r="T133" s="1203"/>
      <c r="U133" s="1203"/>
      <c r="V133" s="1203"/>
      <c r="W133" s="1203"/>
      <c r="X133" s="1203"/>
      <c r="Y133" s="1203"/>
      <c r="Z133" s="1203"/>
      <c r="AA133" s="1203"/>
      <c r="AB133" s="1203"/>
      <c r="AC133" s="1203"/>
      <c r="AD133" s="1203"/>
      <c r="AE133" s="1203"/>
      <c r="AF133" s="1203"/>
      <c r="AG133" s="1203"/>
      <c r="AH133" s="1203"/>
      <c r="AI133" s="1203"/>
      <c r="AJ133" s="1203"/>
      <c r="AK133" s="1203"/>
      <c r="AL133" s="1204"/>
      <c r="AM133" s="1208"/>
      <c r="AN133" s="1209"/>
      <c r="AO133" s="1209"/>
      <c r="AP133" s="1209"/>
      <c r="AQ133" s="1209"/>
      <c r="AR133" s="1209"/>
      <c r="AS133" s="1209"/>
      <c r="AT133" s="1209"/>
      <c r="AU133" s="1209"/>
      <c r="AV133" s="1209"/>
      <c r="AW133" s="1209"/>
      <c r="AX133" s="1209"/>
      <c r="AY133" s="1209"/>
      <c r="AZ133" s="1209"/>
      <c r="BA133" s="1209"/>
      <c r="BB133" s="1209"/>
      <c r="BC133" s="1209"/>
      <c r="BD133" s="1210"/>
      <c r="BE133" s="1217"/>
      <c r="BF133" s="1218"/>
      <c r="BG133" s="1218"/>
      <c r="BH133" s="1219"/>
      <c r="BI133" s="1169"/>
      <c r="BJ133" s="1170"/>
      <c r="BK133" s="1170"/>
      <c r="BL133" s="1170"/>
      <c r="BM133" s="1170"/>
      <c r="BN133" s="1170"/>
      <c r="BO133" s="1170"/>
      <c r="BP133" s="1171"/>
      <c r="BQ133" s="1223"/>
      <c r="BR133" s="1223"/>
      <c r="BS133" s="1223"/>
      <c r="BT133" s="1224"/>
      <c r="BU133" s="1169"/>
      <c r="BV133" s="1170"/>
      <c r="BW133" s="1170"/>
      <c r="BX133" s="1170"/>
      <c r="BY133" s="1170"/>
      <c r="BZ133" s="1171"/>
      <c r="CA133" s="1169"/>
      <c r="CB133" s="1170"/>
      <c r="CC133" s="1170"/>
      <c r="CD133" s="1170"/>
      <c r="CE133" s="1170"/>
      <c r="CF133" s="1171"/>
      <c r="CG133" s="1169"/>
      <c r="CH133" s="1170"/>
      <c r="CI133" s="1170"/>
      <c r="CJ133" s="1170"/>
      <c r="CK133" s="1170"/>
      <c r="CL133" s="1171"/>
      <c r="CM133" s="1169"/>
      <c r="CN133" s="1170"/>
      <c r="CO133" s="1170"/>
      <c r="CP133" s="1170"/>
      <c r="CQ133" s="1170"/>
      <c r="CR133" s="1171"/>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85"/>
      <c r="DQ133" s="303"/>
      <c r="DR133" s="303"/>
      <c r="DS133" s="303"/>
      <c r="DT133" s="303"/>
      <c r="DU133" s="303"/>
      <c r="DV133" s="303"/>
      <c r="DW133" s="303"/>
      <c r="DX133" s="303"/>
      <c r="DY133" s="303"/>
      <c r="DZ133" s="303"/>
      <c r="EA133" s="303"/>
      <c r="EB133" s="303"/>
      <c r="EC133" s="303"/>
      <c r="ED133" s="303"/>
      <c r="EE133" s="303"/>
      <c r="EF133" s="303"/>
      <c r="EG133" s="303"/>
      <c r="EH133" s="303"/>
      <c r="EI133" s="303"/>
      <c r="EJ133" s="303"/>
      <c r="EK133" s="303"/>
      <c r="EL133" s="303"/>
      <c r="EM133" s="303"/>
      <c r="EN133" s="303"/>
      <c r="EO133" s="304"/>
    </row>
    <row r="134" spans="1:145" ht="10.5" customHeight="1">
      <c r="A134" s="302"/>
      <c r="B134" s="885">
        <v>7</v>
      </c>
      <c r="C134" s="886"/>
      <c r="D134" s="1175"/>
      <c r="E134" s="1176"/>
      <c r="F134" s="1176"/>
      <c r="G134" s="1176"/>
      <c r="H134" s="1176"/>
      <c r="I134" s="1176"/>
      <c r="J134" s="1176"/>
      <c r="K134" s="1176"/>
      <c r="L134" s="1176"/>
      <c r="M134" s="1176"/>
      <c r="N134" s="1176"/>
      <c r="O134" s="1176"/>
      <c r="P134" s="1176"/>
      <c r="Q134" s="1176"/>
      <c r="R134" s="1176"/>
      <c r="S134" s="1176"/>
      <c r="T134" s="1176"/>
      <c r="U134" s="1176"/>
      <c r="V134" s="1176"/>
      <c r="W134" s="1176"/>
      <c r="X134" s="1176"/>
      <c r="Y134" s="1176"/>
      <c r="Z134" s="1176"/>
      <c r="AA134" s="1176"/>
      <c r="AB134" s="1176"/>
      <c r="AC134" s="1176"/>
      <c r="AD134" s="1176"/>
      <c r="AE134" s="1176"/>
      <c r="AF134" s="1176"/>
      <c r="AG134" s="1176"/>
      <c r="AH134" s="1176"/>
      <c r="AI134" s="1176"/>
      <c r="AJ134" s="1176"/>
      <c r="AK134" s="1176"/>
      <c r="AL134" s="1177"/>
      <c r="AM134" s="1208"/>
      <c r="AN134" s="1209"/>
      <c r="AO134" s="1209"/>
      <c r="AP134" s="1209"/>
      <c r="AQ134" s="1209"/>
      <c r="AR134" s="1209"/>
      <c r="AS134" s="1209"/>
      <c r="AT134" s="1209"/>
      <c r="AU134" s="1209"/>
      <c r="AV134" s="1209"/>
      <c r="AW134" s="1209"/>
      <c r="AX134" s="1209"/>
      <c r="AY134" s="1209"/>
      <c r="AZ134" s="1209"/>
      <c r="BA134" s="1209"/>
      <c r="BB134" s="1209"/>
      <c r="BC134" s="1209"/>
      <c r="BD134" s="1210"/>
      <c r="BE134" s="1217"/>
      <c r="BF134" s="1218"/>
      <c r="BG134" s="1218"/>
      <c r="BH134" s="1219"/>
      <c r="BI134" s="1169"/>
      <c r="BJ134" s="1170"/>
      <c r="BK134" s="1170"/>
      <c r="BL134" s="1170"/>
      <c r="BM134" s="1170"/>
      <c r="BN134" s="1170"/>
      <c r="BO134" s="1170"/>
      <c r="BP134" s="1171"/>
      <c r="BQ134" s="1223"/>
      <c r="BR134" s="1223"/>
      <c r="BS134" s="1223"/>
      <c r="BT134" s="1224"/>
      <c r="BU134" s="1172"/>
      <c r="BV134" s="1173"/>
      <c r="BW134" s="1173"/>
      <c r="BX134" s="1173"/>
      <c r="BY134" s="1173"/>
      <c r="BZ134" s="1174"/>
      <c r="CA134" s="1172"/>
      <c r="CB134" s="1173"/>
      <c r="CC134" s="1173"/>
      <c r="CD134" s="1173"/>
      <c r="CE134" s="1173"/>
      <c r="CF134" s="1174"/>
      <c r="CG134" s="1172"/>
      <c r="CH134" s="1173"/>
      <c r="CI134" s="1173"/>
      <c r="CJ134" s="1173"/>
      <c r="CK134" s="1173"/>
      <c r="CL134" s="1174"/>
      <c r="CM134" s="1172"/>
      <c r="CN134" s="1173"/>
      <c r="CO134" s="1173"/>
      <c r="CP134" s="1173"/>
      <c r="CQ134" s="1173"/>
      <c r="CR134" s="1174"/>
      <c r="CS134" s="303"/>
      <c r="CT134" s="303"/>
      <c r="CU134" s="303"/>
      <c r="CV134" s="303"/>
      <c r="CW134" s="303"/>
      <c r="CX134" s="303"/>
      <c r="CY134" s="303"/>
      <c r="CZ134" s="303"/>
      <c r="DA134" s="303"/>
      <c r="DB134" s="303"/>
      <c r="DC134" s="303"/>
      <c r="DD134" s="303"/>
      <c r="DE134" s="303"/>
      <c r="DF134" s="303"/>
      <c r="DG134" s="303"/>
      <c r="DH134" s="303"/>
      <c r="DI134" s="303"/>
      <c r="DJ134" s="303"/>
      <c r="DK134" s="303"/>
      <c r="DL134" s="303"/>
      <c r="DM134" s="303"/>
      <c r="DN134" s="303"/>
      <c r="DO134" s="303"/>
      <c r="DP134" s="303"/>
      <c r="DQ134" s="303"/>
      <c r="DR134" s="303"/>
      <c r="DS134" s="303"/>
      <c r="DT134" s="303"/>
      <c r="DU134" s="303"/>
      <c r="DV134" s="303"/>
      <c r="DW134" s="303"/>
      <c r="DX134" s="303"/>
      <c r="DY134" s="303"/>
      <c r="DZ134" s="303"/>
      <c r="EA134" s="303"/>
      <c r="EB134" s="303"/>
      <c r="EC134" s="303"/>
      <c r="ED134" s="303"/>
      <c r="EE134" s="303"/>
      <c r="EF134" s="303"/>
      <c r="EG134" s="303"/>
      <c r="EH134" s="303"/>
      <c r="EI134" s="303"/>
      <c r="EJ134" s="303"/>
      <c r="EK134" s="303"/>
      <c r="EL134" s="303"/>
      <c r="EM134" s="303"/>
      <c r="EN134" s="303"/>
      <c r="EO134" s="304"/>
    </row>
    <row r="135" spans="1:145" ht="10.5" customHeight="1">
      <c r="A135" s="288"/>
      <c r="B135" s="887"/>
      <c r="C135" s="888"/>
      <c r="D135" s="1175"/>
      <c r="E135" s="1176"/>
      <c r="F135" s="1176"/>
      <c r="G135" s="1176"/>
      <c r="H135" s="1176"/>
      <c r="I135" s="1176"/>
      <c r="J135" s="1176"/>
      <c r="K135" s="1176"/>
      <c r="L135" s="1176"/>
      <c r="M135" s="1176"/>
      <c r="N135" s="1176"/>
      <c r="O135" s="1176"/>
      <c r="P135" s="1176"/>
      <c r="Q135" s="1176"/>
      <c r="R135" s="1176"/>
      <c r="S135" s="1176"/>
      <c r="T135" s="1176"/>
      <c r="U135" s="1176"/>
      <c r="V135" s="1176"/>
      <c r="W135" s="1176"/>
      <c r="X135" s="1176"/>
      <c r="Y135" s="1176"/>
      <c r="Z135" s="1176"/>
      <c r="AA135" s="1176"/>
      <c r="AB135" s="1176"/>
      <c r="AC135" s="1176"/>
      <c r="AD135" s="1176"/>
      <c r="AE135" s="1176"/>
      <c r="AF135" s="1176"/>
      <c r="AG135" s="1176"/>
      <c r="AH135" s="1176"/>
      <c r="AI135" s="1176"/>
      <c r="AJ135" s="1176"/>
      <c r="AK135" s="1176"/>
      <c r="AL135" s="1177"/>
      <c r="AM135" s="1211"/>
      <c r="AN135" s="1212"/>
      <c r="AO135" s="1212"/>
      <c r="AP135" s="1212"/>
      <c r="AQ135" s="1212"/>
      <c r="AR135" s="1212"/>
      <c r="AS135" s="1212"/>
      <c r="AT135" s="1212"/>
      <c r="AU135" s="1212"/>
      <c r="AV135" s="1212"/>
      <c r="AW135" s="1212"/>
      <c r="AX135" s="1212"/>
      <c r="AY135" s="1212"/>
      <c r="AZ135" s="1212"/>
      <c r="BA135" s="1212"/>
      <c r="BB135" s="1212"/>
      <c r="BC135" s="1212"/>
      <c r="BD135" s="1213"/>
      <c r="BE135" s="1220"/>
      <c r="BF135" s="1221"/>
      <c r="BG135" s="1221"/>
      <c r="BH135" s="1222"/>
      <c r="BI135" s="1169"/>
      <c r="BJ135" s="1170"/>
      <c r="BK135" s="1170"/>
      <c r="BL135" s="1170"/>
      <c r="BM135" s="1170"/>
      <c r="BN135" s="1170"/>
      <c r="BO135" s="1170"/>
      <c r="BP135" s="1171"/>
      <c r="BQ135" s="1223"/>
      <c r="BR135" s="1223"/>
      <c r="BS135" s="1223"/>
      <c r="BT135" s="1224"/>
      <c r="BU135" s="1181"/>
      <c r="BV135" s="1182"/>
      <c r="BW135" s="1182"/>
      <c r="BX135" s="1183"/>
      <c r="BY135" s="1149"/>
      <c r="BZ135" s="1150"/>
      <c r="CA135" s="1150"/>
      <c r="CB135" s="1150"/>
      <c r="CC135" s="1150"/>
      <c r="CD135" s="1150"/>
      <c r="CE135" s="1150"/>
      <c r="CF135" s="1150"/>
      <c r="CG135" s="1150"/>
      <c r="CH135" s="1150"/>
      <c r="CI135" s="1150"/>
      <c r="CJ135" s="1150"/>
      <c r="CK135" s="1150"/>
      <c r="CL135" s="1150"/>
      <c r="CM135" s="1150"/>
      <c r="CN135" s="1150"/>
      <c r="CO135" s="1150"/>
      <c r="CP135" s="1150"/>
      <c r="CQ135" s="1150"/>
      <c r="CR135" s="1151"/>
      <c r="CS135" s="303"/>
      <c r="CT135" s="303"/>
      <c r="CU135" s="303"/>
      <c r="CV135" s="303"/>
      <c r="CW135" s="303"/>
      <c r="CX135" s="303"/>
      <c r="CY135" s="303"/>
      <c r="CZ135" s="303"/>
      <c r="DA135" s="303"/>
      <c r="DB135" s="303"/>
      <c r="DC135" s="303"/>
      <c r="DD135" s="303"/>
      <c r="DE135" s="303"/>
      <c r="DF135" s="303"/>
      <c r="DG135" s="303"/>
      <c r="DH135" s="303"/>
      <c r="DI135" s="303"/>
      <c r="DJ135" s="303"/>
      <c r="DK135" s="303"/>
      <c r="DL135" s="303"/>
      <c r="DM135" s="303"/>
      <c r="DN135" s="303"/>
      <c r="DO135" s="303"/>
      <c r="DP135" s="303"/>
      <c r="DQ135" s="285"/>
      <c r="DR135" s="285"/>
      <c r="DS135" s="285"/>
      <c r="DT135" s="285"/>
      <c r="DU135" s="285"/>
      <c r="DV135" s="285"/>
      <c r="DW135" s="285"/>
      <c r="DX135" s="285"/>
      <c r="DY135" s="285"/>
      <c r="DZ135" s="285"/>
      <c r="EA135" s="285"/>
      <c r="EB135" s="285"/>
      <c r="EC135" s="285"/>
      <c r="ED135" s="285"/>
      <c r="EE135" s="285"/>
      <c r="EF135" s="285"/>
      <c r="EG135" s="285"/>
      <c r="EH135" s="285"/>
      <c r="EI135" s="285"/>
      <c r="EJ135" s="285"/>
      <c r="EK135" s="285"/>
      <c r="EL135" s="285"/>
      <c r="EM135" s="285"/>
      <c r="EN135" s="285"/>
      <c r="EO135" s="304"/>
    </row>
    <row r="136" spans="1:145" ht="10.5" customHeight="1">
      <c r="A136" s="288"/>
      <c r="B136" s="887"/>
      <c r="C136" s="888"/>
      <c r="D136" s="1175"/>
      <c r="E136" s="1176"/>
      <c r="F136" s="1176"/>
      <c r="G136" s="1176"/>
      <c r="H136" s="1176"/>
      <c r="I136" s="1176"/>
      <c r="J136" s="1176"/>
      <c r="K136" s="1176"/>
      <c r="L136" s="1176"/>
      <c r="M136" s="1176"/>
      <c r="N136" s="1176"/>
      <c r="O136" s="1176"/>
      <c r="P136" s="1176"/>
      <c r="Q136" s="1176"/>
      <c r="R136" s="1176"/>
      <c r="S136" s="1176"/>
      <c r="T136" s="1176"/>
      <c r="U136" s="1176"/>
      <c r="V136" s="1176"/>
      <c r="W136" s="1176"/>
      <c r="X136" s="1176"/>
      <c r="Y136" s="1176"/>
      <c r="Z136" s="1176"/>
      <c r="AA136" s="1176"/>
      <c r="AB136" s="1176"/>
      <c r="AC136" s="1176"/>
      <c r="AD136" s="1176"/>
      <c r="AE136" s="1176"/>
      <c r="AF136" s="1176"/>
      <c r="AG136" s="1176"/>
      <c r="AH136" s="1176"/>
      <c r="AI136" s="1176"/>
      <c r="AJ136" s="1176"/>
      <c r="AK136" s="1176"/>
      <c r="AL136" s="1177"/>
      <c r="AM136" s="1190"/>
      <c r="AN136" s="1191"/>
      <c r="AO136" s="1191"/>
      <c r="AP136" s="1191"/>
      <c r="AQ136" s="1191"/>
      <c r="AR136" s="1191"/>
      <c r="AS136" s="1191"/>
      <c r="AT136" s="1191"/>
      <c r="AU136" s="1191"/>
      <c r="AV136" s="1191"/>
      <c r="AW136" s="1191"/>
      <c r="AX136" s="1191"/>
      <c r="AY136" s="1191"/>
      <c r="AZ136" s="1191"/>
      <c r="BA136" s="1191"/>
      <c r="BB136" s="1191"/>
      <c r="BC136" s="1191"/>
      <c r="BD136" s="1191"/>
      <c r="BE136" s="1191"/>
      <c r="BF136" s="1191"/>
      <c r="BG136" s="1191"/>
      <c r="BH136" s="1192"/>
      <c r="BI136" s="1169"/>
      <c r="BJ136" s="1170"/>
      <c r="BK136" s="1170"/>
      <c r="BL136" s="1170"/>
      <c r="BM136" s="1170"/>
      <c r="BN136" s="1170"/>
      <c r="BO136" s="1170"/>
      <c r="BP136" s="1171"/>
      <c r="BQ136" s="1223"/>
      <c r="BR136" s="1223"/>
      <c r="BS136" s="1223"/>
      <c r="BT136" s="1224"/>
      <c r="BU136" s="1181"/>
      <c r="BV136" s="1182"/>
      <c r="BW136" s="1182"/>
      <c r="BX136" s="1183"/>
      <c r="BY136" s="1152"/>
      <c r="BZ136" s="1153"/>
      <c r="CA136" s="1153"/>
      <c r="CB136" s="1153"/>
      <c r="CC136" s="1153"/>
      <c r="CD136" s="1153"/>
      <c r="CE136" s="1153"/>
      <c r="CF136" s="1153"/>
      <c r="CG136" s="1153"/>
      <c r="CH136" s="1153"/>
      <c r="CI136" s="1153"/>
      <c r="CJ136" s="1153"/>
      <c r="CK136" s="1153"/>
      <c r="CL136" s="1153"/>
      <c r="CM136" s="1153"/>
      <c r="CN136" s="1153"/>
      <c r="CO136" s="1153"/>
      <c r="CP136" s="1153"/>
      <c r="CQ136" s="1153"/>
      <c r="CR136" s="1154"/>
      <c r="CS136" s="285"/>
      <c r="CT136" s="285"/>
      <c r="CU136" s="285"/>
      <c r="CV136" s="285"/>
      <c r="CW136" s="285"/>
      <c r="CX136" s="285"/>
      <c r="CY136" s="285"/>
      <c r="CZ136" s="285"/>
      <c r="DA136" s="285"/>
      <c r="DB136" s="285"/>
      <c r="DC136" s="285"/>
      <c r="DD136" s="285"/>
      <c r="DE136" s="285"/>
      <c r="DF136" s="285"/>
      <c r="DG136" s="285"/>
      <c r="DH136" s="285"/>
      <c r="DI136" s="285"/>
      <c r="DJ136" s="285"/>
      <c r="DK136" s="285"/>
      <c r="DL136" s="285"/>
      <c r="DM136" s="285"/>
      <c r="DN136" s="285"/>
      <c r="DO136" s="285"/>
      <c r="DP136" s="285"/>
      <c r="DQ136" s="285"/>
      <c r="DR136" s="285"/>
      <c r="DS136" s="285"/>
      <c r="DT136" s="285"/>
      <c r="DU136" s="285"/>
      <c r="DV136" s="285"/>
      <c r="DW136" s="285"/>
      <c r="DX136" s="285"/>
      <c r="DY136" s="285"/>
      <c r="DZ136" s="285"/>
      <c r="EA136" s="285"/>
      <c r="EB136" s="285"/>
      <c r="EC136" s="285"/>
      <c r="ED136" s="285"/>
      <c r="EE136" s="285"/>
      <c r="EF136" s="285"/>
      <c r="EG136" s="285"/>
      <c r="EH136" s="285"/>
      <c r="EI136" s="285"/>
      <c r="EJ136" s="285"/>
      <c r="EK136" s="285"/>
      <c r="EL136" s="285"/>
      <c r="EM136" s="285"/>
      <c r="EN136" s="285"/>
      <c r="EO136" s="297"/>
    </row>
    <row r="137" spans="1:145" ht="10.5" customHeight="1">
      <c r="A137" s="288"/>
      <c r="B137" s="887"/>
      <c r="C137" s="888"/>
      <c r="D137" s="1175"/>
      <c r="E137" s="1176"/>
      <c r="F137" s="1176"/>
      <c r="G137" s="1176"/>
      <c r="H137" s="1176"/>
      <c r="I137" s="1176"/>
      <c r="J137" s="1176"/>
      <c r="K137" s="1176"/>
      <c r="L137" s="1176"/>
      <c r="M137" s="1176"/>
      <c r="N137" s="1176"/>
      <c r="O137" s="1176"/>
      <c r="P137" s="1176"/>
      <c r="Q137" s="1176"/>
      <c r="R137" s="1176"/>
      <c r="S137" s="1176"/>
      <c r="T137" s="1176"/>
      <c r="U137" s="1176"/>
      <c r="V137" s="1176"/>
      <c r="W137" s="1176"/>
      <c r="X137" s="1176"/>
      <c r="Y137" s="1176"/>
      <c r="Z137" s="1176"/>
      <c r="AA137" s="1176"/>
      <c r="AB137" s="1176"/>
      <c r="AC137" s="1176"/>
      <c r="AD137" s="1176"/>
      <c r="AE137" s="1176"/>
      <c r="AF137" s="1176"/>
      <c r="AG137" s="1176"/>
      <c r="AH137" s="1176"/>
      <c r="AI137" s="1176"/>
      <c r="AJ137" s="1176"/>
      <c r="AK137" s="1176"/>
      <c r="AL137" s="1177"/>
      <c r="AM137" s="1193"/>
      <c r="AN137" s="1194"/>
      <c r="AO137" s="1194"/>
      <c r="AP137" s="1194"/>
      <c r="AQ137" s="1194"/>
      <c r="AR137" s="1194"/>
      <c r="AS137" s="1194"/>
      <c r="AT137" s="1194"/>
      <c r="AU137" s="1194"/>
      <c r="AV137" s="1194"/>
      <c r="AW137" s="1194"/>
      <c r="AX137" s="1194"/>
      <c r="AY137" s="1194"/>
      <c r="AZ137" s="1194"/>
      <c r="BA137" s="1194"/>
      <c r="BB137" s="1194"/>
      <c r="BC137" s="1194"/>
      <c r="BD137" s="1194"/>
      <c r="BE137" s="1194"/>
      <c r="BF137" s="1194"/>
      <c r="BG137" s="1194"/>
      <c r="BH137" s="1195"/>
      <c r="BI137" s="1169"/>
      <c r="BJ137" s="1170"/>
      <c r="BK137" s="1170"/>
      <c r="BL137" s="1170"/>
      <c r="BM137" s="1170"/>
      <c r="BN137" s="1170"/>
      <c r="BO137" s="1170"/>
      <c r="BP137" s="1171"/>
      <c r="BQ137" s="1223"/>
      <c r="BR137" s="1223"/>
      <c r="BS137" s="1223"/>
      <c r="BT137" s="1224"/>
      <c r="BU137" s="1181"/>
      <c r="BV137" s="1182"/>
      <c r="BW137" s="1182"/>
      <c r="BX137" s="1183"/>
      <c r="BY137" s="1152"/>
      <c r="BZ137" s="1153"/>
      <c r="CA137" s="1153"/>
      <c r="CB137" s="1153"/>
      <c r="CC137" s="1153"/>
      <c r="CD137" s="1153"/>
      <c r="CE137" s="1153"/>
      <c r="CF137" s="1153"/>
      <c r="CG137" s="1153"/>
      <c r="CH137" s="1153"/>
      <c r="CI137" s="1153"/>
      <c r="CJ137" s="1153"/>
      <c r="CK137" s="1153"/>
      <c r="CL137" s="1153"/>
      <c r="CM137" s="1153"/>
      <c r="CN137" s="1153"/>
      <c r="CO137" s="1153"/>
      <c r="CP137" s="1153"/>
      <c r="CQ137" s="1153"/>
      <c r="CR137" s="1154"/>
      <c r="CS137" s="285"/>
      <c r="CT137" s="285"/>
      <c r="CU137" s="285"/>
      <c r="CV137" s="285"/>
      <c r="CW137" s="285"/>
      <c r="CX137" s="285"/>
      <c r="CY137" s="285"/>
      <c r="CZ137" s="285"/>
      <c r="DA137" s="285"/>
      <c r="DB137" s="285"/>
      <c r="DC137" s="285"/>
      <c r="DD137" s="285"/>
      <c r="DE137" s="285"/>
      <c r="DF137" s="285"/>
      <c r="DG137" s="285"/>
      <c r="DH137" s="285"/>
      <c r="DI137" s="285"/>
      <c r="DJ137" s="285"/>
      <c r="DK137" s="285"/>
      <c r="DL137" s="285"/>
      <c r="DM137" s="285"/>
      <c r="DN137" s="285"/>
      <c r="DO137" s="285"/>
      <c r="DP137" s="285"/>
      <c r="DQ137" s="285"/>
      <c r="DR137" s="285"/>
      <c r="DS137" s="285"/>
      <c r="DT137" s="285"/>
      <c r="DU137" s="285"/>
      <c r="DV137" s="285"/>
      <c r="DW137" s="285"/>
      <c r="DX137" s="285"/>
      <c r="DY137" s="285"/>
      <c r="DZ137" s="285"/>
      <c r="EA137" s="285"/>
      <c r="EB137" s="285"/>
      <c r="EC137" s="285"/>
      <c r="ED137" s="285"/>
      <c r="EE137" s="285"/>
      <c r="EF137" s="285"/>
      <c r="EG137" s="285"/>
      <c r="EH137" s="285"/>
      <c r="EI137" s="285"/>
      <c r="EJ137" s="285"/>
      <c r="EK137" s="285"/>
      <c r="EL137" s="285"/>
      <c r="EM137" s="285"/>
      <c r="EN137" s="285"/>
      <c r="EO137" s="297"/>
    </row>
    <row r="138" spans="1:145" ht="10.5" customHeight="1">
      <c r="A138" s="288"/>
      <c r="B138" s="887"/>
      <c r="C138" s="888"/>
      <c r="D138" s="1175"/>
      <c r="E138" s="1176"/>
      <c r="F138" s="1176"/>
      <c r="G138" s="1176"/>
      <c r="H138" s="1176"/>
      <c r="I138" s="1176"/>
      <c r="J138" s="1176"/>
      <c r="K138" s="1176"/>
      <c r="L138" s="1176"/>
      <c r="M138" s="1176"/>
      <c r="N138" s="1176"/>
      <c r="O138" s="1176"/>
      <c r="P138" s="1176"/>
      <c r="Q138" s="1176"/>
      <c r="R138" s="1176"/>
      <c r="S138" s="1176"/>
      <c r="T138" s="1176"/>
      <c r="U138" s="1176"/>
      <c r="V138" s="1176"/>
      <c r="W138" s="1176"/>
      <c r="X138" s="1176"/>
      <c r="Y138" s="1176"/>
      <c r="Z138" s="1176"/>
      <c r="AA138" s="1176"/>
      <c r="AB138" s="1176"/>
      <c r="AC138" s="1176"/>
      <c r="AD138" s="1176"/>
      <c r="AE138" s="1176"/>
      <c r="AF138" s="1176"/>
      <c r="AG138" s="1176"/>
      <c r="AH138" s="1176"/>
      <c r="AI138" s="1176"/>
      <c r="AJ138" s="1176"/>
      <c r="AK138" s="1176"/>
      <c r="AL138" s="1177"/>
      <c r="AM138" s="1193"/>
      <c r="AN138" s="1194"/>
      <c r="AO138" s="1194"/>
      <c r="AP138" s="1194"/>
      <c r="AQ138" s="1194"/>
      <c r="AR138" s="1194"/>
      <c r="AS138" s="1194"/>
      <c r="AT138" s="1194"/>
      <c r="AU138" s="1194"/>
      <c r="AV138" s="1194"/>
      <c r="AW138" s="1194"/>
      <c r="AX138" s="1194"/>
      <c r="AY138" s="1194"/>
      <c r="AZ138" s="1194"/>
      <c r="BA138" s="1194"/>
      <c r="BB138" s="1194"/>
      <c r="BC138" s="1194"/>
      <c r="BD138" s="1194"/>
      <c r="BE138" s="1194"/>
      <c r="BF138" s="1194"/>
      <c r="BG138" s="1194"/>
      <c r="BH138" s="1195"/>
      <c r="BI138" s="1169"/>
      <c r="BJ138" s="1170"/>
      <c r="BK138" s="1170"/>
      <c r="BL138" s="1170"/>
      <c r="BM138" s="1170"/>
      <c r="BN138" s="1170"/>
      <c r="BO138" s="1170"/>
      <c r="BP138" s="1171"/>
      <c r="BQ138" s="1223"/>
      <c r="BR138" s="1223"/>
      <c r="BS138" s="1223"/>
      <c r="BT138" s="1224"/>
      <c r="BU138" s="1181"/>
      <c r="BV138" s="1182"/>
      <c r="BW138" s="1182"/>
      <c r="BX138" s="1183"/>
      <c r="BY138" s="1152"/>
      <c r="BZ138" s="1153"/>
      <c r="CA138" s="1153"/>
      <c r="CB138" s="1153"/>
      <c r="CC138" s="1153"/>
      <c r="CD138" s="1153"/>
      <c r="CE138" s="1153"/>
      <c r="CF138" s="1153"/>
      <c r="CG138" s="1153"/>
      <c r="CH138" s="1153"/>
      <c r="CI138" s="1153"/>
      <c r="CJ138" s="1153"/>
      <c r="CK138" s="1153"/>
      <c r="CL138" s="1153"/>
      <c r="CM138" s="1153"/>
      <c r="CN138" s="1153"/>
      <c r="CO138" s="1153"/>
      <c r="CP138" s="1153"/>
      <c r="CQ138" s="1153"/>
      <c r="CR138" s="1154"/>
      <c r="CS138" s="285"/>
      <c r="CT138" s="285"/>
      <c r="CU138" s="285"/>
      <c r="CV138" s="285"/>
      <c r="CW138" s="285"/>
      <c r="CX138" s="285"/>
      <c r="CY138" s="285"/>
      <c r="CZ138" s="285"/>
      <c r="DA138" s="285"/>
      <c r="DB138" s="285"/>
      <c r="DC138" s="285"/>
      <c r="DD138" s="285"/>
      <c r="DE138" s="285"/>
      <c r="DF138" s="285"/>
      <c r="DG138" s="285"/>
      <c r="DH138" s="285"/>
      <c r="DI138" s="285"/>
      <c r="DJ138" s="285"/>
      <c r="DK138" s="285"/>
      <c r="DL138" s="285"/>
      <c r="DM138" s="285"/>
      <c r="DN138" s="285"/>
      <c r="DO138" s="285"/>
      <c r="DP138" s="285"/>
      <c r="DQ138" s="285"/>
      <c r="DR138" s="285"/>
      <c r="DS138" s="285"/>
      <c r="DT138" s="285"/>
      <c r="DU138" s="285"/>
      <c r="DV138" s="285"/>
      <c r="DW138" s="285"/>
      <c r="DX138" s="285"/>
      <c r="DY138" s="285"/>
      <c r="DZ138" s="285"/>
      <c r="EA138" s="285"/>
      <c r="EB138" s="285"/>
      <c r="EC138" s="285"/>
      <c r="ED138" s="285"/>
      <c r="EE138" s="285"/>
      <c r="EF138" s="285"/>
      <c r="EG138" s="285"/>
      <c r="EH138" s="285"/>
      <c r="EI138" s="285"/>
      <c r="EJ138" s="285"/>
      <c r="EK138" s="285"/>
      <c r="EL138" s="285"/>
      <c r="EM138" s="285"/>
      <c r="EN138" s="285"/>
      <c r="EO138" s="301"/>
    </row>
    <row r="139" spans="1:145" ht="10.5" customHeight="1">
      <c r="A139" s="288"/>
      <c r="B139" s="887"/>
      <c r="C139" s="888"/>
      <c r="D139" s="1178"/>
      <c r="E139" s="1179"/>
      <c r="F139" s="1179"/>
      <c r="G139" s="1179"/>
      <c r="H139" s="1179"/>
      <c r="I139" s="1179"/>
      <c r="J139" s="1179"/>
      <c r="K139" s="1179"/>
      <c r="L139" s="1179"/>
      <c r="M139" s="1179"/>
      <c r="N139" s="1179"/>
      <c r="O139" s="1179"/>
      <c r="P139" s="1179"/>
      <c r="Q139" s="1179"/>
      <c r="R139" s="1179"/>
      <c r="S139" s="1179"/>
      <c r="T139" s="1179"/>
      <c r="U139" s="1179"/>
      <c r="V139" s="1179"/>
      <c r="W139" s="1179"/>
      <c r="X139" s="1179"/>
      <c r="Y139" s="1179"/>
      <c r="Z139" s="1179"/>
      <c r="AA139" s="1179"/>
      <c r="AB139" s="1179"/>
      <c r="AC139" s="1179"/>
      <c r="AD139" s="1179"/>
      <c r="AE139" s="1179"/>
      <c r="AF139" s="1179"/>
      <c r="AG139" s="1179"/>
      <c r="AH139" s="1179"/>
      <c r="AI139" s="1179"/>
      <c r="AJ139" s="1179"/>
      <c r="AK139" s="1179"/>
      <c r="AL139" s="1180"/>
      <c r="AM139" s="1196"/>
      <c r="AN139" s="1197"/>
      <c r="AO139" s="1197"/>
      <c r="AP139" s="1197"/>
      <c r="AQ139" s="1197"/>
      <c r="AR139" s="1197"/>
      <c r="AS139" s="1197"/>
      <c r="AT139" s="1197"/>
      <c r="AU139" s="1197"/>
      <c r="AV139" s="1197"/>
      <c r="AW139" s="1197"/>
      <c r="AX139" s="1197"/>
      <c r="AY139" s="1197"/>
      <c r="AZ139" s="1197"/>
      <c r="BA139" s="1197"/>
      <c r="BB139" s="1197"/>
      <c r="BC139" s="1197"/>
      <c r="BD139" s="1197"/>
      <c r="BE139" s="1197"/>
      <c r="BF139" s="1197"/>
      <c r="BG139" s="1197"/>
      <c r="BH139" s="1198"/>
      <c r="BI139" s="1172"/>
      <c r="BJ139" s="1173"/>
      <c r="BK139" s="1173"/>
      <c r="BL139" s="1173"/>
      <c r="BM139" s="1173"/>
      <c r="BN139" s="1173"/>
      <c r="BO139" s="1173"/>
      <c r="BP139" s="1174"/>
      <c r="BQ139" s="1223"/>
      <c r="BR139" s="1223"/>
      <c r="BS139" s="1223"/>
      <c r="BT139" s="1224"/>
      <c r="BU139" s="1184"/>
      <c r="BV139" s="1185"/>
      <c r="BW139" s="1185"/>
      <c r="BX139" s="1186"/>
      <c r="BY139" s="1155"/>
      <c r="BZ139" s="1156"/>
      <c r="CA139" s="1156"/>
      <c r="CB139" s="1156"/>
      <c r="CC139" s="1156"/>
      <c r="CD139" s="1156"/>
      <c r="CE139" s="1156"/>
      <c r="CF139" s="1156"/>
      <c r="CG139" s="1156"/>
      <c r="CH139" s="1156"/>
      <c r="CI139" s="1156"/>
      <c r="CJ139" s="1156"/>
      <c r="CK139" s="1156"/>
      <c r="CL139" s="1156"/>
      <c r="CM139" s="1156"/>
      <c r="CN139" s="1156"/>
      <c r="CO139" s="1156"/>
      <c r="CP139" s="1156"/>
      <c r="CQ139" s="1156"/>
      <c r="CR139" s="1157"/>
      <c r="CS139" s="285"/>
      <c r="CT139" s="285"/>
      <c r="CU139" s="285"/>
      <c r="CV139" s="285"/>
      <c r="CW139" s="285"/>
      <c r="CX139" s="285"/>
      <c r="CY139" s="285"/>
      <c r="CZ139" s="285"/>
      <c r="DA139" s="285"/>
      <c r="DB139" s="285"/>
      <c r="DC139" s="285"/>
      <c r="DD139" s="285"/>
      <c r="DE139" s="285"/>
      <c r="DF139" s="285"/>
      <c r="DG139" s="285"/>
      <c r="DH139" s="285"/>
      <c r="DI139" s="285"/>
      <c r="DJ139" s="285"/>
      <c r="DK139" s="285"/>
      <c r="DL139" s="285"/>
      <c r="DM139" s="285"/>
      <c r="DN139" s="285"/>
      <c r="DO139" s="285"/>
      <c r="DP139" s="285"/>
      <c r="DQ139" s="285"/>
      <c r="DR139" s="285"/>
      <c r="DS139" s="285"/>
      <c r="DT139" s="285"/>
      <c r="DU139" s="285"/>
      <c r="DV139" s="285"/>
      <c r="DW139" s="285"/>
      <c r="DX139" s="285"/>
      <c r="DY139" s="285"/>
      <c r="DZ139" s="285"/>
      <c r="EA139" s="285"/>
      <c r="EB139" s="285"/>
      <c r="EC139" s="285"/>
      <c r="ED139" s="285"/>
      <c r="EE139" s="285"/>
      <c r="EF139" s="285"/>
      <c r="EG139" s="285"/>
      <c r="EH139" s="285"/>
      <c r="EI139" s="285"/>
      <c r="EJ139" s="285"/>
      <c r="EK139" s="285"/>
      <c r="EL139" s="285"/>
      <c r="EM139" s="285"/>
      <c r="EN139" s="285"/>
      <c r="EO139" s="301"/>
    </row>
    <row r="140" spans="1:145" ht="10.5" customHeight="1">
      <c r="A140" s="288"/>
      <c r="B140" s="889" t="s">
        <v>418</v>
      </c>
      <c r="C140" s="890"/>
      <c r="D140" s="1249"/>
      <c r="E140" s="1250"/>
      <c r="F140" s="1250"/>
      <c r="G140" s="1250"/>
      <c r="H140" s="1250"/>
      <c r="I140" s="1250"/>
      <c r="J140" s="1250"/>
      <c r="K140" s="1250"/>
      <c r="L140" s="1250"/>
      <c r="M140" s="1250"/>
      <c r="N140" s="1250"/>
      <c r="O140" s="1250"/>
      <c r="P140" s="1250"/>
      <c r="Q140" s="1250"/>
      <c r="R140" s="1250"/>
      <c r="S140" s="1250"/>
      <c r="T140" s="1250"/>
      <c r="U140" s="1250"/>
      <c r="V140" s="1250"/>
      <c r="W140" s="1250"/>
      <c r="X140" s="1250"/>
      <c r="Y140" s="1250"/>
      <c r="Z140" s="1250"/>
      <c r="AA140" s="1250"/>
      <c r="AB140" s="1250"/>
      <c r="AC140" s="1250"/>
      <c r="AD140" s="1250"/>
      <c r="AE140" s="1250"/>
      <c r="AF140" s="1250"/>
      <c r="AG140" s="1250"/>
      <c r="AH140" s="1250"/>
      <c r="AI140" s="1250"/>
      <c r="AJ140" s="1250"/>
      <c r="AK140" s="1250"/>
      <c r="AL140" s="1251"/>
      <c r="AM140" s="1140"/>
      <c r="AN140" s="1132"/>
      <c r="AO140" s="1132"/>
      <c r="AP140" s="1132"/>
      <c r="AQ140" s="1132"/>
      <c r="AR140" s="1132"/>
      <c r="AS140" s="1132"/>
      <c r="AT140" s="1132"/>
      <c r="AU140" s="1132"/>
      <c r="AV140" s="1132"/>
      <c r="AW140" s="1132"/>
      <c r="AX140" s="1132"/>
      <c r="AY140" s="1132"/>
      <c r="AZ140" s="1132"/>
      <c r="BA140" s="1132"/>
      <c r="BB140" s="1132"/>
      <c r="BC140" s="1132"/>
      <c r="BD140" s="1133"/>
      <c r="BE140" s="1166"/>
      <c r="BF140" s="1167"/>
      <c r="BG140" s="1167"/>
      <c r="BH140" s="1168"/>
      <c r="BI140" s="1255"/>
      <c r="BJ140" s="1256"/>
      <c r="BK140" s="1256"/>
      <c r="BL140" s="1256"/>
      <c r="BM140" s="1256"/>
      <c r="BN140" s="1256"/>
      <c r="BO140" s="1256"/>
      <c r="BP140" s="1257"/>
      <c r="BQ140" s="1264"/>
      <c r="BR140" s="1264"/>
      <c r="BS140" s="1264"/>
      <c r="BT140" s="1265"/>
      <c r="BU140" s="1225"/>
      <c r="BV140" s="1225"/>
      <c r="BW140" s="1225"/>
      <c r="BX140" s="1225"/>
      <c r="BY140" s="1225"/>
      <c r="BZ140" s="1225"/>
      <c r="CA140" s="1225"/>
      <c r="CB140" s="1225"/>
      <c r="CC140" s="1225"/>
      <c r="CD140" s="1225"/>
      <c r="CE140" s="1225"/>
      <c r="CF140" s="1225"/>
      <c r="CG140" s="1225"/>
      <c r="CH140" s="1225"/>
      <c r="CI140" s="1225"/>
      <c r="CJ140" s="1225"/>
      <c r="CK140" s="1225"/>
      <c r="CL140" s="1225"/>
      <c r="CM140" s="1225"/>
      <c r="CN140" s="1225"/>
      <c r="CO140" s="1225"/>
      <c r="CP140" s="1225"/>
      <c r="CQ140" s="1225"/>
      <c r="CR140" s="1225"/>
      <c r="CS140" s="285"/>
      <c r="CT140" s="285"/>
      <c r="CU140" s="285"/>
      <c r="CV140" s="285"/>
      <c r="CW140" s="285"/>
      <c r="CX140" s="285"/>
      <c r="CY140" s="285"/>
      <c r="CZ140" s="285"/>
      <c r="DA140" s="285"/>
      <c r="DB140" s="285"/>
      <c r="DC140" s="285"/>
      <c r="DD140" s="285"/>
      <c r="DE140" s="285"/>
      <c r="DF140" s="285"/>
      <c r="DG140" s="285"/>
      <c r="DH140" s="285"/>
      <c r="DI140" s="285"/>
      <c r="DJ140" s="285"/>
      <c r="DK140" s="285"/>
      <c r="DL140" s="285"/>
      <c r="DM140" s="285"/>
      <c r="DN140" s="285"/>
      <c r="DO140" s="285"/>
      <c r="DP140" s="285"/>
      <c r="DQ140" s="285"/>
      <c r="DR140" s="285"/>
      <c r="DS140" s="285"/>
      <c r="DT140" s="285"/>
      <c r="DU140" s="285"/>
      <c r="DV140" s="285"/>
      <c r="DW140" s="285"/>
      <c r="DX140" s="285"/>
      <c r="DY140" s="285"/>
      <c r="DZ140" s="285"/>
      <c r="EA140" s="285"/>
      <c r="EB140" s="285"/>
      <c r="EC140" s="285"/>
      <c r="ED140" s="285"/>
      <c r="EE140" s="285"/>
      <c r="EF140" s="285"/>
      <c r="EG140" s="285"/>
      <c r="EH140" s="285"/>
      <c r="EI140" s="285"/>
      <c r="EJ140" s="285"/>
      <c r="EK140" s="285"/>
      <c r="EL140" s="285"/>
      <c r="EM140" s="285"/>
      <c r="EN140" s="285"/>
      <c r="EO140" s="301"/>
    </row>
    <row r="141" spans="1:145" ht="10.5" customHeight="1">
      <c r="A141" s="288"/>
      <c r="B141" s="889"/>
      <c r="C141" s="890"/>
      <c r="D141" s="1252"/>
      <c r="E141" s="1253"/>
      <c r="F141" s="1253"/>
      <c r="G141" s="1253"/>
      <c r="H141" s="1253"/>
      <c r="I141" s="1253"/>
      <c r="J141" s="1253"/>
      <c r="K141" s="1253"/>
      <c r="L141" s="1253"/>
      <c r="M141" s="1253"/>
      <c r="N141" s="1253"/>
      <c r="O141" s="1253"/>
      <c r="P141" s="1253"/>
      <c r="Q141" s="1253"/>
      <c r="R141" s="1253"/>
      <c r="S141" s="1253"/>
      <c r="T141" s="1253"/>
      <c r="U141" s="1253"/>
      <c r="V141" s="1253"/>
      <c r="W141" s="1253"/>
      <c r="X141" s="1253"/>
      <c r="Y141" s="1253"/>
      <c r="Z141" s="1253"/>
      <c r="AA141" s="1253"/>
      <c r="AB141" s="1253"/>
      <c r="AC141" s="1253"/>
      <c r="AD141" s="1253"/>
      <c r="AE141" s="1253"/>
      <c r="AF141" s="1253"/>
      <c r="AG141" s="1253"/>
      <c r="AH141" s="1253"/>
      <c r="AI141" s="1253"/>
      <c r="AJ141" s="1253"/>
      <c r="AK141" s="1253"/>
      <c r="AL141" s="1254"/>
      <c r="AM141" s="1141"/>
      <c r="AN141" s="1135"/>
      <c r="AO141" s="1135"/>
      <c r="AP141" s="1135"/>
      <c r="AQ141" s="1135"/>
      <c r="AR141" s="1135"/>
      <c r="AS141" s="1135"/>
      <c r="AT141" s="1135"/>
      <c r="AU141" s="1135"/>
      <c r="AV141" s="1135"/>
      <c r="AW141" s="1135"/>
      <c r="AX141" s="1135"/>
      <c r="AY141" s="1135"/>
      <c r="AZ141" s="1135"/>
      <c r="BA141" s="1135"/>
      <c r="BB141" s="1135"/>
      <c r="BC141" s="1135"/>
      <c r="BD141" s="1136"/>
      <c r="BE141" s="1169"/>
      <c r="BF141" s="1170"/>
      <c r="BG141" s="1170"/>
      <c r="BH141" s="1171"/>
      <c r="BI141" s="1258"/>
      <c r="BJ141" s="1259"/>
      <c r="BK141" s="1259"/>
      <c r="BL141" s="1259"/>
      <c r="BM141" s="1259"/>
      <c r="BN141" s="1259"/>
      <c r="BO141" s="1259"/>
      <c r="BP141" s="1260"/>
      <c r="BQ141" s="1264"/>
      <c r="BR141" s="1264"/>
      <c r="BS141" s="1264"/>
      <c r="BT141" s="1265"/>
      <c r="BU141" s="1226"/>
      <c r="BV141" s="1226"/>
      <c r="BW141" s="1226"/>
      <c r="BX141" s="1226"/>
      <c r="BY141" s="1226"/>
      <c r="BZ141" s="1226"/>
      <c r="CA141" s="1226"/>
      <c r="CB141" s="1226"/>
      <c r="CC141" s="1226"/>
      <c r="CD141" s="1226"/>
      <c r="CE141" s="1226"/>
      <c r="CF141" s="1226"/>
      <c r="CG141" s="1226"/>
      <c r="CH141" s="1226"/>
      <c r="CI141" s="1226"/>
      <c r="CJ141" s="1226"/>
      <c r="CK141" s="1226"/>
      <c r="CL141" s="1226"/>
      <c r="CM141" s="1226"/>
      <c r="CN141" s="1226"/>
      <c r="CO141" s="1226"/>
      <c r="CP141" s="1226"/>
      <c r="CQ141" s="1226"/>
      <c r="CR141" s="1226"/>
      <c r="CS141" s="285"/>
      <c r="CT141" s="285"/>
      <c r="CU141" s="285"/>
      <c r="CV141" s="285"/>
      <c r="CW141" s="285"/>
      <c r="CX141" s="285"/>
      <c r="CY141" s="285"/>
      <c r="CZ141" s="285"/>
      <c r="DA141" s="285"/>
      <c r="DB141" s="285"/>
      <c r="DC141" s="285"/>
      <c r="DD141" s="285"/>
      <c r="DE141" s="285"/>
      <c r="DF141" s="285"/>
      <c r="DG141" s="285"/>
      <c r="DH141" s="285"/>
      <c r="DI141" s="285"/>
      <c r="DJ141" s="285"/>
      <c r="DK141" s="285"/>
      <c r="DL141" s="285"/>
      <c r="DM141" s="285"/>
      <c r="DN141" s="285"/>
      <c r="DO141" s="285"/>
      <c r="DP141" s="285"/>
      <c r="DQ141" s="285"/>
      <c r="DR141" s="285"/>
      <c r="DS141" s="285"/>
      <c r="DT141" s="285"/>
      <c r="DU141" s="285"/>
      <c r="DV141" s="285"/>
      <c r="DW141" s="285"/>
      <c r="DX141" s="285"/>
      <c r="DY141" s="285"/>
      <c r="DZ141" s="285"/>
      <c r="EA141" s="285"/>
      <c r="EB141" s="285"/>
      <c r="EC141" s="285"/>
      <c r="ED141" s="285"/>
      <c r="EE141" s="285"/>
      <c r="EF141" s="285"/>
      <c r="EG141" s="285"/>
      <c r="EH141" s="285"/>
      <c r="EI141" s="285"/>
      <c r="EJ141" s="285"/>
      <c r="EK141" s="285"/>
      <c r="EL141" s="285"/>
      <c r="EM141" s="285"/>
      <c r="EN141" s="285"/>
      <c r="EO141" s="301"/>
    </row>
    <row r="142" spans="1:145" ht="10.5" customHeight="1">
      <c r="A142" s="302"/>
      <c r="B142" s="891"/>
      <c r="C142" s="892"/>
      <c r="D142" s="1252"/>
      <c r="E142" s="1253"/>
      <c r="F142" s="1253"/>
      <c r="G142" s="1253"/>
      <c r="H142" s="1253"/>
      <c r="I142" s="1253"/>
      <c r="J142" s="1253"/>
      <c r="K142" s="1253"/>
      <c r="L142" s="1253"/>
      <c r="M142" s="1253"/>
      <c r="N142" s="1253"/>
      <c r="O142" s="1253"/>
      <c r="P142" s="1253"/>
      <c r="Q142" s="1253"/>
      <c r="R142" s="1253"/>
      <c r="S142" s="1253"/>
      <c r="T142" s="1253"/>
      <c r="U142" s="1253"/>
      <c r="V142" s="1253"/>
      <c r="W142" s="1253"/>
      <c r="X142" s="1253"/>
      <c r="Y142" s="1253"/>
      <c r="Z142" s="1253"/>
      <c r="AA142" s="1253"/>
      <c r="AB142" s="1253"/>
      <c r="AC142" s="1253"/>
      <c r="AD142" s="1253"/>
      <c r="AE142" s="1253"/>
      <c r="AF142" s="1253"/>
      <c r="AG142" s="1253"/>
      <c r="AH142" s="1253"/>
      <c r="AI142" s="1253"/>
      <c r="AJ142" s="1253"/>
      <c r="AK142" s="1253"/>
      <c r="AL142" s="1254"/>
      <c r="AM142" s="1141"/>
      <c r="AN142" s="1135"/>
      <c r="AO142" s="1135"/>
      <c r="AP142" s="1135"/>
      <c r="AQ142" s="1135"/>
      <c r="AR142" s="1135"/>
      <c r="AS142" s="1135"/>
      <c r="AT142" s="1135"/>
      <c r="AU142" s="1135"/>
      <c r="AV142" s="1135"/>
      <c r="AW142" s="1135"/>
      <c r="AX142" s="1135"/>
      <c r="AY142" s="1135"/>
      <c r="AZ142" s="1135"/>
      <c r="BA142" s="1135"/>
      <c r="BB142" s="1135"/>
      <c r="BC142" s="1135"/>
      <c r="BD142" s="1136"/>
      <c r="BE142" s="1169"/>
      <c r="BF142" s="1170"/>
      <c r="BG142" s="1170"/>
      <c r="BH142" s="1171"/>
      <c r="BI142" s="1258"/>
      <c r="BJ142" s="1259"/>
      <c r="BK142" s="1259"/>
      <c r="BL142" s="1259"/>
      <c r="BM142" s="1259"/>
      <c r="BN142" s="1259"/>
      <c r="BO142" s="1259"/>
      <c r="BP142" s="1260"/>
      <c r="BQ142" s="1264"/>
      <c r="BR142" s="1264"/>
      <c r="BS142" s="1264"/>
      <c r="BT142" s="1265"/>
      <c r="BU142" s="1226"/>
      <c r="BV142" s="1226"/>
      <c r="BW142" s="1226"/>
      <c r="BX142" s="1226"/>
      <c r="BY142" s="1226"/>
      <c r="BZ142" s="1226"/>
      <c r="CA142" s="1226"/>
      <c r="CB142" s="1226"/>
      <c r="CC142" s="1226"/>
      <c r="CD142" s="1226"/>
      <c r="CE142" s="1226"/>
      <c r="CF142" s="1226"/>
      <c r="CG142" s="1226"/>
      <c r="CH142" s="1226"/>
      <c r="CI142" s="1226"/>
      <c r="CJ142" s="1226"/>
      <c r="CK142" s="1226"/>
      <c r="CL142" s="1226"/>
      <c r="CM142" s="1226"/>
      <c r="CN142" s="1226"/>
      <c r="CO142" s="1226"/>
      <c r="CP142" s="1226"/>
      <c r="CQ142" s="1226"/>
      <c r="CR142" s="1226"/>
      <c r="CS142" s="285"/>
      <c r="CT142" s="285"/>
      <c r="CU142" s="285"/>
      <c r="CV142" s="285"/>
      <c r="CW142" s="285"/>
      <c r="CX142" s="285"/>
      <c r="CY142" s="285"/>
      <c r="CZ142" s="285"/>
      <c r="DA142" s="285"/>
      <c r="DB142" s="285"/>
      <c r="DC142" s="285"/>
      <c r="DD142" s="285"/>
      <c r="DE142" s="285"/>
      <c r="DF142" s="285"/>
      <c r="DG142" s="285"/>
      <c r="DH142" s="285"/>
      <c r="DI142" s="285"/>
      <c r="DJ142" s="285"/>
      <c r="DK142" s="285"/>
      <c r="DL142" s="285"/>
      <c r="DM142" s="285"/>
      <c r="DN142" s="285"/>
      <c r="DO142" s="285"/>
      <c r="DP142" s="285"/>
      <c r="DQ142" s="303"/>
      <c r="DR142" s="303"/>
      <c r="DS142" s="303"/>
      <c r="DT142" s="303"/>
      <c r="DU142" s="303"/>
      <c r="DV142" s="303"/>
      <c r="DW142" s="303"/>
      <c r="DX142" s="303"/>
      <c r="DY142" s="303"/>
      <c r="DZ142" s="303"/>
      <c r="EA142" s="303"/>
      <c r="EB142" s="303"/>
      <c r="EC142" s="303"/>
      <c r="ED142" s="303"/>
      <c r="EE142" s="303"/>
      <c r="EF142" s="303"/>
      <c r="EG142" s="303"/>
      <c r="EH142" s="303"/>
      <c r="EI142" s="303"/>
      <c r="EJ142" s="303"/>
      <c r="EK142" s="303"/>
      <c r="EL142" s="303"/>
      <c r="EM142" s="303"/>
      <c r="EN142" s="303"/>
      <c r="EO142" s="304"/>
    </row>
    <row r="143" spans="1:145" ht="10.5" customHeight="1">
      <c r="A143" s="302"/>
      <c r="B143" s="885">
        <v>8</v>
      </c>
      <c r="C143" s="886"/>
      <c r="D143" s="1228"/>
      <c r="E143" s="1229"/>
      <c r="F143" s="1229"/>
      <c r="G143" s="1229"/>
      <c r="H143" s="1229"/>
      <c r="I143" s="1229"/>
      <c r="J143" s="1229"/>
      <c r="K143" s="1229"/>
      <c r="L143" s="1229"/>
      <c r="M143" s="1229"/>
      <c r="N143" s="1229"/>
      <c r="O143" s="1229"/>
      <c r="P143" s="1229"/>
      <c r="Q143" s="1229"/>
      <c r="R143" s="1229"/>
      <c r="S143" s="1229"/>
      <c r="T143" s="1229"/>
      <c r="U143" s="1229"/>
      <c r="V143" s="1229"/>
      <c r="W143" s="1229"/>
      <c r="X143" s="1229"/>
      <c r="Y143" s="1229"/>
      <c r="Z143" s="1229"/>
      <c r="AA143" s="1229"/>
      <c r="AB143" s="1229"/>
      <c r="AC143" s="1229"/>
      <c r="AD143" s="1229"/>
      <c r="AE143" s="1229"/>
      <c r="AF143" s="1229"/>
      <c r="AG143" s="1229"/>
      <c r="AH143" s="1229"/>
      <c r="AI143" s="1229"/>
      <c r="AJ143" s="1229"/>
      <c r="AK143" s="1229"/>
      <c r="AL143" s="1230"/>
      <c r="AM143" s="1141"/>
      <c r="AN143" s="1135"/>
      <c r="AO143" s="1135"/>
      <c r="AP143" s="1135"/>
      <c r="AQ143" s="1135"/>
      <c r="AR143" s="1135"/>
      <c r="AS143" s="1135"/>
      <c r="AT143" s="1135"/>
      <c r="AU143" s="1135"/>
      <c r="AV143" s="1135"/>
      <c r="AW143" s="1135"/>
      <c r="AX143" s="1135"/>
      <c r="AY143" s="1135"/>
      <c r="AZ143" s="1135"/>
      <c r="BA143" s="1135"/>
      <c r="BB143" s="1135"/>
      <c r="BC143" s="1135"/>
      <c r="BD143" s="1136"/>
      <c r="BE143" s="1169"/>
      <c r="BF143" s="1170"/>
      <c r="BG143" s="1170"/>
      <c r="BH143" s="1171"/>
      <c r="BI143" s="1258"/>
      <c r="BJ143" s="1259"/>
      <c r="BK143" s="1259"/>
      <c r="BL143" s="1259"/>
      <c r="BM143" s="1259"/>
      <c r="BN143" s="1259"/>
      <c r="BO143" s="1259"/>
      <c r="BP143" s="1260"/>
      <c r="BQ143" s="1264"/>
      <c r="BR143" s="1264"/>
      <c r="BS143" s="1264"/>
      <c r="BT143" s="1265"/>
      <c r="BU143" s="1227"/>
      <c r="BV143" s="1227"/>
      <c r="BW143" s="1227"/>
      <c r="BX143" s="1227"/>
      <c r="BY143" s="1227"/>
      <c r="BZ143" s="1227"/>
      <c r="CA143" s="1227"/>
      <c r="CB143" s="1227"/>
      <c r="CC143" s="1227"/>
      <c r="CD143" s="1227"/>
      <c r="CE143" s="1227"/>
      <c r="CF143" s="1227"/>
      <c r="CG143" s="1227"/>
      <c r="CH143" s="1227"/>
      <c r="CI143" s="1227"/>
      <c r="CJ143" s="1227"/>
      <c r="CK143" s="1227"/>
      <c r="CL143" s="1227"/>
      <c r="CM143" s="1227"/>
      <c r="CN143" s="1227"/>
      <c r="CO143" s="1227"/>
      <c r="CP143" s="1227"/>
      <c r="CQ143" s="1227"/>
      <c r="CR143" s="1227"/>
      <c r="CS143" s="303"/>
      <c r="CT143" s="303"/>
      <c r="CU143" s="303"/>
      <c r="CV143" s="303"/>
      <c r="CW143" s="303"/>
      <c r="CX143" s="303"/>
      <c r="CY143" s="303"/>
      <c r="CZ143" s="303"/>
      <c r="DA143" s="303"/>
      <c r="DB143" s="303"/>
      <c r="DC143" s="303"/>
      <c r="DD143" s="303"/>
      <c r="DE143" s="303"/>
      <c r="DF143" s="303"/>
      <c r="DG143" s="303"/>
      <c r="DH143" s="303"/>
      <c r="DI143" s="303"/>
      <c r="DJ143" s="303"/>
      <c r="DK143" s="303"/>
      <c r="DL143" s="303"/>
      <c r="DM143" s="303"/>
      <c r="DN143" s="303"/>
      <c r="DO143" s="303"/>
      <c r="DP143" s="303"/>
      <c r="DQ143" s="303"/>
      <c r="DR143" s="303"/>
      <c r="DS143" s="303"/>
      <c r="DT143" s="303"/>
      <c r="DU143" s="303"/>
      <c r="DV143" s="303"/>
      <c r="DW143" s="303"/>
      <c r="DX143" s="303"/>
      <c r="DY143" s="303"/>
      <c r="DZ143" s="303"/>
      <c r="EA143" s="303"/>
      <c r="EB143" s="303"/>
      <c r="EC143" s="303"/>
      <c r="ED143" s="303"/>
      <c r="EE143" s="303"/>
      <c r="EF143" s="303"/>
      <c r="EG143" s="303"/>
      <c r="EH143" s="303"/>
      <c r="EI143" s="303"/>
      <c r="EJ143" s="303"/>
      <c r="EK143" s="303"/>
      <c r="EL143" s="303"/>
      <c r="EM143" s="303"/>
      <c r="EN143" s="303"/>
      <c r="EO143" s="304"/>
    </row>
    <row r="144" spans="1:145" ht="10.5" customHeight="1">
      <c r="A144" s="288"/>
      <c r="B144" s="887"/>
      <c r="C144" s="888"/>
      <c r="D144" s="1228"/>
      <c r="E144" s="1229"/>
      <c r="F144" s="1229"/>
      <c r="G144" s="1229"/>
      <c r="H144" s="1229"/>
      <c r="I144" s="1229"/>
      <c r="J144" s="1229"/>
      <c r="K144" s="1229"/>
      <c r="L144" s="1229"/>
      <c r="M144" s="1229"/>
      <c r="N144" s="1229"/>
      <c r="O144" s="1229"/>
      <c r="P144" s="1229"/>
      <c r="Q144" s="1229"/>
      <c r="R144" s="1229"/>
      <c r="S144" s="1229"/>
      <c r="T144" s="1229"/>
      <c r="U144" s="1229"/>
      <c r="V144" s="1229"/>
      <c r="W144" s="1229"/>
      <c r="X144" s="1229"/>
      <c r="Y144" s="1229"/>
      <c r="Z144" s="1229"/>
      <c r="AA144" s="1229"/>
      <c r="AB144" s="1229"/>
      <c r="AC144" s="1229"/>
      <c r="AD144" s="1229"/>
      <c r="AE144" s="1229"/>
      <c r="AF144" s="1229"/>
      <c r="AG144" s="1229"/>
      <c r="AH144" s="1229"/>
      <c r="AI144" s="1229"/>
      <c r="AJ144" s="1229"/>
      <c r="AK144" s="1229"/>
      <c r="AL144" s="1230"/>
      <c r="AM144" s="1142"/>
      <c r="AN144" s="1138"/>
      <c r="AO144" s="1138"/>
      <c r="AP144" s="1138"/>
      <c r="AQ144" s="1138"/>
      <c r="AR144" s="1138"/>
      <c r="AS144" s="1138"/>
      <c r="AT144" s="1138"/>
      <c r="AU144" s="1138"/>
      <c r="AV144" s="1138"/>
      <c r="AW144" s="1138"/>
      <c r="AX144" s="1138"/>
      <c r="AY144" s="1138"/>
      <c r="AZ144" s="1138"/>
      <c r="BA144" s="1138"/>
      <c r="BB144" s="1138"/>
      <c r="BC144" s="1138"/>
      <c r="BD144" s="1139"/>
      <c r="BE144" s="1172"/>
      <c r="BF144" s="1173"/>
      <c r="BG144" s="1173"/>
      <c r="BH144" s="1174"/>
      <c r="BI144" s="1258"/>
      <c r="BJ144" s="1259"/>
      <c r="BK144" s="1259"/>
      <c r="BL144" s="1259"/>
      <c r="BM144" s="1259"/>
      <c r="BN144" s="1259"/>
      <c r="BO144" s="1259"/>
      <c r="BP144" s="1260"/>
      <c r="BQ144" s="1264"/>
      <c r="BR144" s="1264"/>
      <c r="BS144" s="1264"/>
      <c r="BT144" s="1265"/>
      <c r="BU144" s="1234"/>
      <c r="BV144" s="1235"/>
      <c r="BW144" s="1235"/>
      <c r="BX144" s="1236"/>
      <c r="BY144" s="1149"/>
      <c r="BZ144" s="1150"/>
      <c r="CA144" s="1150"/>
      <c r="CB144" s="1150"/>
      <c r="CC144" s="1150"/>
      <c r="CD144" s="1150"/>
      <c r="CE144" s="1150"/>
      <c r="CF144" s="1150"/>
      <c r="CG144" s="1150"/>
      <c r="CH144" s="1150"/>
      <c r="CI144" s="1150"/>
      <c r="CJ144" s="1150"/>
      <c r="CK144" s="1150"/>
      <c r="CL144" s="1150"/>
      <c r="CM144" s="1150"/>
      <c r="CN144" s="1150"/>
      <c r="CO144" s="1150"/>
      <c r="CP144" s="1150"/>
      <c r="CQ144" s="1150"/>
      <c r="CR144" s="1151"/>
      <c r="CS144" s="303"/>
      <c r="CT144" s="303"/>
      <c r="CU144" s="303"/>
      <c r="CV144" s="303"/>
      <c r="CW144" s="303"/>
      <c r="CX144" s="303"/>
      <c r="CY144" s="303"/>
      <c r="CZ144" s="303"/>
      <c r="DA144" s="303"/>
      <c r="DB144" s="303"/>
      <c r="DC144" s="303"/>
      <c r="DD144" s="303"/>
      <c r="DE144" s="303"/>
      <c r="DF144" s="303"/>
      <c r="DG144" s="303"/>
      <c r="DH144" s="303"/>
      <c r="DI144" s="303"/>
      <c r="DJ144" s="303"/>
      <c r="DK144" s="303"/>
      <c r="DL144" s="303"/>
      <c r="DM144" s="303"/>
      <c r="DN144" s="303"/>
      <c r="DO144" s="303"/>
      <c r="DP144" s="303"/>
      <c r="DQ144" s="285"/>
      <c r="DR144" s="285"/>
      <c r="DS144" s="285"/>
      <c r="DT144" s="285"/>
      <c r="DU144" s="285"/>
      <c r="DV144" s="285"/>
      <c r="DW144" s="285"/>
      <c r="DX144" s="285"/>
      <c r="DY144" s="285"/>
      <c r="DZ144" s="285"/>
      <c r="EA144" s="285"/>
      <c r="EB144" s="285"/>
      <c r="EC144" s="285"/>
      <c r="ED144" s="285"/>
      <c r="EE144" s="285"/>
      <c r="EF144" s="285"/>
      <c r="EG144" s="285"/>
      <c r="EH144" s="285"/>
      <c r="EI144" s="285"/>
      <c r="EJ144" s="285"/>
      <c r="EK144" s="285"/>
      <c r="EL144" s="285"/>
      <c r="EM144" s="285"/>
      <c r="EN144" s="285"/>
      <c r="EO144" s="304"/>
    </row>
    <row r="145" spans="1:145" ht="10.5" customHeight="1">
      <c r="A145" s="288"/>
      <c r="B145" s="887"/>
      <c r="C145" s="888"/>
      <c r="D145" s="1228"/>
      <c r="E145" s="1229"/>
      <c r="F145" s="1229"/>
      <c r="G145" s="1229"/>
      <c r="H145" s="1229"/>
      <c r="I145" s="1229"/>
      <c r="J145" s="1229"/>
      <c r="K145" s="1229"/>
      <c r="L145" s="1229"/>
      <c r="M145" s="1229"/>
      <c r="N145" s="1229"/>
      <c r="O145" s="1229"/>
      <c r="P145" s="1229"/>
      <c r="Q145" s="1229"/>
      <c r="R145" s="1229"/>
      <c r="S145" s="1229"/>
      <c r="T145" s="1229"/>
      <c r="U145" s="1229"/>
      <c r="V145" s="1229"/>
      <c r="W145" s="1229"/>
      <c r="X145" s="1229"/>
      <c r="Y145" s="1229"/>
      <c r="Z145" s="1229"/>
      <c r="AA145" s="1229"/>
      <c r="AB145" s="1229"/>
      <c r="AC145" s="1229"/>
      <c r="AD145" s="1229"/>
      <c r="AE145" s="1229"/>
      <c r="AF145" s="1229"/>
      <c r="AG145" s="1229"/>
      <c r="AH145" s="1229"/>
      <c r="AI145" s="1229"/>
      <c r="AJ145" s="1229"/>
      <c r="AK145" s="1229"/>
      <c r="AL145" s="1230"/>
      <c r="AM145" s="1240"/>
      <c r="AN145" s="1241"/>
      <c r="AO145" s="1241"/>
      <c r="AP145" s="1241"/>
      <c r="AQ145" s="1241"/>
      <c r="AR145" s="1241"/>
      <c r="AS145" s="1241"/>
      <c r="AT145" s="1241"/>
      <c r="AU145" s="1241"/>
      <c r="AV145" s="1241"/>
      <c r="AW145" s="1241"/>
      <c r="AX145" s="1241"/>
      <c r="AY145" s="1241"/>
      <c r="AZ145" s="1241"/>
      <c r="BA145" s="1241"/>
      <c r="BB145" s="1241"/>
      <c r="BC145" s="1241"/>
      <c r="BD145" s="1241"/>
      <c r="BE145" s="1241"/>
      <c r="BF145" s="1241"/>
      <c r="BG145" s="1241"/>
      <c r="BH145" s="1242"/>
      <c r="BI145" s="1258"/>
      <c r="BJ145" s="1259"/>
      <c r="BK145" s="1259"/>
      <c r="BL145" s="1259"/>
      <c r="BM145" s="1259"/>
      <c r="BN145" s="1259"/>
      <c r="BO145" s="1259"/>
      <c r="BP145" s="1260"/>
      <c r="BQ145" s="1264"/>
      <c r="BR145" s="1264"/>
      <c r="BS145" s="1264"/>
      <c r="BT145" s="1265"/>
      <c r="BU145" s="1234"/>
      <c r="BV145" s="1235"/>
      <c r="BW145" s="1235"/>
      <c r="BX145" s="1236"/>
      <c r="BY145" s="1152"/>
      <c r="BZ145" s="1153"/>
      <c r="CA145" s="1153"/>
      <c r="CB145" s="1153"/>
      <c r="CC145" s="1153"/>
      <c r="CD145" s="1153"/>
      <c r="CE145" s="1153"/>
      <c r="CF145" s="1153"/>
      <c r="CG145" s="1153"/>
      <c r="CH145" s="1153"/>
      <c r="CI145" s="1153"/>
      <c r="CJ145" s="1153"/>
      <c r="CK145" s="1153"/>
      <c r="CL145" s="1153"/>
      <c r="CM145" s="1153"/>
      <c r="CN145" s="1153"/>
      <c r="CO145" s="1153"/>
      <c r="CP145" s="1153"/>
      <c r="CQ145" s="1153"/>
      <c r="CR145" s="1154"/>
      <c r="CS145" s="285"/>
      <c r="CT145" s="285"/>
      <c r="CU145" s="285"/>
      <c r="CV145" s="285"/>
      <c r="CW145" s="285"/>
      <c r="CX145" s="285"/>
      <c r="CY145" s="285"/>
      <c r="CZ145" s="285"/>
      <c r="DA145" s="285"/>
      <c r="DB145" s="285"/>
      <c r="DC145" s="285"/>
      <c r="DD145" s="285"/>
      <c r="DE145" s="285"/>
      <c r="DF145" s="285"/>
      <c r="DG145" s="285"/>
      <c r="DH145" s="285"/>
      <c r="DI145" s="285"/>
      <c r="DJ145" s="285"/>
      <c r="DK145" s="285"/>
      <c r="DL145" s="285"/>
      <c r="DM145" s="285"/>
      <c r="DN145" s="285"/>
      <c r="DO145" s="285"/>
      <c r="DP145" s="285"/>
      <c r="DQ145" s="285"/>
      <c r="DR145" s="285"/>
      <c r="DS145" s="285"/>
      <c r="DT145" s="285"/>
      <c r="DU145" s="285"/>
      <c r="DV145" s="285"/>
      <c r="DW145" s="285"/>
      <c r="DX145" s="285"/>
      <c r="DY145" s="285"/>
      <c r="DZ145" s="285"/>
      <c r="EA145" s="285"/>
      <c r="EB145" s="285"/>
      <c r="EC145" s="285"/>
      <c r="ED145" s="285"/>
      <c r="EE145" s="285"/>
      <c r="EF145" s="285"/>
      <c r="EG145" s="285"/>
      <c r="EH145" s="285"/>
      <c r="EI145" s="285"/>
      <c r="EJ145" s="285"/>
      <c r="EK145" s="285"/>
      <c r="EL145" s="285"/>
      <c r="EM145" s="285"/>
      <c r="EN145" s="285"/>
      <c r="EO145" s="297"/>
    </row>
    <row r="146" spans="1:145" ht="10.5" customHeight="1">
      <c r="A146" s="288"/>
      <c r="B146" s="887"/>
      <c r="C146" s="888"/>
      <c r="D146" s="1228"/>
      <c r="E146" s="1229"/>
      <c r="F146" s="1229"/>
      <c r="G146" s="1229"/>
      <c r="H146" s="1229"/>
      <c r="I146" s="1229"/>
      <c r="J146" s="1229"/>
      <c r="K146" s="1229"/>
      <c r="L146" s="1229"/>
      <c r="M146" s="1229"/>
      <c r="N146" s="1229"/>
      <c r="O146" s="1229"/>
      <c r="P146" s="1229"/>
      <c r="Q146" s="1229"/>
      <c r="R146" s="1229"/>
      <c r="S146" s="1229"/>
      <c r="T146" s="1229"/>
      <c r="U146" s="1229"/>
      <c r="V146" s="1229"/>
      <c r="W146" s="1229"/>
      <c r="X146" s="1229"/>
      <c r="Y146" s="1229"/>
      <c r="Z146" s="1229"/>
      <c r="AA146" s="1229"/>
      <c r="AB146" s="1229"/>
      <c r="AC146" s="1229"/>
      <c r="AD146" s="1229"/>
      <c r="AE146" s="1229"/>
      <c r="AF146" s="1229"/>
      <c r="AG146" s="1229"/>
      <c r="AH146" s="1229"/>
      <c r="AI146" s="1229"/>
      <c r="AJ146" s="1229"/>
      <c r="AK146" s="1229"/>
      <c r="AL146" s="1230"/>
      <c r="AM146" s="1243"/>
      <c r="AN146" s="1244"/>
      <c r="AO146" s="1244"/>
      <c r="AP146" s="1244"/>
      <c r="AQ146" s="1244"/>
      <c r="AR146" s="1244"/>
      <c r="AS146" s="1244"/>
      <c r="AT146" s="1244"/>
      <c r="AU146" s="1244"/>
      <c r="AV146" s="1244"/>
      <c r="AW146" s="1244"/>
      <c r="AX146" s="1244"/>
      <c r="AY146" s="1244"/>
      <c r="AZ146" s="1244"/>
      <c r="BA146" s="1244"/>
      <c r="BB146" s="1244"/>
      <c r="BC146" s="1244"/>
      <c r="BD146" s="1244"/>
      <c r="BE146" s="1244"/>
      <c r="BF146" s="1244"/>
      <c r="BG146" s="1244"/>
      <c r="BH146" s="1245"/>
      <c r="BI146" s="1258"/>
      <c r="BJ146" s="1259"/>
      <c r="BK146" s="1259"/>
      <c r="BL146" s="1259"/>
      <c r="BM146" s="1259"/>
      <c r="BN146" s="1259"/>
      <c r="BO146" s="1259"/>
      <c r="BP146" s="1260"/>
      <c r="BQ146" s="1264"/>
      <c r="BR146" s="1264"/>
      <c r="BS146" s="1264"/>
      <c r="BT146" s="1265"/>
      <c r="BU146" s="1234"/>
      <c r="BV146" s="1235"/>
      <c r="BW146" s="1235"/>
      <c r="BX146" s="1236"/>
      <c r="BY146" s="1152"/>
      <c r="BZ146" s="1153"/>
      <c r="CA146" s="1153"/>
      <c r="CB146" s="1153"/>
      <c r="CC146" s="1153"/>
      <c r="CD146" s="1153"/>
      <c r="CE146" s="1153"/>
      <c r="CF146" s="1153"/>
      <c r="CG146" s="1153"/>
      <c r="CH146" s="1153"/>
      <c r="CI146" s="1153"/>
      <c r="CJ146" s="1153"/>
      <c r="CK146" s="1153"/>
      <c r="CL146" s="1153"/>
      <c r="CM146" s="1153"/>
      <c r="CN146" s="1153"/>
      <c r="CO146" s="1153"/>
      <c r="CP146" s="1153"/>
      <c r="CQ146" s="1153"/>
      <c r="CR146" s="1154"/>
      <c r="CS146" s="285"/>
      <c r="CT146" s="285"/>
      <c r="CU146" s="285"/>
      <c r="CV146" s="285"/>
      <c r="CW146" s="285"/>
      <c r="CX146" s="285"/>
      <c r="CY146" s="285"/>
      <c r="CZ146" s="285"/>
      <c r="DA146" s="285"/>
      <c r="DB146" s="285"/>
      <c r="DC146" s="285"/>
      <c r="DD146" s="285"/>
      <c r="DE146" s="285"/>
      <c r="DF146" s="285"/>
      <c r="DG146" s="285"/>
      <c r="DH146" s="285"/>
      <c r="DI146" s="285"/>
      <c r="DJ146" s="285"/>
      <c r="DK146" s="285"/>
      <c r="DL146" s="285"/>
      <c r="DM146" s="285"/>
      <c r="DN146" s="285"/>
      <c r="DO146" s="285"/>
      <c r="DP146" s="285"/>
      <c r="DQ146" s="285"/>
      <c r="DR146" s="285"/>
      <c r="DS146" s="285"/>
      <c r="DT146" s="285"/>
      <c r="DU146" s="285"/>
      <c r="DV146" s="285"/>
      <c r="DW146" s="285"/>
      <c r="DX146" s="285"/>
      <c r="DY146" s="285"/>
      <c r="DZ146" s="285"/>
      <c r="EA146" s="285"/>
      <c r="EB146" s="285"/>
      <c r="EC146" s="285"/>
      <c r="ED146" s="285"/>
      <c r="EE146" s="285"/>
      <c r="EF146" s="285"/>
      <c r="EG146" s="285"/>
      <c r="EH146" s="285"/>
      <c r="EI146" s="285"/>
      <c r="EJ146" s="285"/>
      <c r="EK146" s="285"/>
      <c r="EL146" s="285"/>
      <c r="EM146" s="285"/>
      <c r="EN146" s="285"/>
      <c r="EO146" s="297"/>
    </row>
    <row r="147" spans="1:145" ht="10.5" customHeight="1">
      <c r="A147" s="288"/>
      <c r="B147" s="887"/>
      <c r="C147" s="888"/>
      <c r="D147" s="1228"/>
      <c r="E147" s="1229"/>
      <c r="F147" s="1229"/>
      <c r="G147" s="1229"/>
      <c r="H147" s="1229"/>
      <c r="I147" s="1229"/>
      <c r="J147" s="1229"/>
      <c r="K147" s="1229"/>
      <c r="L147" s="1229"/>
      <c r="M147" s="1229"/>
      <c r="N147" s="1229"/>
      <c r="O147" s="1229"/>
      <c r="P147" s="1229"/>
      <c r="Q147" s="1229"/>
      <c r="R147" s="1229"/>
      <c r="S147" s="1229"/>
      <c r="T147" s="1229"/>
      <c r="U147" s="1229"/>
      <c r="V147" s="1229"/>
      <c r="W147" s="1229"/>
      <c r="X147" s="1229"/>
      <c r="Y147" s="1229"/>
      <c r="Z147" s="1229"/>
      <c r="AA147" s="1229"/>
      <c r="AB147" s="1229"/>
      <c r="AC147" s="1229"/>
      <c r="AD147" s="1229"/>
      <c r="AE147" s="1229"/>
      <c r="AF147" s="1229"/>
      <c r="AG147" s="1229"/>
      <c r="AH147" s="1229"/>
      <c r="AI147" s="1229"/>
      <c r="AJ147" s="1229"/>
      <c r="AK147" s="1229"/>
      <c r="AL147" s="1230"/>
      <c r="AM147" s="1243"/>
      <c r="AN147" s="1244"/>
      <c r="AO147" s="1244"/>
      <c r="AP147" s="1244"/>
      <c r="AQ147" s="1244"/>
      <c r="AR147" s="1244"/>
      <c r="AS147" s="1244"/>
      <c r="AT147" s="1244"/>
      <c r="AU147" s="1244"/>
      <c r="AV147" s="1244"/>
      <c r="AW147" s="1244"/>
      <c r="AX147" s="1244"/>
      <c r="AY147" s="1244"/>
      <c r="AZ147" s="1244"/>
      <c r="BA147" s="1244"/>
      <c r="BB147" s="1244"/>
      <c r="BC147" s="1244"/>
      <c r="BD147" s="1244"/>
      <c r="BE147" s="1244"/>
      <c r="BF147" s="1244"/>
      <c r="BG147" s="1244"/>
      <c r="BH147" s="1245"/>
      <c r="BI147" s="1258"/>
      <c r="BJ147" s="1259"/>
      <c r="BK147" s="1259"/>
      <c r="BL147" s="1259"/>
      <c r="BM147" s="1259"/>
      <c r="BN147" s="1259"/>
      <c r="BO147" s="1259"/>
      <c r="BP147" s="1260"/>
      <c r="BQ147" s="1264"/>
      <c r="BR147" s="1264"/>
      <c r="BS147" s="1264"/>
      <c r="BT147" s="1265"/>
      <c r="BU147" s="1234"/>
      <c r="BV147" s="1235"/>
      <c r="BW147" s="1235"/>
      <c r="BX147" s="1236"/>
      <c r="BY147" s="1152"/>
      <c r="BZ147" s="1153"/>
      <c r="CA147" s="1153"/>
      <c r="CB147" s="1153"/>
      <c r="CC147" s="1153"/>
      <c r="CD147" s="1153"/>
      <c r="CE147" s="1153"/>
      <c r="CF147" s="1153"/>
      <c r="CG147" s="1153"/>
      <c r="CH147" s="1153"/>
      <c r="CI147" s="1153"/>
      <c r="CJ147" s="1153"/>
      <c r="CK147" s="1153"/>
      <c r="CL147" s="1153"/>
      <c r="CM147" s="1153"/>
      <c r="CN147" s="1153"/>
      <c r="CO147" s="1153"/>
      <c r="CP147" s="1153"/>
      <c r="CQ147" s="1153"/>
      <c r="CR147" s="1154"/>
      <c r="CS147" s="285"/>
      <c r="CT147" s="285"/>
      <c r="CU147" s="285"/>
      <c r="CV147" s="285"/>
      <c r="CW147" s="285"/>
      <c r="CX147" s="285"/>
      <c r="CY147" s="285"/>
      <c r="CZ147" s="285"/>
      <c r="DA147" s="285"/>
      <c r="DB147" s="285"/>
      <c r="DC147" s="285"/>
      <c r="DD147" s="285"/>
      <c r="DE147" s="285"/>
      <c r="DF147" s="285"/>
      <c r="DG147" s="285"/>
      <c r="DH147" s="285"/>
      <c r="DI147" s="285"/>
      <c r="DJ147" s="285"/>
      <c r="DK147" s="285"/>
      <c r="DL147" s="285"/>
      <c r="DM147" s="285"/>
      <c r="DN147" s="285"/>
      <c r="DO147" s="285"/>
      <c r="DP147" s="285"/>
      <c r="DQ147" s="285"/>
      <c r="DR147" s="285"/>
      <c r="DS147" s="285"/>
      <c r="DT147" s="285"/>
      <c r="DU147" s="285"/>
      <c r="DV147" s="285"/>
      <c r="DW147" s="285"/>
      <c r="DX147" s="285"/>
      <c r="DY147" s="285"/>
      <c r="DZ147" s="285"/>
      <c r="EA147" s="285"/>
      <c r="EB147" s="285"/>
      <c r="EC147" s="285"/>
      <c r="ED147" s="285"/>
      <c r="EE147" s="285"/>
      <c r="EF147" s="285"/>
      <c r="EG147" s="285"/>
      <c r="EH147" s="285"/>
      <c r="EI147" s="285"/>
      <c r="EJ147" s="285"/>
      <c r="EK147" s="285"/>
      <c r="EL147" s="285"/>
      <c r="EM147" s="285"/>
      <c r="EN147" s="285"/>
      <c r="EO147" s="301"/>
    </row>
    <row r="148" spans="1:145" ht="10.5" customHeight="1">
      <c r="A148" s="288"/>
      <c r="B148" s="887"/>
      <c r="C148" s="888"/>
      <c r="D148" s="1231"/>
      <c r="E148" s="1232"/>
      <c r="F148" s="1232"/>
      <c r="G148" s="1232"/>
      <c r="H148" s="1232"/>
      <c r="I148" s="1232"/>
      <c r="J148" s="1232"/>
      <c r="K148" s="1232"/>
      <c r="L148" s="1232"/>
      <c r="M148" s="1232"/>
      <c r="N148" s="1232"/>
      <c r="O148" s="1232"/>
      <c r="P148" s="1232"/>
      <c r="Q148" s="1232"/>
      <c r="R148" s="1232"/>
      <c r="S148" s="1232"/>
      <c r="T148" s="1232"/>
      <c r="U148" s="1232"/>
      <c r="V148" s="1232"/>
      <c r="W148" s="1232"/>
      <c r="X148" s="1232"/>
      <c r="Y148" s="1232"/>
      <c r="Z148" s="1232"/>
      <c r="AA148" s="1232"/>
      <c r="AB148" s="1232"/>
      <c r="AC148" s="1232"/>
      <c r="AD148" s="1232"/>
      <c r="AE148" s="1232"/>
      <c r="AF148" s="1232"/>
      <c r="AG148" s="1232"/>
      <c r="AH148" s="1232"/>
      <c r="AI148" s="1232"/>
      <c r="AJ148" s="1232"/>
      <c r="AK148" s="1232"/>
      <c r="AL148" s="1233"/>
      <c r="AM148" s="1246"/>
      <c r="AN148" s="1247"/>
      <c r="AO148" s="1247"/>
      <c r="AP148" s="1247"/>
      <c r="AQ148" s="1247"/>
      <c r="AR148" s="1247"/>
      <c r="AS148" s="1247"/>
      <c r="AT148" s="1247"/>
      <c r="AU148" s="1247"/>
      <c r="AV148" s="1247"/>
      <c r="AW148" s="1247"/>
      <c r="AX148" s="1247"/>
      <c r="AY148" s="1247"/>
      <c r="AZ148" s="1247"/>
      <c r="BA148" s="1247"/>
      <c r="BB148" s="1247"/>
      <c r="BC148" s="1247"/>
      <c r="BD148" s="1247"/>
      <c r="BE148" s="1247"/>
      <c r="BF148" s="1247"/>
      <c r="BG148" s="1247"/>
      <c r="BH148" s="1248"/>
      <c r="BI148" s="1261"/>
      <c r="BJ148" s="1262"/>
      <c r="BK148" s="1262"/>
      <c r="BL148" s="1262"/>
      <c r="BM148" s="1262"/>
      <c r="BN148" s="1262"/>
      <c r="BO148" s="1262"/>
      <c r="BP148" s="1263"/>
      <c r="BQ148" s="1264"/>
      <c r="BR148" s="1264"/>
      <c r="BS148" s="1264"/>
      <c r="BT148" s="1265"/>
      <c r="BU148" s="1237"/>
      <c r="BV148" s="1238"/>
      <c r="BW148" s="1238"/>
      <c r="BX148" s="1239"/>
      <c r="BY148" s="1155"/>
      <c r="BZ148" s="1156"/>
      <c r="CA148" s="1156"/>
      <c r="CB148" s="1156"/>
      <c r="CC148" s="1156"/>
      <c r="CD148" s="1156"/>
      <c r="CE148" s="1156"/>
      <c r="CF148" s="1156"/>
      <c r="CG148" s="1156"/>
      <c r="CH148" s="1156"/>
      <c r="CI148" s="1156"/>
      <c r="CJ148" s="1156"/>
      <c r="CK148" s="1156"/>
      <c r="CL148" s="1156"/>
      <c r="CM148" s="1156"/>
      <c r="CN148" s="1156"/>
      <c r="CO148" s="1156"/>
      <c r="CP148" s="1156"/>
      <c r="CQ148" s="1156"/>
      <c r="CR148" s="1157"/>
      <c r="CS148" s="285"/>
      <c r="CT148" s="285"/>
      <c r="CU148" s="285"/>
      <c r="CV148" s="285"/>
      <c r="CW148" s="285"/>
      <c r="CX148" s="285"/>
      <c r="CY148" s="285"/>
      <c r="CZ148" s="285"/>
      <c r="DA148" s="285"/>
      <c r="DB148" s="285"/>
      <c r="DC148" s="285"/>
      <c r="DD148" s="285"/>
      <c r="DE148" s="285"/>
      <c r="DF148" s="285"/>
      <c r="DG148" s="285"/>
      <c r="DH148" s="285"/>
      <c r="DI148" s="285"/>
      <c r="DJ148" s="285"/>
      <c r="DK148" s="285"/>
      <c r="DL148" s="285"/>
      <c r="DM148" s="285"/>
      <c r="DN148" s="285"/>
      <c r="DO148" s="285"/>
      <c r="DP148" s="285"/>
      <c r="DQ148" s="285"/>
      <c r="DR148" s="285"/>
      <c r="DS148" s="285"/>
      <c r="DT148" s="285"/>
      <c r="DU148" s="285"/>
      <c r="DV148" s="285"/>
      <c r="DW148" s="285"/>
      <c r="DX148" s="285"/>
      <c r="DY148" s="285"/>
      <c r="DZ148" s="285"/>
      <c r="EA148" s="285"/>
      <c r="EB148" s="285"/>
      <c r="EC148" s="285"/>
      <c r="ED148" s="285"/>
      <c r="EE148" s="285"/>
      <c r="EF148" s="285"/>
      <c r="EG148" s="285"/>
      <c r="EH148" s="285"/>
      <c r="EI148" s="285"/>
      <c r="EJ148" s="285"/>
      <c r="EK148" s="285"/>
      <c r="EL148" s="285"/>
      <c r="EM148" s="285"/>
      <c r="EN148" s="285"/>
      <c r="EO148" s="301"/>
    </row>
    <row r="149" spans="1:145" ht="10.5" customHeight="1">
      <c r="A149" s="288"/>
      <c r="B149" s="889" t="s">
        <v>418</v>
      </c>
      <c r="C149" s="890"/>
      <c r="D149" s="1249"/>
      <c r="E149" s="1250"/>
      <c r="F149" s="1250"/>
      <c r="G149" s="1250"/>
      <c r="H149" s="1250"/>
      <c r="I149" s="1250"/>
      <c r="J149" s="1250"/>
      <c r="K149" s="1250"/>
      <c r="L149" s="1250"/>
      <c r="M149" s="1250"/>
      <c r="N149" s="1250"/>
      <c r="O149" s="1250"/>
      <c r="P149" s="1250"/>
      <c r="Q149" s="1250"/>
      <c r="R149" s="1250"/>
      <c r="S149" s="1250"/>
      <c r="T149" s="1250"/>
      <c r="U149" s="1250"/>
      <c r="V149" s="1250"/>
      <c r="W149" s="1250"/>
      <c r="X149" s="1250"/>
      <c r="Y149" s="1250"/>
      <c r="Z149" s="1250"/>
      <c r="AA149" s="1250"/>
      <c r="AB149" s="1250"/>
      <c r="AC149" s="1250"/>
      <c r="AD149" s="1250"/>
      <c r="AE149" s="1250"/>
      <c r="AF149" s="1250"/>
      <c r="AG149" s="1250"/>
      <c r="AH149" s="1250"/>
      <c r="AI149" s="1250"/>
      <c r="AJ149" s="1250"/>
      <c r="AK149" s="1250"/>
      <c r="AL149" s="1251"/>
      <c r="AM149" s="1140"/>
      <c r="AN149" s="1132"/>
      <c r="AO149" s="1132"/>
      <c r="AP149" s="1132"/>
      <c r="AQ149" s="1132"/>
      <c r="AR149" s="1132"/>
      <c r="AS149" s="1132"/>
      <c r="AT149" s="1132"/>
      <c r="AU149" s="1132"/>
      <c r="AV149" s="1132"/>
      <c r="AW149" s="1132"/>
      <c r="AX149" s="1132"/>
      <c r="AY149" s="1132"/>
      <c r="AZ149" s="1132"/>
      <c r="BA149" s="1132"/>
      <c r="BB149" s="1132"/>
      <c r="BC149" s="1132"/>
      <c r="BD149" s="1133"/>
      <c r="BE149" s="1166"/>
      <c r="BF149" s="1167"/>
      <c r="BG149" s="1167"/>
      <c r="BH149" s="1168"/>
      <c r="BI149" s="1255"/>
      <c r="BJ149" s="1256"/>
      <c r="BK149" s="1256"/>
      <c r="BL149" s="1256"/>
      <c r="BM149" s="1256"/>
      <c r="BN149" s="1256"/>
      <c r="BO149" s="1256"/>
      <c r="BP149" s="1257"/>
      <c r="BQ149" s="1264"/>
      <c r="BR149" s="1264"/>
      <c r="BS149" s="1264"/>
      <c r="BT149" s="1265"/>
      <c r="BU149" s="1225"/>
      <c r="BV149" s="1225"/>
      <c r="BW149" s="1225"/>
      <c r="BX149" s="1225"/>
      <c r="BY149" s="1225"/>
      <c r="BZ149" s="1225"/>
      <c r="CA149" s="1225"/>
      <c r="CB149" s="1225"/>
      <c r="CC149" s="1225"/>
      <c r="CD149" s="1225"/>
      <c r="CE149" s="1225"/>
      <c r="CF149" s="1225"/>
      <c r="CG149" s="1225"/>
      <c r="CH149" s="1225"/>
      <c r="CI149" s="1225"/>
      <c r="CJ149" s="1225"/>
      <c r="CK149" s="1225"/>
      <c r="CL149" s="1225"/>
      <c r="CM149" s="1225"/>
      <c r="CN149" s="1225"/>
      <c r="CO149" s="1225"/>
      <c r="CP149" s="1225"/>
      <c r="CQ149" s="1225"/>
      <c r="CR149" s="1225"/>
      <c r="CS149" s="285"/>
      <c r="CT149" s="285"/>
      <c r="CU149" s="285"/>
      <c r="CV149" s="285"/>
      <c r="CW149" s="285"/>
      <c r="CX149" s="285"/>
      <c r="CY149" s="285"/>
      <c r="CZ149" s="285"/>
      <c r="DA149" s="285"/>
      <c r="DB149" s="285"/>
      <c r="DC149" s="285"/>
      <c r="DD149" s="285"/>
      <c r="DE149" s="285"/>
      <c r="DF149" s="285"/>
      <c r="DG149" s="285"/>
      <c r="DH149" s="285"/>
      <c r="DI149" s="285"/>
      <c r="DJ149" s="285"/>
      <c r="DK149" s="285"/>
      <c r="DL149" s="285"/>
      <c r="DM149" s="285"/>
      <c r="DN149" s="285"/>
      <c r="DO149" s="285"/>
      <c r="DP149" s="285"/>
      <c r="DQ149" s="285"/>
      <c r="DR149" s="285"/>
      <c r="DS149" s="285"/>
      <c r="DT149" s="285"/>
      <c r="DU149" s="285"/>
      <c r="DV149" s="285"/>
      <c r="DW149" s="285"/>
      <c r="DX149" s="285"/>
      <c r="DY149" s="285"/>
      <c r="DZ149" s="285"/>
      <c r="EA149" s="285"/>
      <c r="EB149" s="285"/>
      <c r="EC149" s="285"/>
      <c r="ED149" s="285"/>
      <c r="EE149" s="285"/>
      <c r="EF149" s="285"/>
      <c r="EG149" s="285"/>
      <c r="EH149" s="285"/>
      <c r="EI149" s="285"/>
      <c r="EJ149" s="285"/>
      <c r="EK149" s="285"/>
      <c r="EL149" s="285"/>
      <c r="EM149" s="285"/>
      <c r="EN149" s="285"/>
      <c r="EO149" s="301"/>
    </row>
    <row r="150" spans="1:145" ht="10.5" customHeight="1">
      <c r="A150" s="288"/>
      <c r="B150" s="889"/>
      <c r="C150" s="890"/>
      <c r="D150" s="1252"/>
      <c r="E150" s="1253"/>
      <c r="F150" s="1253"/>
      <c r="G150" s="1253"/>
      <c r="H150" s="1253"/>
      <c r="I150" s="1253"/>
      <c r="J150" s="1253"/>
      <c r="K150" s="1253"/>
      <c r="L150" s="1253"/>
      <c r="M150" s="1253"/>
      <c r="N150" s="1253"/>
      <c r="O150" s="1253"/>
      <c r="P150" s="1253"/>
      <c r="Q150" s="1253"/>
      <c r="R150" s="1253"/>
      <c r="S150" s="1253"/>
      <c r="T150" s="1253"/>
      <c r="U150" s="1253"/>
      <c r="V150" s="1253"/>
      <c r="W150" s="1253"/>
      <c r="X150" s="1253"/>
      <c r="Y150" s="1253"/>
      <c r="Z150" s="1253"/>
      <c r="AA150" s="1253"/>
      <c r="AB150" s="1253"/>
      <c r="AC150" s="1253"/>
      <c r="AD150" s="1253"/>
      <c r="AE150" s="1253"/>
      <c r="AF150" s="1253"/>
      <c r="AG150" s="1253"/>
      <c r="AH150" s="1253"/>
      <c r="AI150" s="1253"/>
      <c r="AJ150" s="1253"/>
      <c r="AK150" s="1253"/>
      <c r="AL150" s="1254"/>
      <c r="AM150" s="1141"/>
      <c r="AN150" s="1135"/>
      <c r="AO150" s="1135"/>
      <c r="AP150" s="1135"/>
      <c r="AQ150" s="1135"/>
      <c r="AR150" s="1135"/>
      <c r="AS150" s="1135"/>
      <c r="AT150" s="1135"/>
      <c r="AU150" s="1135"/>
      <c r="AV150" s="1135"/>
      <c r="AW150" s="1135"/>
      <c r="AX150" s="1135"/>
      <c r="AY150" s="1135"/>
      <c r="AZ150" s="1135"/>
      <c r="BA150" s="1135"/>
      <c r="BB150" s="1135"/>
      <c r="BC150" s="1135"/>
      <c r="BD150" s="1136"/>
      <c r="BE150" s="1169"/>
      <c r="BF150" s="1170"/>
      <c r="BG150" s="1170"/>
      <c r="BH150" s="1171"/>
      <c r="BI150" s="1258"/>
      <c r="BJ150" s="1259"/>
      <c r="BK150" s="1259"/>
      <c r="BL150" s="1259"/>
      <c r="BM150" s="1259"/>
      <c r="BN150" s="1259"/>
      <c r="BO150" s="1259"/>
      <c r="BP150" s="1260"/>
      <c r="BQ150" s="1264"/>
      <c r="BR150" s="1264"/>
      <c r="BS150" s="1264"/>
      <c r="BT150" s="1265"/>
      <c r="BU150" s="1226"/>
      <c r="BV150" s="1226"/>
      <c r="BW150" s="1226"/>
      <c r="BX150" s="1226"/>
      <c r="BY150" s="1226"/>
      <c r="BZ150" s="1226"/>
      <c r="CA150" s="1226"/>
      <c r="CB150" s="1226"/>
      <c r="CC150" s="1226"/>
      <c r="CD150" s="1226"/>
      <c r="CE150" s="1226"/>
      <c r="CF150" s="1226"/>
      <c r="CG150" s="1226"/>
      <c r="CH150" s="1226"/>
      <c r="CI150" s="1226"/>
      <c r="CJ150" s="1226"/>
      <c r="CK150" s="1226"/>
      <c r="CL150" s="1226"/>
      <c r="CM150" s="1226"/>
      <c r="CN150" s="1226"/>
      <c r="CO150" s="1226"/>
      <c r="CP150" s="1226"/>
      <c r="CQ150" s="1226"/>
      <c r="CR150" s="1226"/>
      <c r="CS150" s="285"/>
      <c r="CT150" s="285"/>
      <c r="CU150" s="285"/>
      <c r="CV150" s="285"/>
      <c r="CW150" s="285"/>
      <c r="CX150" s="285"/>
      <c r="CY150" s="285"/>
      <c r="CZ150" s="285"/>
      <c r="DA150" s="285"/>
      <c r="DB150" s="285"/>
      <c r="DC150" s="285"/>
      <c r="DD150" s="285"/>
      <c r="DE150" s="285"/>
      <c r="DF150" s="285"/>
      <c r="DG150" s="285"/>
      <c r="DH150" s="285"/>
      <c r="DI150" s="285"/>
      <c r="DJ150" s="285"/>
      <c r="DK150" s="285"/>
      <c r="DL150" s="285"/>
      <c r="DM150" s="285"/>
      <c r="DN150" s="285"/>
      <c r="DO150" s="285"/>
      <c r="DP150" s="285"/>
      <c r="DQ150" s="285"/>
      <c r="DR150" s="285"/>
      <c r="DS150" s="285"/>
      <c r="DT150" s="285"/>
      <c r="DU150" s="285"/>
      <c r="DV150" s="285"/>
      <c r="DW150" s="285"/>
      <c r="DX150" s="285"/>
      <c r="DY150" s="285"/>
      <c r="DZ150" s="285"/>
      <c r="EA150" s="285"/>
      <c r="EB150" s="285"/>
      <c r="EC150" s="285"/>
      <c r="ED150" s="285"/>
      <c r="EE150" s="285"/>
      <c r="EF150" s="285"/>
      <c r="EG150" s="285"/>
      <c r="EH150" s="285"/>
      <c r="EI150" s="285"/>
      <c r="EJ150" s="285"/>
      <c r="EK150" s="285"/>
      <c r="EL150" s="285"/>
      <c r="EM150" s="285"/>
      <c r="EN150" s="285"/>
      <c r="EO150" s="301"/>
    </row>
    <row r="151" spans="1:145" ht="10.5" customHeight="1">
      <c r="A151" s="302"/>
      <c r="B151" s="891"/>
      <c r="C151" s="892"/>
      <c r="D151" s="1252"/>
      <c r="E151" s="1253"/>
      <c r="F151" s="1253"/>
      <c r="G151" s="1253"/>
      <c r="H151" s="1253"/>
      <c r="I151" s="1253"/>
      <c r="J151" s="1253"/>
      <c r="K151" s="1253"/>
      <c r="L151" s="1253"/>
      <c r="M151" s="1253"/>
      <c r="N151" s="1253"/>
      <c r="O151" s="1253"/>
      <c r="P151" s="1253"/>
      <c r="Q151" s="1253"/>
      <c r="R151" s="1253"/>
      <c r="S151" s="1253"/>
      <c r="T151" s="1253"/>
      <c r="U151" s="1253"/>
      <c r="V151" s="1253"/>
      <c r="W151" s="1253"/>
      <c r="X151" s="1253"/>
      <c r="Y151" s="1253"/>
      <c r="Z151" s="1253"/>
      <c r="AA151" s="1253"/>
      <c r="AB151" s="1253"/>
      <c r="AC151" s="1253"/>
      <c r="AD151" s="1253"/>
      <c r="AE151" s="1253"/>
      <c r="AF151" s="1253"/>
      <c r="AG151" s="1253"/>
      <c r="AH151" s="1253"/>
      <c r="AI151" s="1253"/>
      <c r="AJ151" s="1253"/>
      <c r="AK151" s="1253"/>
      <c r="AL151" s="1254"/>
      <c r="AM151" s="1141"/>
      <c r="AN151" s="1135"/>
      <c r="AO151" s="1135"/>
      <c r="AP151" s="1135"/>
      <c r="AQ151" s="1135"/>
      <c r="AR151" s="1135"/>
      <c r="AS151" s="1135"/>
      <c r="AT151" s="1135"/>
      <c r="AU151" s="1135"/>
      <c r="AV151" s="1135"/>
      <c r="AW151" s="1135"/>
      <c r="AX151" s="1135"/>
      <c r="AY151" s="1135"/>
      <c r="AZ151" s="1135"/>
      <c r="BA151" s="1135"/>
      <c r="BB151" s="1135"/>
      <c r="BC151" s="1135"/>
      <c r="BD151" s="1136"/>
      <c r="BE151" s="1169"/>
      <c r="BF151" s="1170"/>
      <c r="BG151" s="1170"/>
      <c r="BH151" s="1171"/>
      <c r="BI151" s="1258"/>
      <c r="BJ151" s="1259"/>
      <c r="BK151" s="1259"/>
      <c r="BL151" s="1259"/>
      <c r="BM151" s="1259"/>
      <c r="BN151" s="1259"/>
      <c r="BO151" s="1259"/>
      <c r="BP151" s="1260"/>
      <c r="BQ151" s="1264"/>
      <c r="BR151" s="1264"/>
      <c r="BS151" s="1264"/>
      <c r="BT151" s="1265"/>
      <c r="BU151" s="1226"/>
      <c r="BV151" s="1226"/>
      <c r="BW151" s="1226"/>
      <c r="BX151" s="1226"/>
      <c r="BY151" s="1226"/>
      <c r="BZ151" s="1226"/>
      <c r="CA151" s="1226"/>
      <c r="CB151" s="1226"/>
      <c r="CC151" s="1226"/>
      <c r="CD151" s="1226"/>
      <c r="CE151" s="1226"/>
      <c r="CF151" s="1226"/>
      <c r="CG151" s="1226"/>
      <c r="CH151" s="1226"/>
      <c r="CI151" s="1226"/>
      <c r="CJ151" s="1226"/>
      <c r="CK151" s="1226"/>
      <c r="CL151" s="1226"/>
      <c r="CM151" s="1226"/>
      <c r="CN151" s="1226"/>
      <c r="CO151" s="1226"/>
      <c r="CP151" s="1226"/>
      <c r="CQ151" s="1226"/>
      <c r="CR151" s="1226"/>
      <c r="CS151" s="285"/>
      <c r="CT151" s="285"/>
      <c r="CU151" s="285"/>
      <c r="CV151" s="285"/>
      <c r="CW151" s="285"/>
      <c r="CX151" s="285"/>
      <c r="CY151" s="285"/>
      <c r="CZ151" s="285"/>
      <c r="DA151" s="285"/>
      <c r="DB151" s="285"/>
      <c r="DC151" s="285"/>
      <c r="DD151" s="285"/>
      <c r="DE151" s="285"/>
      <c r="DF151" s="285"/>
      <c r="DG151" s="285"/>
      <c r="DH151" s="285"/>
      <c r="DI151" s="285"/>
      <c r="DJ151" s="285"/>
      <c r="DK151" s="285"/>
      <c r="DL151" s="285"/>
      <c r="DM151" s="285"/>
      <c r="DN151" s="285"/>
      <c r="DO151" s="285"/>
      <c r="DP151" s="285"/>
      <c r="DQ151" s="303"/>
      <c r="DR151" s="303"/>
      <c r="DS151" s="303"/>
      <c r="DT151" s="303"/>
      <c r="DU151" s="303"/>
      <c r="DV151" s="303"/>
      <c r="DW151" s="303"/>
      <c r="DX151" s="303"/>
      <c r="DY151" s="303"/>
      <c r="DZ151" s="303"/>
      <c r="EA151" s="303"/>
      <c r="EB151" s="303"/>
      <c r="EC151" s="303"/>
      <c r="ED151" s="303"/>
      <c r="EE151" s="303"/>
      <c r="EF151" s="303"/>
      <c r="EG151" s="303"/>
      <c r="EH151" s="303"/>
      <c r="EI151" s="303"/>
      <c r="EJ151" s="303"/>
      <c r="EK151" s="303"/>
      <c r="EL151" s="303"/>
      <c r="EM151" s="303"/>
      <c r="EN151" s="303"/>
      <c r="EO151" s="304"/>
    </row>
    <row r="152" spans="1:145" ht="10.5" customHeight="1">
      <c r="A152" s="302"/>
      <c r="B152" s="885">
        <v>9</v>
      </c>
      <c r="C152" s="886"/>
      <c r="D152" s="1228"/>
      <c r="E152" s="1229"/>
      <c r="F152" s="1229"/>
      <c r="G152" s="1229"/>
      <c r="H152" s="1229"/>
      <c r="I152" s="1229"/>
      <c r="J152" s="1229"/>
      <c r="K152" s="1229"/>
      <c r="L152" s="1229"/>
      <c r="M152" s="1229"/>
      <c r="N152" s="1229"/>
      <c r="O152" s="1229"/>
      <c r="P152" s="1229"/>
      <c r="Q152" s="1229"/>
      <c r="R152" s="1229"/>
      <c r="S152" s="1229"/>
      <c r="T152" s="1229"/>
      <c r="U152" s="1229"/>
      <c r="V152" s="1229"/>
      <c r="W152" s="1229"/>
      <c r="X152" s="1229"/>
      <c r="Y152" s="1229"/>
      <c r="Z152" s="1229"/>
      <c r="AA152" s="1229"/>
      <c r="AB152" s="1229"/>
      <c r="AC152" s="1229"/>
      <c r="AD152" s="1229"/>
      <c r="AE152" s="1229"/>
      <c r="AF152" s="1229"/>
      <c r="AG152" s="1229"/>
      <c r="AH152" s="1229"/>
      <c r="AI152" s="1229"/>
      <c r="AJ152" s="1229"/>
      <c r="AK152" s="1229"/>
      <c r="AL152" s="1230"/>
      <c r="AM152" s="1141"/>
      <c r="AN152" s="1135"/>
      <c r="AO152" s="1135"/>
      <c r="AP152" s="1135"/>
      <c r="AQ152" s="1135"/>
      <c r="AR152" s="1135"/>
      <c r="AS152" s="1135"/>
      <c r="AT152" s="1135"/>
      <c r="AU152" s="1135"/>
      <c r="AV152" s="1135"/>
      <c r="AW152" s="1135"/>
      <c r="AX152" s="1135"/>
      <c r="AY152" s="1135"/>
      <c r="AZ152" s="1135"/>
      <c r="BA152" s="1135"/>
      <c r="BB152" s="1135"/>
      <c r="BC152" s="1135"/>
      <c r="BD152" s="1136"/>
      <c r="BE152" s="1169"/>
      <c r="BF152" s="1170"/>
      <c r="BG152" s="1170"/>
      <c r="BH152" s="1171"/>
      <c r="BI152" s="1258"/>
      <c r="BJ152" s="1259"/>
      <c r="BK152" s="1259"/>
      <c r="BL152" s="1259"/>
      <c r="BM152" s="1259"/>
      <c r="BN152" s="1259"/>
      <c r="BO152" s="1259"/>
      <c r="BP152" s="1260"/>
      <c r="BQ152" s="1264"/>
      <c r="BR152" s="1264"/>
      <c r="BS152" s="1264"/>
      <c r="BT152" s="1265"/>
      <c r="BU152" s="1227"/>
      <c r="BV152" s="1227"/>
      <c r="BW152" s="1227"/>
      <c r="BX152" s="1227"/>
      <c r="BY152" s="1227"/>
      <c r="BZ152" s="1227"/>
      <c r="CA152" s="1227"/>
      <c r="CB152" s="1227"/>
      <c r="CC152" s="1227"/>
      <c r="CD152" s="1227"/>
      <c r="CE152" s="1227"/>
      <c r="CF152" s="1227"/>
      <c r="CG152" s="1227"/>
      <c r="CH152" s="1227"/>
      <c r="CI152" s="1227"/>
      <c r="CJ152" s="1227"/>
      <c r="CK152" s="1227"/>
      <c r="CL152" s="1227"/>
      <c r="CM152" s="1227"/>
      <c r="CN152" s="1227"/>
      <c r="CO152" s="1227"/>
      <c r="CP152" s="1227"/>
      <c r="CQ152" s="1227"/>
      <c r="CR152" s="1227"/>
      <c r="CS152" s="303"/>
      <c r="CT152" s="303"/>
      <c r="CU152" s="303"/>
      <c r="CV152" s="303"/>
      <c r="CW152" s="303"/>
      <c r="CX152" s="303"/>
      <c r="CY152" s="303"/>
      <c r="CZ152" s="303"/>
      <c r="DA152" s="303"/>
      <c r="DB152" s="303"/>
      <c r="DC152" s="303"/>
      <c r="DD152" s="303"/>
      <c r="DE152" s="303"/>
      <c r="DF152" s="303"/>
      <c r="DG152" s="303"/>
      <c r="DH152" s="303"/>
      <c r="DI152" s="303"/>
      <c r="DJ152" s="303"/>
      <c r="DK152" s="303"/>
      <c r="DL152" s="303"/>
      <c r="DM152" s="303"/>
      <c r="DN152" s="303"/>
      <c r="DO152" s="303"/>
      <c r="DP152" s="303"/>
      <c r="DQ152" s="303"/>
      <c r="DR152" s="303"/>
      <c r="DS152" s="303"/>
      <c r="DT152" s="303"/>
      <c r="DU152" s="303"/>
      <c r="DV152" s="303"/>
      <c r="DW152" s="303"/>
      <c r="DX152" s="303"/>
      <c r="DY152" s="303"/>
      <c r="DZ152" s="303"/>
      <c r="EA152" s="303"/>
      <c r="EB152" s="303"/>
      <c r="EC152" s="303"/>
      <c r="ED152" s="303"/>
      <c r="EE152" s="303"/>
      <c r="EF152" s="303"/>
      <c r="EG152" s="303"/>
      <c r="EH152" s="303"/>
      <c r="EI152" s="303"/>
      <c r="EJ152" s="303"/>
      <c r="EK152" s="303"/>
      <c r="EL152" s="303"/>
      <c r="EM152" s="303"/>
      <c r="EN152" s="303"/>
      <c r="EO152" s="304"/>
    </row>
    <row r="153" spans="1:145" ht="10.5" customHeight="1">
      <c r="A153" s="288"/>
      <c r="B153" s="887"/>
      <c r="C153" s="888"/>
      <c r="D153" s="1228"/>
      <c r="E153" s="1229"/>
      <c r="F153" s="1229"/>
      <c r="G153" s="1229"/>
      <c r="H153" s="1229"/>
      <c r="I153" s="1229"/>
      <c r="J153" s="1229"/>
      <c r="K153" s="1229"/>
      <c r="L153" s="1229"/>
      <c r="M153" s="1229"/>
      <c r="N153" s="1229"/>
      <c r="O153" s="1229"/>
      <c r="P153" s="1229"/>
      <c r="Q153" s="1229"/>
      <c r="R153" s="1229"/>
      <c r="S153" s="1229"/>
      <c r="T153" s="1229"/>
      <c r="U153" s="1229"/>
      <c r="V153" s="1229"/>
      <c r="W153" s="1229"/>
      <c r="X153" s="1229"/>
      <c r="Y153" s="1229"/>
      <c r="Z153" s="1229"/>
      <c r="AA153" s="1229"/>
      <c r="AB153" s="1229"/>
      <c r="AC153" s="1229"/>
      <c r="AD153" s="1229"/>
      <c r="AE153" s="1229"/>
      <c r="AF153" s="1229"/>
      <c r="AG153" s="1229"/>
      <c r="AH153" s="1229"/>
      <c r="AI153" s="1229"/>
      <c r="AJ153" s="1229"/>
      <c r="AK153" s="1229"/>
      <c r="AL153" s="1230"/>
      <c r="AM153" s="1142"/>
      <c r="AN153" s="1138"/>
      <c r="AO153" s="1138"/>
      <c r="AP153" s="1138"/>
      <c r="AQ153" s="1138"/>
      <c r="AR153" s="1138"/>
      <c r="AS153" s="1138"/>
      <c r="AT153" s="1138"/>
      <c r="AU153" s="1138"/>
      <c r="AV153" s="1138"/>
      <c r="AW153" s="1138"/>
      <c r="AX153" s="1138"/>
      <c r="AY153" s="1138"/>
      <c r="AZ153" s="1138"/>
      <c r="BA153" s="1138"/>
      <c r="BB153" s="1138"/>
      <c r="BC153" s="1138"/>
      <c r="BD153" s="1139"/>
      <c r="BE153" s="1172"/>
      <c r="BF153" s="1173"/>
      <c r="BG153" s="1173"/>
      <c r="BH153" s="1174"/>
      <c r="BI153" s="1258"/>
      <c r="BJ153" s="1259"/>
      <c r="BK153" s="1259"/>
      <c r="BL153" s="1259"/>
      <c r="BM153" s="1259"/>
      <c r="BN153" s="1259"/>
      <c r="BO153" s="1259"/>
      <c r="BP153" s="1260"/>
      <c r="BQ153" s="1264"/>
      <c r="BR153" s="1264"/>
      <c r="BS153" s="1264"/>
      <c r="BT153" s="1265"/>
      <c r="BU153" s="1234"/>
      <c r="BV153" s="1235"/>
      <c r="BW153" s="1235"/>
      <c r="BX153" s="1236"/>
      <c r="BY153" s="1149"/>
      <c r="BZ153" s="1150"/>
      <c r="CA153" s="1150"/>
      <c r="CB153" s="1150"/>
      <c r="CC153" s="1150"/>
      <c r="CD153" s="1150"/>
      <c r="CE153" s="1150"/>
      <c r="CF153" s="1150"/>
      <c r="CG153" s="1150"/>
      <c r="CH153" s="1150"/>
      <c r="CI153" s="1150"/>
      <c r="CJ153" s="1150"/>
      <c r="CK153" s="1150"/>
      <c r="CL153" s="1150"/>
      <c r="CM153" s="1150"/>
      <c r="CN153" s="1150"/>
      <c r="CO153" s="1150"/>
      <c r="CP153" s="1150"/>
      <c r="CQ153" s="1150"/>
      <c r="CR153" s="1151"/>
      <c r="CS153" s="303"/>
      <c r="CT153" s="303"/>
      <c r="CU153" s="303"/>
      <c r="CV153" s="303"/>
      <c r="CW153" s="303"/>
      <c r="CX153" s="303"/>
      <c r="CY153" s="303"/>
      <c r="CZ153" s="303"/>
      <c r="DA153" s="303"/>
      <c r="DB153" s="303"/>
      <c r="DC153" s="303"/>
      <c r="DD153" s="303"/>
      <c r="DE153" s="303"/>
      <c r="DF153" s="303"/>
      <c r="DG153" s="303"/>
      <c r="DH153" s="303"/>
      <c r="DI153" s="303"/>
      <c r="DJ153" s="303"/>
      <c r="DK153" s="303"/>
      <c r="DL153" s="303"/>
      <c r="DM153" s="303"/>
      <c r="DN153" s="303"/>
      <c r="DO153" s="303"/>
      <c r="DP153" s="303"/>
      <c r="DQ153" s="285"/>
      <c r="DR153" s="285"/>
      <c r="DS153" s="285"/>
      <c r="DT153" s="285"/>
      <c r="DU153" s="285"/>
      <c r="DV153" s="285"/>
      <c r="DW153" s="285"/>
      <c r="DX153" s="285"/>
      <c r="DY153" s="285"/>
      <c r="DZ153" s="285"/>
      <c r="EA153" s="285"/>
      <c r="EB153" s="285"/>
      <c r="EC153" s="285"/>
      <c r="ED153" s="285"/>
      <c r="EE153" s="285"/>
      <c r="EF153" s="285"/>
      <c r="EG153" s="285"/>
      <c r="EH153" s="285"/>
      <c r="EI153" s="285"/>
      <c r="EJ153" s="285"/>
      <c r="EK153" s="285"/>
      <c r="EL153" s="285"/>
      <c r="EM153" s="285"/>
      <c r="EN153" s="285"/>
      <c r="EO153" s="304"/>
    </row>
    <row r="154" spans="1:145" ht="10.5" customHeight="1">
      <c r="A154" s="288"/>
      <c r="B154" s="887"/>
      <c r="C154" s="888"/>
      <c r="D154" s="1228"/>
      <c r="E154" s="1229"/>
      <c r="F154" s="1229"/>
      <c r="G154" s="1229"/>
      <c r="H154" s="1229"/>
      <c r="I154" s="1229"/>
      <c r="J154" s="1229"/>
      <c r="K154" s="1229"/>
      <c r="L154" s="1229"/>
      <c r="M154" s="1229"/>
      <c r="N154" s="1229"/>
      <c r="O154" s="1229"/>
      <c r="P154" s="1229"/>
      <c r="Q154" s="1229"/>
      <c r="R154" s="1229"/>
      <c r="S154" s="1229"/>
      <c r="T154" s="1229"/>
      <c r="U154" s="1229"/>
      <c r="V154" s="1229"/>
      <c r="W154" s="1229"/>
      <c r="X154" s="1229"/>
      <c r="Y154" s="1229"/>
      <c r="Z154" s="1229"/>
      <c r="AA154" s="1229"/>
      <c r="AB154" s="1229"/>
      <c r="AC154" s="1229"/>
      <c r="AD154" s="1229"/>
      <c r="AE154" s="1229"/>
      <c r="AF154" s="1229"/>
      <c r="AG154" s="1229"/>
      <c r="AH154" s="1229"/>
      <c r="AI154" s="1229"/>
      <c r="AJ154" s="1229"/>
      <c r="AK154" s="1229"/>
      <c r="AL154" s="1230"/>
      <c r="AM154" s="1240"/>
      <c r="AN154" s="1241"/>
      <c r="AO154" s="1241"/>
      <c r="AP154" s="1241"/>
      <c r="AQ154" s="1241"/>
      <c r="AR154" s="1241"/>
      <c r="AS154" s="1241"/>
      <c r="AT154" s="1241"/>
      <c r="AU154" s="1241"/>
      <c r="AV154" s="1241"/>
      <c r="AW154" s="1241"/>
      <c r="AX154" s="1241"/>
      <c r="AY154" s="1241"/>
      <c r="AZ154" s="1241"/>
      <c r="BA154" s="1241"/>
      <c r="BB154" s="1241"/>
      <c r="BC154" s="1241"/>
      <c r="BD154" s="1241"/>
      <c r="BE154" s="1241"/>
      <c r="BF154" s="1241"/>
      <c r="BG154" s="1241"/>
      <c r="BH154" s="1242"/>
      <c r="BI154" s="1258"/>
      <c r="BJ154" s="1259"/>
      <c r="BK154" s="1259"/>
      <c r="BL154" s="1259"/>
      <c r="BM154" s="1259"/>
      <c r="BN154" s="1259"/>
      <c r="BO154" s="1259"/>
      <c r="BP154" s="1260"/>
      <c r="BQ154" s="1264"/>
      <c r="BR154" s="1264"/>
      <c r="BS154" s="1264"/>
      <c r="BT154" s="1265"/>
      <c r="BU154" s="1234"/>
      <c r="BV154" s="1235"/>
      <c r="BW154" s="1235"/>
      <c r="BX154" s="1236"/>
      <c r="BY154" s="1152"/>
      <c r="BZ154" s="1153"/>
      <c r="CA154" s="1153"/>
      <c r="CB154" s="1153"/>
      <c r="CC154" s="1153"/>
      <c r="CD154" s="1153"/>
      <c r="CE154" s="1153"/>
      <c r="CF154" s="1153"/>
      <c r="CG154" s="1153"/>
      <c r="CH154" s="1153"/>
      <c r="CI154" s="1153"/>
      <c r="CJ154" s="1153"/>
      <c r="CK154" s="1153"/>
      <c r="CL154" s="1153"/>
      <c r="CM154" s="1153"/>
      <c r="CN154" s="1153"/>
      <c r="CO154" s="1153"/>
      <c r="CP154" s="1153"/>
      <c r="CQ154" s="1153"/>
      <c r="CR154" s="1154"/>
      <c r="CS154" s="285"/>
      <c r="CT154" s="285"/>
      <c r="CU154" s="285"/>
      <c r="CV154" s="285"/>
      <c r="CW154" s="285"/>
      <c r="CX154" s="285"/>
      <c r="CY154" s="285"/>
      <c r="CZ154" s="285"/>
      <c r="DA154" s="285"/>
      <c r="DB154" s="285"/>
      <c r="DC154" s="285"/>
      <c r="DD154" s="285"/>
      <c r="DE154" s="285"/>
      <c r="DF154" s="285"/>
      <c r="DG154" s="285"/>
      <c r="DH154" s="285"/>
      <c r="DI154" s="285"/>
      <c r="DJ154" s="285"/>
      <c r="DK154" s="285"/>
      <c r="DL154" s="285"/>
      <c r="DM154" s="285"/>
      <c r="DN154" s="285"/>
      <c r="DO154" s="285"/>
      <c r="DP154" s="285"/>
      <c r="DQ154" s="285"/>
      <c r="DR154" s="285"/>
      <c r="DS154" s="285"/>
      <c r="DT154" s="285"/>
      <c r="DU154" s="285"/>
      <c r="DV154" s="285"/>
      <c r="DW154" s="285"/>
      <c r="DX154" s="285"/>
      <c r="DY154" s="285"/>
      <c r="DZ154" s="285"/>
      <c r="EA154" s="285"/>
      <c r="EB154" s="285"/>
      <c r="EC154" s="285"/>
      <c r="ED154" s="285"/>
      <c r="EE154" s="285"/>
      <c r="EF154" s="285"/>
      <c r="EG154" s="285"/>
      <c r="EH154" s="285"/>
      <c r="EI154" s="285"/>
      <c r="EJ154" s="285"/>
      <c r="EK154" s="285"/>
      <c r="EL154" s="285"/>
      <c r="EM154" s="285"/>
      <c r="EN154" s="285"/>
      <c r="EO154" s="297"/>
    </row>
    <row r="155" spans="1:145" ht="10.5" customHeight="1">
      <c r="A155" s="288"/>
      <c r="B155" s="887"/>
      <c r="C155" s="888"/>
      <c r="D155" s="1228"/>
      <c r="E155" s="1229"/>
      <c r="F155" s="1229"/>
      <c r="G155" s="1229"/>
      <c r="H155" s="1229"/>
      <c r="I155" s="1229"/>
      <c r="J155" s="1229"/>
      <c r="K155" s="1229"/>
      <c r="L155" s="1229"/>
      <c r="M155" s="1229"/>
      <c r="N155" s="1229"/>
      <c r="O155" s="1229"/>
      <c r="P155" s="1229"/>
      <c r="Q155" s="1229"/>
      <c r="R155" s="1229"/>
      <c r="S155" s="1229"/>
      <c r="T155" s="1229"/>
      <c r="U155" s="1229"/>
      <c r="V155" s="1229"/>
      <c r="W155" s="1229"/>
      <c r="X155" s="1229"/>
      <c r="Y155" s="1229"/>
      <c r="Z155" s="1229"/>
      <c r="AA155" s="1229"/>
      <c r="AB155" s="1229"/>
      <c r="AC155" s="1229"/>
      <c r="AD155" s="1229"/>
      <c r="AE155" s="1229"/>
      <c r="AF155" s="1229"/>
      <c r="AG155" s="1229"/>
      <c r="AH155" s="1229"/>
      <c r="AI155" s="1229"/>
      <c r="AJ155" s="1229"/>
      <c r="AK155" s="1229"/>
      <c r="AL155" s="1230"/>
      <c r="AM155" s="1243"/>
      <c r="AN155" s="1244"/>
      <c r="AO155" s="1244"/>
      <c r="AP155" s="1244"/>
      <c r="AQ155" s="1244"/>
      <c r="AR155" s="1244"/>
      <c r="AS155" s="1244"/>
      <c r="AT155" s="1244"/>
      <c r="AU155" s="1244"/>
      <c r="AV155" s="1244"/>
      <c r="AW155" s="1244"/>
      <c r="AX155" s="1244"/>
      <c r="AY155" s="1244"/>
      <c r="AZ155" s="1244"/>
      <c r="BA155" s="1244"/>
      <c r="BB155" s="1244"/>
      <c r="BC155" s="1244"/>
      <c r="BD155" s="1244"/>
      <c r="BE155" s="1244"/>
      <c r="BF155" s="1244"/>
      <c r="BG155" s="1244"/>
      <c r="BH155" s="1245"/>
      <c r="BI155" s="1258"/>
      <c r="BJ155" s="1259"/>
      <c r="BK155" s="1259"/>
      <c r="BL155" s="1259"/>
      <c r="BM155" s="1259"/>
      <c r="BN155" s="1259"/>
      <c r="BO155" s="1259"/>
      <c r="BP155" s="1260"/>
      <c r="BQ155" s="1264"/>
      <c r="BR155" s="1264"/>
      <c r="BS155" s="1264"/>
      <c r="BT155" s="1265"/>
      <c r="BU155" s="1234"/>
      <c r="BV155" s="1235"/>
      <c r="BW155" s="1235"/>
      <c r="BX155" s="1236"/>
      <c r="BY155" s="1152"/>
      <c r="BZ155" s="1153"/>
      <c r="CA155" s="1153"/>
      <c r="CB155" s="1153"/>
      <c r="CC155" s="1153"/>
      <c r="CD155" s="1153"/>
      <c r="CE155" s="1153"/>
      <c r="CF155" s="1153"/>
      <c r="CG155" s="1153"/>
      <c r="CH155" s="1153"/>
      <c r="CI155" s="1153"/>
      <c r="CJ155" s="1153"/>
      <c r="CK155" s="1153"/>
      <c r="CL155" s="1153"/>
      <c r="CM155" s="1153"/>
      <c r="CN155" s="1153"/>
      <c r="CO155" s="1153"/>
      <c r="CP155" s="1153"/>
      <c r="CQ155" s="1153"/>
      <c r="CR155" s="1154"/>
      <c r="CS155" s="285"/>
      <c r="CT155" s="285"/>
      <c r="CU155" s="285"/>
      <c r="CV155" s="285"/>
      <c r="CW155" s="285"/>
      <c r="CX155" s="285"/>
      <c r="CY155" s="285"/>
      <c r="CZ155" s="285"/>
      <c r="DA155" s="285"/>
      <c r="DB155" s="285"/>
      <c r="DC155" s="285"/>
      <c r="DD155" s="285"/>
      <c r="DE155" s="285"/>
      <c r="DF155" s="285"/>
      <c r="DG155" s="285"/>
      <c r="DH155" s="285"/>
      <c r="DI155" s="285"/>
      <c r="DJ155" s="285"/>
      <c r="DK155" s="285"/>
      <c r="DL155" s="285"/>
      <c r="DM155" s="285"/>
      <c r="DN155" s="285"/>
      <c r="DO155" s="285"/>
      <c r="DP155" s="285"/>
      <c r="DQ155" s="285"/>
      <c r="DR155" s="285"/>
      <c r="DS155" s="285"/>
      <c r="DT155" s="285"/>
      <c r="DU155" s="285"/>
      <c r="DV155" s="285"/>
      <c r="DW155" s="285"/>
      <c r="DX155" s="285"/>
      <c r="DY155" s="285"/>
      <c r="DZ155" s="285"/>
      <c r="EA155" s="285"/>
      <c r="EB155" s="285"/>
      <c r="EC155" s="285"/>
      <c r="ED155" s="285"/>
      <c r="EE155" s="285"/>
      <c r="EF155" s="285"/>
      <c r="EG155" s="285"/>
      <c r="EH155" s="285"/>
      <c r="EI155" s="285"/>
      <c r="EJ155" s="285"/>
      <c r="EK155" s="285"/>
      <c r="EL155" s="285"/>
      <c r="EM155" s="285"/>
      <c r="EN155" s="285"/>
      <c r="EO155" s="297"/>
    </row>
    <row r="156" spans="1:145" ht="10.5" customHeight="1">
      <c r="A156" s="288"/>
      <c r="B156" s="887"/>
      <c r="C156" s="888"/>
      <c r="D156" s="1228"/>
      <c r="E156" s="1229"/>
      <c r="F156" s="1229"/>
      <c r="G156" s="1229"/>
      <c r="H156" s="1229"/>
      <c r="I156" s="1229"/>
      <c r="J156" s="1229"/>
      <c r="K156" s="1229"/>
      <c r="L156" s="1229"/>
      <c r="M156" s="1229"/>
      <c r="N156" s="1229"/>
      <c r="O156" s="1229"/>
      <c r="P156" s="1229"/>
      <c r="Q156" s="1229"/>
      <c r="R156" s="1229"/>
      <c r="S156" s="1229"/>
      <c r="T156" s="1229"/>
      <c r="U156" s="1229"/>
      <c r="V156" s="1229"/>
      <c r="W156" s="1229"/>
      <c r="X156" s="1229"/>
      <c r="Y156" s="1229"/>
      <c r="Z156" s="1229"/>
      <c r="AA156" s="1229"/>
      <c r="AB156" s="1229"/>
      <c r="AC156" s="1229"/>
      <c r="AD156" s="1229"/>
      <c r="AE156" s="1229"/>
      <c r="AF156" s="1229"/>
      <c r="AG156" s="1229"/>
      <c r="AH156" s="1229"/>
      <c r="AI156" s="1229"/>
      <c r="AJ156" s="1229"/>
      <c r="AK156" s="1229"/>
      <c r="AL156" s="1230"/>
      <c r="AM156" s="1243"/>
      <c r="AN156" s="1244"/>
      <c r="AO156" s="1244"/>
      <c r="AP156" s="1244"/>
      <c r="AQ156" s="1244"/>
      <c r="AR156" s="1244"/>
      <c r="AS156" s="1244"/>
      <c r="AT156" s="1244"/>
      <c r="AU156" s="1244"/>
      <c r="AV156" s="1244"/>
      <c r="AW156" s="1244"/>
      <c r="AX156" s="1244"/>
      <c r="AY156" s="1244"/>
      <c r="AZ156" s="1244"/>
      <c r="BA156" s="1244"/>
      <c r="BB156" s="1244"/>
      <c r="BC156" s="1244"/>
      <c r="BD156" s="1244"/>
      <c r="BE156" s="1244"/>
      <c r="BF156" s="1244"/>
      <c r="BG156" s="1244"/>
      <c r="BH156" s="1245"/>
      <c r="BI156" s="1258"/>
      <c r="BJ156" s="1259"/>
      <c r="BK156" s="1259"/>
      <c r="BL156" s="1259"/>
      <c r="BM156" s="1259"/>
      <c r="BN156" s="1259"/>
      <c r="BO156" s="1259"/>
      <c r="BP156" s="1260"/>
      <c r="BQ156" s="1264"/>
      <c r="BR156" s="1264"/>
      <c r="BS156" s="1264"/>
      <c r="BT156" s="1265"/>
      <c r="BU156" s="1234"/>
      <c r="BV156" s="1235"/>
      <c r="BW156" s="1235"/>
      <c r="BX156" s="1236"/>
      <c r="BY156" s="1152"/>
      <c r="BZ156" s="1153"/>
      <c r="CA156" s="1153"/>
      <c r="CB156" s="1153"/>
      <c r="CC156" s="1153"/>
      <c r="CD156" s="1153"/>
      <c r="CE156" s="1153"/>
      <c r="CF156" s="1153"/>
      <c r="CG156" s="1153"/>
      <c r="CH156" s="1153"/>
      <c r="CI156" s="1153"/>
      <c r="CJ156" s="1153"/>
      <c r="CK156" s="1153"/>
      <c r="CL156" s="1153"/>
      <c r="CM156" s="1153"/>
      <c r="CN156" s="1153"/>
      <c r="CO156" s="1153"/>
      <c r="CP156" s="1153"/>
      <c r="CQ156" s="1153"/>
      <c r="CR156" s="1154"/>
      <c r="CS156" s="285"/>
      <c r="CT156" s="285"/>
      <c r="CU156" s="285"/>
      <c r="CV156" s="285"/>
      <c r="CW156" s="285"/>
      <c r="CX156" s="285"/>
      <c r="CY156" s="285"/>
      <c r="CZ156" s="285"/>
      <c r="DA156" s="285"/>
      <c r="DB156" s="285"/>
      <c r="DC156" s="285"/>
      <c r="DD156" s="285"/>
      <c r="DE156" s="285"/>
      <c r="DF156" s="285"/>
      <c r="DG156" s="285"/>
      <c r="DH156" s="285"/>
      <c r="DI156" s="285"/>
      <c r="DJ156" s="285"/>
      <c r="DK156" s="285"/>
      <c r="DL156" s="285"/>
      <c r="DM156" s="285"/>
      <c r="DN156" s="285"/>
      <c r="DO156" s="285"/>
      <c r="DP156" s="285"/>
      <c r="DQ156" s="285"/>
      <c r="DR156" s="285"/>
      <c r="DS156" s="285"/>
      <c r="DT156" s="285"/>
      <c r="DU156" s="285"/>
      <c r="DV156" s="285"/>
      <c r="DW156" s="285"/>
      <c r="DX156" s="285"/>
      <c r="DY156" s="285"/>
      <c r="DZ156" s="285"/>
      <c r="EA156" s="285"/>
      <c r="EB156" s="285"/>
      <c r="EC156" s="285"/>
      <c r="ED156" s="285"/>
      <c r="EE156" s="285"/>
      <c r="EF156" s="285"/>
      <c r="EG156" s="285"/>
      <c r="EH156" s="285"/>
      <c r="EI156" s="285"/>
      <c r="EJ156" s="285"/>
      <c r="EK156" s="285"/>
      <c r="EL156" s="285"/>
      <c r="EM156" s="285"/>
      <c r="EN156" s="285"/>
      <c r="EO156" s="301"/>
    </row>
    <row r="157" spans="1:145" ht="10.5" customHeight="1">
      <c r="A157" s="288"/>
      <c r="B157" s="887"/>
      <c r="C157" s="888"/>
      <c r="D157" s="1231"/>
      <c r="E157" s="1232"/>
      <c r="F157" s="1232"/>
      <c r="G157" s="1232"/>
      <c r="H157" s="1232"/>
      <c r="I157" s="1232"/>
      <c r="J157" s="1232"/>
      <c r="K157" s="1232"/>
      <c r="L157" s="1232"/>
      <c r="M157" s="1232"/>
      <c r="N157" s="1232"/>
      <c r="O157" s="1232"/>
      <c r="P157" s="1232"/>
      <c r="Q157" s="1232"/>
      <c r="R157" s="1232"/>
      <c r="S157" s="1232"/>
      <c r="T157" s="1232"/>
      <c r="U157" s="1232"/>
      <c r="V157" s="1232"/>
      <c r="W157" s="1232"/>
      <c r="X157" s="1232"/>
      <c r="Y157" s="1232"/>
      <c r="Z157" s="1232"/>
      <c r="AA157" s="1232"/>
      <c r="AB157" s="1232"/>
      <c r="AC157" s="1232"/>
      <c r="AD157" s="1232"/>
      <c r="AE157" s="1232"/>
      <c r="AF157" s="1232"/>
      <c r="AG157" s="1232"/>
      <c r="AH157" s="1232"/>
      <c r="AI157" s="1232"/>
      <c r="AJ157" s="1232"/>
      <c r="AK157" s="1232"/>
      <c r="AL157" s="1233"/>
      <c r="AM157" s="1246"/>
      <c r="AN157" s="1247"/>
      <c r="AO157" s="1247"/>
      <c r="AP157" s="1247"/>
      <c r="AQ157" s="1247"/>
      <c r="AR157" s="1247"/>
      <c r="AS157" s="1247"/>
      <c r="AT157" s="1247"/>
      <c r="AU157" s="1247"/>
      <c r="AV157" s="1247"/>
      <c r="AW157" s="1247"/>
      <c r="AX157" s="1247"/>
      <c r="AY157" s="1247"/>
      <c r="AZ157" s="1247"/>
      <c r="BA157" s="1247"/>
      <c r="BB157" s="1247"/>
      <c r="BC157" s="1247"/>
      <c r="BD157" s="1247"/>
      <c r="BE157" s="1247"/>
      <c r="BF157" s="1247"/>
      <c r="BG157" s="1247"/>
      <c r="BH157" s="1248"/>
      <c r="BI157" s="1261"/>
      <c r="BJ157" s="1262"/>
      <c r="BK157" s="1262"/>
      <c r="BL157" s="1262"/>
      <c r="BM157" s="1262"/>
      <c r="BN157" s="1262"/>
      <c r="BO157" s="1262"/>
      <c r="BP157" s="1263"/>
      <c r="BQ157" s="1264"/>
      <c r="BR157" s="1264"/>
      <c r="BS157" s="1264"/>
      <c r="BT157" s="1265"/>
      <c r="BU157" s="1237"/>
      <c r="BV157" s="1238"/>
      <c r="BW157" s="1238"/>
      <c r="BX157" s="1239"/>
      <c r="BY157" s="1155"/>
      <c r="BZ157" s="1156"/>
      <c r="CA157" s="1156"/>
      <c r="CB157" s="1156"/>
      <c r="CC157" s="1156"/>
      <c r="CD157" s="1156"/>
      <c r="CE157" s="1156"/>
      <c r="CF157" s="1156"/>
      <c r="CG157" s="1156"/>
      <c r="CH157" s="1156"/>
      <c r="CI157" s="1156"/>
      <c r="CJ157" s="1156"/>
      <c r="CK157" s="1156"/>
      <c r="CL157" s="1156"/>
      <c r="CM157" s="1156"/>
      <c r="CN157" s="1156"/>
      <c r="CO157" s="1156"/>
      <c r="CP157" s="1156"/>
      <c r="CQ157" s="1156"/>
      <c r="CR157" s="1157"/>
      <c r="CS157" s="285"/>
      <c r="CT157" s="285"/>
      <c r="CU157" s="285"/>
      <c r="CV157" s="285"/>
      <c r="CW157" s="285"/>
      <c r="CX157" s="285"/>
      <c r="CY157" s="285"/>
      <c r="CZ157" s="285"/>
      <c r="DA157" s="285"/>
      <c r="DB157" s="285"/>
      <c r="DC157" s="285"/>
      <c r="DD157" s="285"/>
      <c r="DE157" s="285"/>
      <c r="DF157" s="285"/>
      <c r="DG157" s="285"/>
      <c r="DH157" s="285"/>
      <c r="DI157" s="285"/>
      <c r="DJ157" s="285"/>
      <c r="DK157" s="285"/>
      <c r="DL157" s="285"/>
      <c r="DM157" s="285"/>
      <c r="DN157" s="285"/>
      <c r="DO157" s="285"/>
      <c r="DP157" s="285"/>
      <c r="DQ157" s="285"/>
      <c r="DR157" s="285"/>
      <c r="DS157" s="285"/>
      <c r="DT157" s="285"/>
      <c r="DU157" s="285"/>
      <c r="DV157" s="285"/>
      <c r="DW157" s="285"/>
      <c r="DX157" s="285"/>
      <c r="DY157" s="285"/>
      <c r="DZ157" s="285"/>
      <c r="EA157" s="285"/>
      <c r="EB157" s="285"/>
      <c r="EC157" s="285"/>
      <c r="ED157" s="285"/>
      <c r="EE157" s="285"/>
      <c r="EF157" s="285"/>
      <c r="EG157" s="285"/>
      <c r="EH157" s="285"/>
      <c r="EI157" s="285"/>
      <c r="EJ157" s="285"/>
      <c r="EK157" s="285"/>
      <c r="EL157" s="285"/>
      <c r="EM157" s="285"/>
      <c r="EN157" s="285"/>
      <c r="EO157" s="301"/>
    </row>
    <row r="158" spans="1:145" ht="10.5" customHeight="1">
      <c r="A158" s="288"/>
      <c r="B158" s="889" t="s">
        <v>418</v>
      </c>
      <c r="C158" s="890"/>
      <c r="D158" s="1249"/>
      <c r="E158" s="1250"/>
      <c r="F158" s="1250"/>
      <c r="G158" s="1250"/>
      <c r="H158" s="1250"/>
      <c r="I158" s="1250"/>
      <c r="J158" s="1250"/>
      <c r="K158" s="1250"/>
      <c r="L158" s="1250"/>
      <c r="M158" s="1250"/>
      <c r="N158" s="1250"/>
      <c r="O158" s="1250"/>
      <c r="P158" s="1250"/>
      <c r="Q158" s="1250"/>
      <c r="R158" s="1250"/>
      <c r="S158" s="1250"/>
      <c r="T158" s="1250"/>
      <c r="U158" s="1250"/>
      <c r="V158" s="1250"/>
      <c r="W158" s="1250"/>
      <c r="X158" s="1250"/>
      <c r="Y158" s="1250"/>
      <c r="Z158" s="1250"/>
      <c r="AA158" s="1250"/>
      <c r="AB158" s="1250"/>
      <c r="AC158" s="1250"/>
      <c r="AD158" s="1250"/>
      <c r="AE158" s="1250"/>
      <c r="AF158" s="1250"/>
      <c r="AG158" s="1250"/>
      <c r="AH158" s="1250"/>
      <c r="AI158" s="1250"/>
      <c r="AJ158" s="1250"/>
      <c r="AK158" s="1250"/>
      <c r="AL158" s="1251"/>
      <c r="AM158" s="1140"/>
      <c r="AN158" s="1132"/>
      <c r="AO158" s="1132"/>
      <c r="AP158" s="1132"/>
      <c r="AQ158" s="1132"/>
      <c r="AR158" s="1132"/>
      <c r="AS158" s="1132"/>
      <c r="AT158" s="1132"/>
      <c r="AU158" s="1132"/>
      <c r="AV158" s="1132"/>
      <c r="AW158" s="1132"/>
      <c r="AX158" s="1132"/>
      <c r="AY158" s="1132"/>
      <c r="AZ158" s="1132"/>
      <c r="BA158" s="1132"/>
      <c r="BB158" s="1132"/>
      <c r="BC158" s="1132"/>
      <c r="BD158" s="1133"/>
      <c r="BE158" s="1166"/>
      <c r="BF158" s="1167"/>
      <c r="BG158" s="1167"/>
      <c r="BH158" s="1168"/>
      <c r="BI158" s="1255"/>
      <c r="BJ158" s="1256"/>
      <c r="BK158" s="1256"/>
      <c r="BL158" s="1256"/>
      <c r="BM158" s="1256"/>
      <c r="BN158" s="1256"/>
      <c r="BO158" s="1256"/>
      <c r="BP158" s="1257"/>
      <c r="BQ158" s="1264"/>
      <c r="BR158" s="1264"/>
      <c r="BS158" s="1264"/>
      <c r="BT158" s="1265"/>
      <c r="BU158" s="1225"/>
      <c r="BV158" s="1225"/>
      <c r="BW158" s="1225"/>
      <c r="BX158" s="1225"/>
      <c r="BY158" s="1225"/>
      <c r="BZ158" s="1225"/>
      <c r="CA158" s="1225"/>
      <c r="CB158" s="1225"/>
      <c r="CC158" s="1225"/>
      <c r="CD158" s="1225"/>
      <c r="CE158" s="1225"/>
      <c r="CF158" s="1225"/>
      <c r="CG158" s="1225"/>
      <c r="CH158" s="1225"/>
      <c r="CI158" s="1225"/>
      <c r="CJ158" s="1225"/>
      <c r="CK158" s="1225"/>
      <c r="CL158" s="1225"/>
      <c r="CM158" s="1225"/>
      <c r="CN158" s="1225"/>
      <c r="CO158" s="1225"/>
      <c r="CP158" s="1225"/>
      <c r="CQ158" s="1225"/>
      <c r="CR158" s="1225"/>
      <c r="CS158" s="285"/>
      <c r="CT158" s="285"/>
      <c r="CU158" s="285"/>
      <c r="CV158" s="285"/>
      <c r="CW158" s="285"/>
      <c r="CX158" s="285"/>
      <c r="CY158" s="285"/>
      <c r="CZ158" s="285"/>
      <c r="DA158" s="285"/>
      <c r="DB158" s="285"/>
      <c r="DC158" s="285"/>
      <c r="DD158" s="285"/>
      <c r="DE158" s="285"/>
      <c r="DF158" s="285"/>
      <c r="DG158" s="285"/>
      <c r="DH158" s="285"/>
      <c r="DI158" s="285"/>
      <c r="DJ158" s="285"/>
      <c r="DK158" s="285"/>
      <c r="DL158" s="285"/>
      <c r="DM158" s="285"/>
      <c r="DN158" s="285"/>
      <c r="DO158" s="285"/>
      <c r="DP158" s="285"/>
      <c r="DQ158" s="285"/>
      <c r="DR158" s="285"/>
      <c r="DS158" s="285"/>
      <c r="DT158" s="285"/>
      <c r="DU158" s="285"/>
      <c r="DV158" s="285"/>
      <c r="DW158" s="285"/>
      <c r="DX158" s="285"/>
      <c r="DY158" s="285"/>
      <c r="DZ158" s="285"/>
      <c r="EA158" s="285"/>
      <c r="EB158" s="285"/>
      <c r="EC158" s="285"/>
      <c r="ED158" s="285"/>
      <c r="EE158" s="285"/>
      <c r="EF158" s="285"/>
      <c r="EG158" s="285"/>
      <c r="EH158" s="285"/>
      <c r="EI158" s="285"/>
      <c r="EJ158" s="285"/>
      <c r="EK158" s="285"/>
      <c r="EL158" s="285"/>
      <c r="EM158" s="285"/>
      <c r="EN158" s="285"/>
      <c r="EO158" s="301"/>
    </row>
    <row r="159" spans="1:145" ht="10.5" customHeight="1">
      <c r="A159" s="288"/>
      <c r="B159" s="889"/>
      <c r="C159" s="890"/>
      <c r="D159" s="1252"/>
      <c r="E159" s="1253"/>
      <c r="F159" s="1253"/>
      <c r="G159" s="1253"/>
      <c r="H159" s="1253"/>
      <c r="I159" s="1253"/>
      <c r="J159" s="1253"/>
      <c r="K159" s="1253"/>
      <c r="L159" s="1253"/>
      <c r="M159" s="1253"/>
      <c r="N159" s="1253"/>
      <c r="O159" s="1253"/>
      <c r="P159" s="1253"/>
      <c r="Q159" s="1253"/>
      <c r="R159" s="1253"/>
      <c r="S159" s="1253"/>
      <c r="T159" s="1253"/>
      <c r="U159" s="1253"/>
      <c r="V159" s="1253"/>
      <c r="W159" s="1253"/>
      <c r="X159" s="1253"/>
      <c r="Y159" s="1253"/>
      <c r="Z159" s="1253"/>
      <c r="AA159" s="1253"/>
      <c r="AB159" s="1253"/>
      <c r="AC159" s="1253"/>
      <c r="AD159" s="1253"/>
      <c r="AE159" s="1253"/>
      <c r="AF159" s="1253"/>
      <c r="AG159" s="1253"/>
      <c r="AH159" s="1253"/>
      <c r="AI159" s="1253"/>
      <c r="AJ159" s="1253"/>
      <c r="AK159" s="1253"/>
      <c r="AL159" s="1254"/>
      <c r="AM159" s="1141"/>
      <c r="AN159" s="1135"/>
      <c r="AO159" s="1135"/>
      <c r="AP159" s="1135"/>
      <c r="AQ159" s="1135"/>
      <c r="AR159" s="1135"/>
      <c r="AS159" s="1135"/>
      <c r="AT159" s="1135"/>
      <c r="AU159" s="1135"/>
      <c r="AV159" s="1135"/>
      <c r="AW159" s="1135"/>
      <c r="AX159" s="1135"/>
      <c r="AY159" s="1135"/>
      <c r="AZ159" s="1135"/>
      <c r="BA159" s="1135"/>
      <c r="BB159" s="1135"/>
      <c r="BC159" s="1135"/>
      <c r="BD159" s="1136"/>
      <c r="BE159" s="1169"/>
      <c r="BF159" s="1170"/>
      <c r="BG159" s="1170"/>
      <c r="BH159" s="1171"/>
      <c r="BI159" s="1258"/>
      <c r="BJ159" s="1259"/>
      <c r="BK159" s="1259"/>
      <c r="BL159" s="1259"/>
      <c r="BM159" s="1259"/>
      <c r="BN159" s="1259"/>
      <c r="BO159" s="1259"/>
      <c r="BP159" s="1260"/>
      <c r="BQ159" s="1264"/>
      <c r="BR159" s="1264"/>
      <c r="BS159" s="1264"/>
      <c r="BT159" s="1265"/>
      <c r="BU159" s="1226"/>
      <c r="BV159" s="1226"/>
      <c r="BW159" s="1226"/>
      <c r="BX159" s="1226"/>
      <c r="BY159" s="1226"/>
      <c r="BZ159" s="1226"/>
      <c r="CA159" s="1226"/>
      <c r="CB159" s="1226"/>
      <c r="CC159" s="1226"/>
      <c r="CD159" s="1226"/>
      <c r="CE159" s="1226"/>
      <c r="CF159" s="1226"/>
      <c r="CG159" s="1226"/>
      <c r="CH159" s="1226"/>
      <c r="CI159" s="1226"/>
      <c r="CJ159" s="1226"/>
      <c r="CK159" s="1226"/>
      <c r="CL159" s="1226"/>
      <c r="CM159" s="1226"/>
      <c r="CN159" s="1226"/>
      <c r="CO159" s="1226"/>
      <c r="CP159" s="1226"/>
      <c r="CQ159" s="1226"/>
      <c r="CR159" s="1226"/>
      <c r="CS159" s="285"/>
      <c r="CT159" s="285"/>
      <c r="CU159" s="285"/>
      <c r="CV159" s="285"/>
      <c r="CW159" s="285"/>
      <c r="CX159" s="285"/>
      <c r="CY159" s="285"/>
      <c r="CZ159" s="285"/>
      <c r="DA159" s="285"/>
      <c r="DB159" s="285"/>
      <c r="DC159" s="285"/>
      <c r="DD159" s="285"/>
      <c r="DE159" s="285"/>
      <c r="DF159" s="285"/>
      <c r="DG159" s="285"/>
      <c r="DH159" s="285"/>
      <c r="DI159" s="285"/>
      <c r="DJ159" s="285"/>
      <c r="DK159" s="285"/>
      <c r="DL159" s="285"/>
      <c r="DM159" s="285"/>
      <c r="DN159" s="285"/>
      <c r="DO159" s="285"/>
      <c r="DP159" s="285"/>
      <c r="DQ159" s="285"/>
      <c r="DR159" s="285"/>
      <c r="DS159" s="285"/>
      <c r="DT159" s="285"/>
      <c r="DU159" s="285"/>
      <c r="DV159" s="285"/>
      <c r="DW159" s="285"/>
      <c r="DX159" s="285"/>
      <c r="DY159" s="285"/>
      <c r="DZ159" s="285"/>
      <c r="EA159" s="285"/>
      <c r="EB159" s="285"/>
      <c r="EC159" s="285"/>
      <c r="ED159" s="285"/>
      <c r="EE159" s="285"/>
      <c r="EF159" s="285"/>
      <c r="EG159" s="285"/>
      <c r="EH159" s="285"/>
      <c r="EI159" s="285"/>
      <c r="EJ159" s="285"/>
      <c r="EK159" s="285"/>
      <c r="EL159" s="285"/>
      <c r="EM159" s="285"/>
      <c r="EN159" s="285"/>
      <c r="EO159" s="301"/>
    </row>
    <row r="160" spans="1:145" ht="10.5" customHeight="1">
      <c r="A160" s="302"/>
      <c r="B160" s="891"/>
      <c r="C160" s="892"/>
      <c r="D160" s="1252"/>
      <c r="E160" s="1253"/>
      <c r="F160" s="1253"/>
      <c r="G160" s="1253"/>
      <c r="H160" s="1253"/>
      <c r="I160" s="1253"/>
      <c r="J160" s="1253"/>
      <c r="K160" s="1253"/>
      <c r="L160" s="1253"/>
      <c r="M160" s="1253"/>
      <c r="N160" s="1253"/>
      <c r="O160" s="1253"/>
      <c r="P160" s="1253"/>
      <c r="Q160" s="1253"/>
      <c r="R160" s="1253"/>
      <c r="S160" s="1253"/>
      <c r="T160" s="1253"/>
      <c r="U160" s="1253"/>
      <c r="V160" s="1253"/>
      <c r="W160" s="1253"/>
      <c r="X160" s="1253"/>
      <c r="Y160" s="1253"/>
      <c r="Z160" s="1253"/>
      <c r="AA160" s="1253"/>
      <c r="AB160" s="1253"/>
      <c r="AC160" s="1253"/>
      <c r="AD160" s="1253"/>
      <c r="AE160" s="1253"/>
      <c r="AF160" s="1253"/>
      <c r="AG160" s="1253"/>
      <c r="AH160" s="1253"/>
      <c r="AI160" s="1253"/>
      <c r="AJ160" s="1253"/>
      <c r="AK160" s="1253"/>
      <c r="AL160" s="1254"/>
      <c r="AM160" s="1141"/>
      <c r="AN160" s="1135"/>
      <c r="AO160" s="1135"/>
      <c r="AP160" s="1135"/>
      <c r="AQ160" s="1135"/>
      <c r="AR160" s="1135"/>
      <c r="AS160" s="1135"/>
      <c r="AT160" s="1135"/>
      <c r="AU160" s="1135"/>
      <c r="AV160" s="1135"/>
      <c r="AW160" s="1135"/>
      <c r="AX160" s="1135"/>
      <c r="AY160" s="1135"/>
      <c r="AZ160" s="1135"/>
      <c r="BA160" s="1135"/>
      <c r="BB160" s="1135"/>
      <c r="BC160" s="1135"/>
      <c r="BD160" s="1136"/>
      <c r="BE160" s="1169"/>
      <c r="BF160" s="1170"/>
      <c r="BG160" s="1170"/>
      <c r="BH160" s="1171"/>
      <c r="BI160" s="1258"/>
      <c r="BJ160" s="1259"/>
      <c r="BK160" s="1259"/>
      <c r="BL160" s="1259"/>
      <c r="BM160" s="1259"/>
      <c r="BN160" s="1259"/>
      <c r="BO160" s="1259"/>
      <c r="BP160" s="1260"/>
      <c r="BQ160" s="1264"/>
      <c r="BR160" s="1264"/>
      <c r="BS160" s="1264"/>
      <c r="BT160" s="1265"/>
      <c r="BU160" s="1226"/>
      <c r="BV160" s="1226"/>
      <c r="BW160" s="1226"/>
      <c r="BX160" s="1226"/>
      <c r="BY160" s="1226"/>
      <c r="BZ160" s="1226"/>
      <c r="CA160" s="1226"/>
      <c r="CB160" s="1226"/>
      <c r="CC160" s="1226"/>
      <c r="CD160" s="1226"/>
      <c r="CE160" s="1226"/>
      <c r="CF160" s="1226"/>
      <c r="CG160" s="1226"/>
      <c r="CH160" s="1226"/>
      <c r="CI160" s="1226"/>
      <c r="CJ160" s="1226"/>
      <c r="CK160" s="1226"/>
      <c r="CL160" s="1226"/>
      <c r="CM160" s="1226"/>
      <c r="CN160" s="1226"/>
      <c r="CO160" s="1226"/>
      <c r="CP160" s="1226"/>
      <c r="CQ160" s="1226"/>
      <c r="CR160" s="1226"/>
      <c r="CS160" s="285"/>
      <c r="CT160" s="285"/>
      <c r="CU160" s="285"/>
      <c r="CV160" s="285"/>
      <c r="CW160" s="285"/>
      <c r="CX160" s="285"/>
      <c r="CY160" s="285"/>
      <c r="CZ160" s="285"/>
      <c r="DA160" s="285"/>
      <c r="DB160" s="285"/>
      <c r="DC160" s="285"/>
      <c r="DD160" s="285"/>
      <c r="DE160" s="285"/>
      <c r="DF160" s="285"/>
      <c r="DG160" s="285"/>
      <c r="DH160" s="285"/>
      <c r="DI160" s="285"/>
      <c r="DJ160" s="285"/>
      <c r="DK160" s="285"/>
      <c r="DL160" s="285"/>
      <c r="DM160" s="285"/>
      <c r="DN160" s="285"/>
      <c r="DO160" s="285"/>
      <c r="DP160" s="285"/>
      <c r="DQ160" s="303"/>
      <c r="DR160" s="303"/>
      <c r="DS160" s="303"/>
      <c r="DT160" s="303"/>
      <c r="DU160" s="303"/>
      <c r="DV160" s="303"/>
      <c r="DW160" s="303"/>
      <c r="DX160" s="303"/>
      <c r="DY160" s="303"/>
      <c r="DZ160" s="303"/>
      <c r="EA160" s="303"/>
      <c r="EB160" s="303"/>
      <c r="EC160" s="303"/>
      <c r="ED160" s="303"/>
      <c r="EE160" s="303"/>
      <c r="EF160" s="303"/>
      <c r="EG160" s="303"/>
      <c r="EH160" s="303"/>
      <c r="EI160" s="303"/>
      <c r="EJ160" s="303"/>
      <c r="EK160" s="303"/>
      <c r="EL160" s="303"/>
      <c r="EM160" s="303"/>
      <c r="EN160" s="303"/>
      <c r="EO160" s="304"/>
    </row>
    <row r="161" spans="1:145" ht="10.5" customHeight="1">
      <c r="A161" s="302"/>
      <c r="B161" s="885">
        <v>10</v>
      </c>
      <c r="C161" s="886"/>
      <c r="D161" s="1228"/>
      <c r="E161" s="1229"/>
      <c r="F161" s="1229"/>
      <c r="G161" s="1229"/>
      <c r="H161" s="1229"/>
      <c r="I161" s="1229"/>
      <c r="J161" s="1229"/>
      <c r="K161" s="1229"/>
      <c r="L161" s="1229"/>
      <c r="M161" s="1229"/>
      <c r="N161" s="1229"/>
      <c r="O161" s="1229"/>
      <c r="P161" s="1229"/>
      <c r="Q161" s="1229"/>
      <c r="R161" s="1229"/>
      <c r="S161" s="1229"/>
      <c r="T161" s="1229"/>
      <c r="U161" s="1229"/>
      <c r="V161" s="1229"/>
      <c r="W161" s="1229"/>
      <c r="X161" s="1229"/>
      <c r="Y161" s="1229"/>
      <c r="Z161" s="1229"/>
      <c r="AA161" s="1229"/>
      <c r="AB161" s="1229"/>
      <c r="AC161" s="1229"/>
      <c r="AD161" s="1229"/>
      <c r="AE161" s="1229"/>
      <c r="AF161" s="1229"/>
      <c r="AG161" s="1229"/>
      <c r="AH161" s="1229"/>
      <c r="AI161" s="1229"/>
      <c r="AJ161" s="1229"/>
      <c r="AK161" s="1229"/>
      <c r="AL161" s="1230"/>
      <c r="AM161" s="1141"/>
      <c r="AN161" s="1135"/>
      <c r="AO161" s="1135"/>
      <c r="AP161" s="1135"/>
      <c r="AQ161" s="1135"/>
      <c r="AR161" s="1135"/>
      <c r="AS161" s="1135"/>
      <c r="AT161" s="1135"/>
      <c r="AU161" s="1135"/>
      <c r="AV161" s="1135"/>
      <c r="AW161" s="1135"/>
      <c r="AX161" s="1135"/>
      <c r="AY161" s="1135"/>
      <c r="AZ161" s="1135"/>
      <c r="BA161" s="1135"/>
      <c r="BB161" s="1135"/>
      <c r="BC161" s="1135"/>
      <c r="BD161" s="1136"/>
      <c r="BE161" s="1169"/>
      <c r="BF161" s="1170"/>
      <c r="BG161" s="1170"/>
      <c r="BH161" s="1171"/>
      <c r="BI161" s="1258"/>
      <c r="BJ161" s="1259"/>
      <c r="BK161" s="1259"/>
      <c r="BL161" s="1259"/>
      <c r="BM161" s="1259"/>
      <c r="BN161" s="1259"/>
      <c r="BO161" s="1259"/>
      <c r="BP161" s="1260"/>
      <c r="BQ161" s="1264"/>
      <c r="BR161" s="1264"/>
      <c r="BS161" s="1264"/>
      <c r="BT161" s="1265"/>
      <c r="BU161" s="1227"/>
      <c r="BV161" s="1227"/>
      <c r="BW161" s="1227"/>
      <c r="BX161" s="1227"/>
      <c r="BY161" s="1227"/>
      <c r="BZ161" s="1227"/>
      <c r="CA161" s="1227"/>
      <c r="CB161" s="1227"/>
      <c r="CC161" s="1227"/>
      <c r="CD161" s="1227"/>
      <c r="CE161" s="1227"/>
      <c r="CF161" s="1227"/>
      <c r="CG161" s="1227"/>
      <c r="CH161" s="1227"/>
      <c r="CI161" s="1227"/>
      <c r="CJ161" s="1227"/>
      <c r="CK161" s="1227"/>
      <c r="CL161" s="1227"/>
      <c r="CM161" s="1227"/>
      <c r="CN161" s="1227"/>
      <c r="CO161" s="1227"/>
      <c r="CP161" s="1227"/>
      <c r="CQ161" s="1227"/>
      <c r="CR161" s="1227"/>
      <c r="CS161" s="303"/>
      <c r="CT161" s="303"/>
      <c r="CU161" s="303"/>
      <c r="CV161" s="303"/>
      <c r="CW161" s="303"/>
      <c r="CX161" s="303"/>
      <c r="CY161" s="303"/>
      <c r="CZ161" s="303"/>
      <c r="DA161" s="303"/>
      <c r="DB161" s="303"/>
      <c r="DC161" s="303"/>
      <c r="DD161" s="303"/>
      <c r="DE161" s="303"/>
      <c r="DF161" s="303"/>
      <c r="DG161" s="303"/>
      <c r="DH161" s="303"/>
      <c r="DI161" s="303"/>
      <c r="DJ161" s="303"/>
      <c r="DK161" s="303"/>
      <c r="DL161" s="303"/>
      <c r="DM161" s="303"/>
      <c r="DN161" s="303"/>
      <c r="DO161" s="303"/>
      <c r="DP161" s="303"/>
      <c r="DQ161" s="303"/>
      <c r="DR161" s="303"/>
      <c r="DS161" s="303"/>
      <c r="DT161" s="303"/>
      <c r="DU161" s="303"/>
      <c r="DV161" s="303"/>
      <c r="DW161" s="303"/>
      <c r="DX161" s="303"/>
      <c r="DY161" s="303"/>
      <c r="DZ161" s="303"/>
      <c r="EA161" s="303"/>
      <c r="EB161" s="303"/>
      <c r="EC161" s="303"/>
      <c r="ED161" s="303"/>
      <c r="EE161" s="303"/>
      <c r="EF161" s="303"/>
      <c r="EG161" s="303"/>
      <c r="EH161" s="303"/>
      <c r="EI161" s="303"/>
      <c r="EJ161" s="303"/>
      <c r="EK161" s="303"/>
      <c r="EL161" s="303"/>
      <c r="EM161" s="303"/>
      <c r="EN161" s="303"/>
      <c r="EO161" s="304"/>
    </row>
    <row r="162" spans="1:145" ht="10.5" customHeight="1">
      <c r="A162" s="288"/>
      <c r="B162" s="887"/>
      <c r="C162" s="888"/>
      <c r="D162" s="1228"/>
      <c r="E162" s="1229"/>
      <c r="F162" s="1229"/>
      <c r="G162" s="1229"/>
      <c r="H162" s="1229"/>
      <c r="I162" s="1229"/>
      <c r="J162" s="1229"/>
      <c r="K162" s="1229"/>
      <c r="L162" s="1229"/>
      <c r="M162" s="1229"/>
      <c r="N162" s="1229"/>
      <c r="O162" s="1229"/>
      <c r="P162" s="1229"/>
      <c r="Q162" s="1229"/>
      <c r="R162" s="1229"/>
      <c r="S162" s="1229"/>
      <c r="T162" s="1229"/>
      <c r="U162" s="1229"/>
      <c r="V162" s="1229"/>
      <c r="W162" s="1229"/>
      <c r="X162" s="1229"/>
      <c r="Y162" s="1229"/>
      <c r="Z162" s="1229"/>
      <c r="AA162" s="1229"/>
      <c r="AB162" s="1229"/>
      <c r="AC162" s="1229"/>
      <c r="AD162" s="1229"/>
      <c r="AE162" s="1229"/>
      <c r="AF162" s="1229"/>
      <c r="AG162" s="1229"/>
      <c r="AH162" s="1229"/>
      <c r="AI162" s="1229"/>
      <c r="AJ162" s="1229"/>
      <c r="AK162" s="1229"/>
      <c r="AL162" s="1230"/>
      <c r="AM162" s="1142"/>
      <c r="AN162" s="1138"/>
      <c r="AO162" s="1138"/>
      <c r="AP162" s="1138"/>
      <c r="AQ162" s="1138"/>
      <c r="AR162" s="1138"/>
      <c r="AS162" s="1138"/>
      <c r="AT162" s="1138"/>
      <c r="AU162" s="1138"/>
      <c r="AV162" s="1138"/>
      <c r="AW162" s="1138"/>
      <c r="AX162" s="1138"/>
      <c r="AY162" s="1138"/>
      <c r="AZ162" s="1138"/>
      <c r="BA162" s="1138"/>
      <c r="BB162" s="1138"/>
      <c r="BC162" s="1138"/>
      <c r="BD162" s="1139"/>
      <c r="BE162" s="1172"/>
      <c r="BF162" s="1173"/>
      <c r="BG162" s="1173"/>
      <c r="BH162" s="1174"/>
      <c r="BI162" s="1258"/>
      <c r="BJ162" s="1259"/>
      <c r="BK162" s="1259"/>
      <c r="BL162" s="1259"/>
      <c r="BM162" s="1259"/>
      <c r="BN162" s="1259"/>
      <c r="BO162" s="1259"/>
      <c r="BP162" s="1260"/>
      <c r="BQ162" s="1264"/>
      <c r="BR162" s="1264"/>
      <c r="BS162" s="1264"/>
      <c r="BT162" s="1265"/>
      <c r="BU162" s="1234"/>
      <c r="BV162" s="1235"/>
      <c r="BW162" s="1235"/>
      <c r="BX162" s="1236"/>
      <c r="BY162" s="1149"/>
      <c r="BZ162" s="1150"/>
      <c r="CA162" s="1150"/>
      <c r="CB162" s="1150"/>
      <c r="CC162" s="1150"/>
      <c r="CD162" s="1150"/>
      <c r="CE162" s="1150"/>
      <c r="CF162" s="1150"/>
      <c r="CG162" s="1150"/>
      <c r="CH162" s="1150"/>
      <c r="CI162" s="1150"/>
      <c r="CJ162" s="1150"/>
      <c r="CK162" s="1150"/>
      <c r="CL162" s="1150"/>
      <c r="CM162" s="1150"/>
      <c r="CN162" s="1150"/>
      <c r="CO162" s="1150"/>
      <c r="CP162" s="1150"/>
      <c r="CQ162" s="1150"/>
      <c r="CR162" s="1151"/>
      <c r="CS162" s="303"/>
      <c r="CT162" s="303"/>
      <c r="CU162" s="303"/>
      <c r="CV162" s="303"/>
      <c r="CW162" s="303"/>
      <c r="CX162" s="303"/>
      <c r="CY162" s="303"/>
      <c r="CZ162" s="303"/>
      <c r="DA162" s="303"/>
      <c r="DB162" s="303"/>
      <c r="DC162" s="303"/>
      <c r="DD162" s="303"/>
      <c r="DE162" s="303"/>
      <c r="DF162" s="303"/>
      <c r="DG162" s="303"/>
      <c r="DH162" s="303"/>
      <c r="DI162" s="303"/>
      <c r="DJ162" s="303"/>
      <c r="DK162" s="303"/>
      <c r="DL162" s="303"/>
      <c r="DM162" s="303"/>
      <c r="DN162" s="303"/>
      <c r="DO162" s="303"/>
      <c r="DP162" s="303"/>
      <c r="DQ162" s="285"/>
      <c r="DR162" s="285"/>
      <c r="DS162" s="285"/>
      <c r="DT162" s="285"/>
      <c r="DU162" s="285"/>
      <c r="DV162" s="285"/>
      <c r="DW162" s="285"/>
      <c r="DX162" s="285"/>
      <c r="DY162" s="285"/>
      <c r="DZ162" s="285"/>
      <c r="EA162" s="285"/>
      <c r="EB162" s="285"/>
      <c r="EC162" s="285"/>
      <c r="ED162" s="285"/>
      <c r="EE162" s="285"/>
      <c r="EF162" s="285"/>
      <c r="EG162" s="285"/>
      <c r="EH162" s="285"/>
      <c r="EI162" s="285"/>
      <c r="EJ162" s="285"/>
      <c r="EK162" s="285"/>
      <c r="EL162" s="285"/>
      <c r="EM162" s="285"/>
      <c r="EN162" s="285"/>
      <c r="EO162" s="304"/>
    </row>
    <row r="163" spans="1:145" ht="10.5" customHeight="1">
      <c r="A163" s="288"/>
      <c r="B163" s="887"/>
      <c r="C163" s="888"/>
      <c r="D163" s="1228"/>
      <c r="E163" s="1229"/>
      <c r="F163" s="1229"/>
      <c r="G163" s="1229"/>
      <c r="H163" s="1229"/>
      <c r="I163" s="1229"/>
      <c r="J163" s="1229"/>
      <c r="K163" s="1229"/>
      <c r="L163" s="1229"/>
      <c r="M163" s="1229"/>
      <c r="N163" s="1229"/>
      <c r="O163" s="1229"/>
      <c r="P163" s="1229"/>
      <c r="Q163" s="1229"/>
      <c r="R163" s="1229"/>
      <c r="S163" s="1229"/>
      <c r="T163" s="1229"/>
      <c r="U163" s="1229"/>
      <c r="V163" s="1229"/>
      <c r="W163" s="1229"/>
      <c r="X163" s="1229"/>
      <c r="Y163" s="1229"/>
      <c r="Z163" s="1229"/>
      <c r="AA163" s="1229"/>
      <c r="AB163" s="1229"/>
      <c r="AC163" s="1229"/>
      <c r="AD163" s="1229"/>
      <c r="AE163" s="1229"/>
      <c r="AF163" s="1229"/>
      <c r="AG163" s="1229"/>
      <c r="AH163" s="1229"/>
      <c r="AI163" s="1229"/>
      <c r="AJ163" s="1229"/>
      <c r="AK163" s="1229"/>
      <c r="AL163" s="1230"/>
      <c r="AM163" s="1240"/>
      <c r="AN163" s="1241"/>
      <c r="AO163" s="1241"/>
      <c r="AP163" s="1241"/>
      <c r="AQ163" s="1241"/>
      <c r="AR163" s="1241"/>
      <c r="AS163" s="1241"/>
      <c r="AT163" s="1241"/>
      <c r="AU163" s="1241"/>
      <c r="AV163" s="1241"/>
      <c r="AW163" s="1241"/>
      <c r="AX163" s="1241"/>
      <c r="AY163" s="1241"/>
      <c r="AZ163" s="1241"/>
      <c r="BA163" s="1241"/>
      <c r="BB163" s="1241"/>
      <c r="BC163" s="1241"/>
      <c r="BD163" s="1241"/>
      <c r="BE163" s="1241"/>
      <c r="BF163" s="1241"/>
      <c r="BG163" s="1241"/>
      <c r="BH163" s="1242"/>
      <c r="BI163" s="1258"/>
      <c r="BJ163" s="1259"/>
      <c r="BK163" s="1259"/>
      <c r="BL163" s="1259"/>
      <c r="BM163" s="1259"/>
      <c r="BN163" s="1259"/>
      <c r="BO163" s="1259"/>
      <c r="BP163" s="1260"/>
      <c r="BQ163" s="1264"/>
      <c r="BR163" s="1264"/>
      <c r="BS163" s="1264"/>
      <c r="BT163" s="1265"/>
      <c r="BU163" s="1234"/>
      <c r="BV163" s="1235"/>
      <c r="BW163" s="1235"/>
      <c r="BX163" s="1236"/>
      <c r="BY163" s="1152"/>
      <c r="BZ163" s="1153"/>
      <c r="CA163" s="1153"/>
      <c r="CB163" s="1153"/>
      <c r="CC163" s="1153"/>
      <c r="CD163" s="1153"/>
      <c r="CE163" s="1153"/>
      <c r="CF163" s="1153"/>
      <c r="CG163" s="1153"/>
      <c r="CH163" s="1153"/>
      <c r="CI163" s="1153"/>
      <c r="CJ163" s="1153"/>
      <c r="CK163" s="1153"/>
      <c r="CL163" s="1153"/>
      <c r="CM163" s="1153"/>
      <c r="CN163" s="1153"/>
      <c r="CO163" s="1153"/>
      <c r="CP163" s="1153"/>
      <c r="CQ163" s="1153"/>
      <c r="CR163" s="1154"/>
      <c r="CS163" s="285"/>
      <c r="CT163" s="285"/>
      <c r="CU163" s="285"/>
      <c r="CV163" s="285"/>
      <c r="CW163" s="285"/>
      <c r="CX163" s="285"/>
      <c r="CY163" s="285"/>
      <c r="CZ163" s="285"/>
      <c r="DA163" s="285"/>
      <c r="DB163" s="285"/>
      <c r="DC163" s="285"/>
      <c r="DD163" s="285"/>
      <c r="DE163" s="285"/>
      <c r="DF163" s="285"/>
      <c r="DG163" s="285"/>
      <c r="DH163" s="285"/>
      <c r="DI163" s="285"/>
      <c r="DJ163" s="285"/>
      <c r="DK163" s="285"/>
      <c r="DL163" s="285"/>
      <c r="DM163" s="285"/>
      <c r="DN163" s="285"/>
      <c r="DO163" s="285"/>
      <c r="DP163" s="285"/>
      <c r="DQ163" s="285"/>
      <c r="DR163" s="285"/>
      <c r="DS163" s="285"/>
      <c r="DT163" s="285"/>
      <c r="DU163" s="285"/>
      <c r="DV163" s="285"/>
      <c r="DW163" s="285"/>
      <c r="DX163" s="285"/>
      <c r="DY163" s="285"/>
      <c r="DZ163" s="285"/>
      <c r="EA163" s="285"/>
      <c r="EB163" s="285"/>
      <c r="EC163" s="285"/>
      <c r="ED163" s="285"/>
      <c r="EE163" s="285"/>
      <c r="EF163" s="285"/>
      <c r="EG163" s="285"/>
      <c r="EH163" s="285"/>
      <c r="EI163" s="285"/>
      <c r="EJ163" s="285"/>
      <c r="EK163" s="285"/>
      <c r="EL163" s="285"/>
      <c r="EM163" s="285"/>
      <c r="EN163" s="285"/>
      <c r="EO163" s="297"/>
    </row>
    <row r="164" spans="1:145" ht="10.5" customHeight="1">
      <c r="A164" s="288"/>
      <c r="B164" s="887"/>
      <c r="C164" s="888"/>
      <c r="D164" s="1228"/>
      <c r="E164" s="1229"/>
      <c r="F164" s="1229"/>
      <c r="G164" s="1229"/>
      <c r="H164" s="1229"/>
      <c r="I164" s="1229"/>
      <c r="J164" s="1229"/>
      <c r="K164" s="1229"/>
      <c r="L164" s="1229"/>
      <c r="M164" s="1229"/>
      <c r="N164" s="1229"/>
      <c r="O164" s="1229"/>
      <c r="P164" s="1229"/>
      <c r="Q164" s="1229"/>
      <c r="R164" s="1229"/>
      <c r="S164" s="1229"/>
      <c r="T164" s="1229"/>
      <c r="U164" s="1229"/>
      <c r="V164" s="1229"/>
      <c r="W164" s="1229"/>
      <c r="X164" s="1229"/>
      <c r="Y164" s="1229"/>
      <c r="Z164" s="1229"/>
      <c r="AA164" s="1229"/>
      <c r="AB164" s="1229"/>
      <c r="AC164" s="1229"/>
      <c r="AD164" s="1229"/>
      <c r="AE164" s="1229"/>
      <c r="AF164" s="1229"/>
      <c r="AG164" s="1229"/>
      <c r="AH164" s="1229"/>
      <c r="AI164" s="1229"/>
      <c r="AJ164" s="1229"/>
      <c r="AK164" s="1229"/>
      <c r="AL164" s="1230"/>
      <c r="AM164" s="1243"/>
      <c r="AN164" s="1244"/>
      <c r="AO164" s="1244"/>
      <c r="AP164" s="1244"/>
      <c r="AQ164" s="1244"/>
      <c r="AR164" s="1244"/>
      <c r="AS164" s="1244"/>
      <c r="AT164" s="1244"/>
      <c r="AU164" s="1244"/>
      <c r="AV164" s="1244"/>
      <c r="AW164" s="1244"/>
      <c r="AX164" s="1244"/>
      <c r="AY164" s="1244"/>
      <c r="AZ164" s="1244"/>
      <c r="BA164" s="1244"/>
      <c r="BB164" s="1244"/>
      <c r="BC164" s="1244"/>
      <c r="BD164" s="1244"/>
      <c r="BE164" s="1244"/>
      <c r="BF164" s="1244"/>
      <c r="BG164" s="1244"/>
      <c r="BH164" s="1245"/>
      <c r="BI164" s="1258"/>
      <c r="BJ164" s="1259"/>
      <c r="BK164" s="1259"/>
      <c r="BL164" s="1259"/>
      <c r="BM164" s="1259"/>
      <c r="BN164" s="1259"/>
      <c r="BO164" s="1259"/>
      <c r="BP164" s="1260"/>
      <c r="BQ164" s="1264"/>
      <c r="BR164" s="1264"/>
      <c r="BS164" s="1264"/>
      <c r="BT164" s="1265"/>
      <c r="BU164" s="1234"/>
      <c r="BV164" s="1235"/>
      <c r="BW164" s="1235"/>
      <c r="BX164" s="1236"/>
      <c r="BY164" s="1152"/>
      <c r="BZ164" s="1153"/>
      <c r="CA164" s="1153"/>
      <c r="CB164" s="1153"/>
      <c r="CC164" s="1153"/>
      <c r="CD164" s="1153"/>
      <c r="CE164" s="1153"/>
      <c r="CF164" s="1153"/>
      <c r="CG164" s="1153"/>
      <c r="CH164" s="1153"/>
      <c r="CI164" s="1153"/>
      <c r="CJ164" s="1153"/>
      <c r="CK164" s="1153"/>
      <c r="CL164" s="1153"/>
      <c r="CM164" s="1153"/>
      <c r="CN164" s="1153"/>
      <c r="CO164" s="1153"/>
      <c r="CP164" s="1153"/>
      <c r="CQ164" s="1153"/>
      <c r="CR164" s="1154"/>
      <c r="CS164" s="285"/>
      <c r="CT164" s="285"/>
      <c r="CU164" s="285"/>
      <c r="CV164" s="285"/>
      <c r="CW164" s="285"/>
      <c r="CX164" s="285"/>
      <c r="CY164" s="285"/>
      <c r="CZ164" s="285"/>
      <c r="DA164" s="285"/>
      <c r="DB164" s="285"/>
      <c r="DC164" s="285"/>
      <c r="DD164" s="285"/>
      <c r="DE164" s="285"/>
      <c r="DF164" s="285"/>
      <c r="DG164" s="285"/>
      <c r="DH164" s="285"/>
      <c r="DI164" s="285"/>
      <c r="DJ164" s="285"/>
      <c r="DK164" s="285"/>
      <c r="DL164" s="285"/>
      <c r="DM164" s="285"/>
      <c r="DN164" s="285"/>
      <c r="DO164" s="285"/>
      <c r="DP164" s="285"/>
      <c r="DQ164" s="285"/>
      <c r="DR164" s="285"/>
      <c r="DS164" s="285"/>
      <c r="DT164" s="285"/>
      <c r="DU164" s="285"/>
      <c r="DV164" s="285"/>
      <c r="DW164" s="285"/>
      <c r="DX164" s="285"/>
      <c r="DY164" s="285"/>
      <c r="DZ164" s="285"/>
      <c r="EA164" s="285"/>
      <c r="EB164" s="285"/>
      <c r="EC164" s="285"/>
      <c r="ED164" s="285"/>
      <c r="EE164" s="285"/>
      <c r="EF164" s="285"/>
      <c r="EG164" s="285"/>
      <c r="EH164" s="285"/>
      <c r="EI164" s="285"/>
      <c r="EJ164" s="285"/>
      <c r="EK164" s="285"/>
      <c r="EL164" s="285"/>
      <c r="EM164" s="285"/>
      <c r="EN164" s="285"/>
      <c r="EO164" s="297"/>
    </row>
    <row r="165" spans="1:145" ht="10.5" customHeight="1">
      <c r="A165" s="288"/>
      <c r="B165" s="887"/>
      <c r="C165" s="888"/>
      <c r="D165" s="1228"/>
      <c r="E165" s="1229"/>
      <c r="F165" s="1229"/>
      <c r="G165" s="1229"/>
      <c r="H165" s="1229"/>
      <c r="I165" s="1229"/>
      <c r="J165" s="1229"/>
      <c r="K165" s="1229"/>
      <c r="L165" s="1229"/>
      <c r="M165" s="1229"/>
      <c r="N165" s="1229"/>
      <c r="O165" s="1229"/>
      <c r="P165" s="1229"/>
      <c r="Q165" s="1229"/>
      <c r="R165" s="1229"/>
      <c r="S165" s="1229"/>
      <c r="T165" s="1229"/>
      <c r="U165" s="1229"/>
      <c r="V165" s="1229"/>
      <c r="W165" s="1229"/>
      <c r="X165" s="1229"/>
      <c r="Y165" s="1229"/>
      <c r="Z165" s="1229"/>
      <c r="AA165" s="1229"/>
      <c r="AB165" s="1229"/>
      <c r="AC165" s="1229"/>
      <c r="AD165" s="1229"/>
      <c r="AE165" s="1229"/>
      <c r="AF165" s="1229"/>
      <c r="AG165" s="1229"/>
      <c r="AH165" s="1229"/>
      <c r="AI165" s="1229"/>
      <c r="AJ165" s="1229"/>
      <c r="AK165" s="1229"/>
      <c r="AL165" s="1230"/>
      <c r="AM165" s="1243"/>
      <c r="AN165" s="1244"/>
      <c r="AO165" s="1244"/>
      <c r="AP165" s="1244"/>
      <c r="AQ165" s="1244"/>
      <c r="AR165" s="1244"/>
      <c r="AS165" s="1244"/>
      <c r="AT165" s="1244"/>
      <c r="AU165" s="1244"/>
      <c r="AV165" s="1244"/>
      <c r="AW165" s="1244"/>
      <c r="AX165" s="1244"/>
      <c r="AY165" s="1244"/>
      <c r="AZ165" s="1244"/>
      <c r="BA165" s="1244"/>
      <c r="BB165" s="1244"/>
      <c r="BC165" s="1244"/>
      <c r="BD165" s="1244"/>
      <c r="BE165" s="1244"/>
      <c r="BF165" s="1244"/>
      <c r="BG165" s="1244"/>
      <c r="BH165" s="1245"/>
      <c r="BI165" s="1258"/>
      <c r="BJ165" s="1259"/>
      <c r="BK165" s="1259"/>
      <c r="BL165" s="1259"/>
      <c r="BM165" s="1259"/>
      <c r="BN165" s="1259"/>
      <c r="BO165" s="1259"/>
      <c r="BP165" s="1260"/>
      <c r="BQ165" s="1264"/>
      <c r="BR165" s="1264"/>
      <c r="BS165" s="1264"/>
      <c r="BT165" s="1265"/>
      <c r="BU165" s="1234"/>
      <c r="BV165" s="1235"/>
      <c r="BW165" s="1235"/>
      <c r="BX165" s="1236"/>
      <c r="BY165" s="1152"/>
      <c r="BZ165" s="1153"/>
      <c r="CA165" s="1153"/>
      <c r="CB165" s="1153"/>
      <c r="CC165" s="1153"/>
      <c r="CD165" s="1153"/>
      <c r="CE165" s="1153"/>
      <c r="CF165" s="1153"/>
      <c r="CG165" s="1153"/>
      <c r="CH165" s="1153"/>
      <c r="CI165" s="1153"/>
      <c r="CJ165" s="1153"/>
      <c r="CK165" s="1153"/>
      <c r="CL165" s="1153"/>
      <c r="CM165" s="1153"/>
      <c r="CN165" s="1153"/>
      <c r="CO165" s="1153"/>
      <c r="CP165" s="1153"/>
      <c r="CQ165" s="1153"/>
      <c r="CR165" s="1154"/>
      <c r="CS165" s="285"/>
      <c r="CT165" s="285"/>
      <c r="CU165" s="285"/>
      <c r="CV165" s="285"/>
      <c r="CW165" s="285"/>
      <c r="CX165" s="285"/>
      <c r="CY165" s="285"/>
      <c r="CZ165" s="285"/>
      <c r="DA165" s="285"/>
      <c r="DB165" s="285"/>
      <c r="DC165" s="285"/>
      <c r="DD165" s="285"/>
      <c r="DE165" s="285"/>
      <c r="DF165" s="285"/>
      <c r="DG165" s="285"/>
      <c r="DH165" s="285"/>
      <c r="DI165" s="285"/>
      <c r="DJ165" s="285"/>
      <c r="DK165" s="285"/>
      <c r="DL165" s="285"/>
      <c r="DM165" s="285"/>
      <c r="DN165" s="285"/>
      <c r="DO165" s="285"/>
      <c r="DP165" s="285"/>
      <c r="DQ165" s="285"/>
      <c r="DR165" s="285"/>
      <c r="DS165" s="285"/>
      <c r="DT165" s="285"/>
      <c r="DU165" s="285"/>
      <c r="DV165" s="285"/>
      <c r="DW165" s="285"/>
      <c r="DX165" s="285"/>
      <c r="DY165" s="285"/>
      <c r="DZ165" s="285"/>
      <c r="EA165" s="285"/>
      <c r="EB165" s="285"/>
      <c r="EC165" s="285"/>
      <c r="ED165" s="285"/>
      <c r="EE165" s="285"/>
      <c r="EF165" s="285"/>
      <c r="EG165" s="285"/>
      <c r="EH165" s="285"/>
      <c r="EI165" s="285"/>
      <c r="EJ165" s="285"/>
      <c r="EK165" s="285"/>
      <c r="EL165" s="285"/>
      <c r="EM165" s="285"/>
      <c r="EN165" s="285"/>
      <c r="EO165" s="305"/>
    </row>
    <row r="166" spans="1:145" ht="10.5" customHeight="1">
      <c r="A166" s="288"/>
      <c r="B166" s="887"/>
      <c r="C166" s="888"/>
      <c r="D166" s="1231"/>
      <c r="E166" s="1232"/>
      <c r="F166" s="1232"/>
      <c r="G166" s="1232"/>
      <c r="H166" s="1232"/>
      <c r="I166" s="1232"/>
      <c r="J166" s="1232"/>
      <c r="K166" s="1232"/>
      <c r="L166" s="1232"/>
      <c r="M166" s="1232"/>
      <c r="N166" s="1232"/>
      <c r="O166" s="1232"/>
      <c r="P166" s="1232"/>
      <c r="Q166" s="1232"/>
      <c r="R166" s="1232"/>
      <c r="S166" s="1232"/>
      <c r="T166" s="1232"/>
      <c r="U166" s="1232"/>
      <c r="V166" s="1232"/>
      <c r="W166" s="1232"/>
      <c r="X166" s="1232"/>
      <c r="Y166" s="1232"/>
      <c r="Z166" s="1232"/>
      <c r="AA166" s="1232"/>
      <c r="AB166" s="1232"/>
      <c r="AC166" s="1232"/>
      <c r="AD166" s="1232"/>
      <c r="AE166" s="1232"/>
      <c r="AF166" s="1232"/>
      <c r="AG166" s="1232"/>
      <c r="AH166" s="1232"/>
      <c r="AI166" s="1232"/>
      <c r="AJ166" s="1232"/>
      <c r="AK166" s="1232"/>
      <c r="AL166" s="1233"/>
      <c r="AM166" s="1246"/>
      <c r="AN166" s="1247"/>
      <c r="AO166" s="1247"/>
      <c r="AP166" s="1247"/>
      <c r="AQ166" s="1247"/>
      <c r="AR166" s="1247"/>
      <c r="AS166" s="1247"/>
      <c r="AT166" s="1247"/>
      <c r="AU166" s="1247"/>
      <c r="AV166" s="1247"/>
      <c r="AW166" s="1247"/>
      <c r="AX166" s="1247"/>
      <c r="AY166" s="1247"/>
      <c r="AZ166" s="1247"/>
      <c r="BA166" s="1247"/>
      <c r="BB166" s="1247"/>
      <c r="BC166" s="1247"/>
      <c r="BD166" s="1247"/>
      <c r="BE166" s="1247"/>
      <c r="BF166" s="1247"/>
      <c r="BG166" s="1247"/>
      <c r="BH166" s="1248"/>
      <c r="BI166" s="1261"/>
      <c r="BJ166" s="1262"/>
      <c r="BK166" s="1262"/>
      <c r="BL166" s="1262"/>
      <c r="BM166" s="1262"/>
      <c r="BN166" s="1262"/>
      <c r="BO166" s="1262"/>
      <c r="BP166" s="1263"/>
      <c r="BQ166" s="1264"/>
      <c r="BR166" s="1264"/>
      <c r="BS166" s="1264"/>
      <c r="BT166" s="1265"/>
      <c r="BU166" s="1237"/>
      <c r="BV166" s="1238"/>
      <c r="BW166" s="1238"/>
      <c r="BX166" s="1239"/>
      <c r="BY166" s="1155"/>
      <c r="BZ166" s="1156"/>
      <c r="CA166" s="1156"/>
      <c r="CB166" s="1156"/>
      <c r="CC166" s="1156"/>
      <c r="CD166" s="1156"/>
      <c r="CE166" s="1156"/>
      <c r="CF166" s="1156"/>
      <c r="CG166" s="1156"/>
      <c r="CH166" s="1156"/>
      <c r="CI166" s="1156"/>
      <c r="CJ166" s="1156"/>
      <c r="CK166" s="1156"/>
      <c r="CL166" s="1156"/>
      <c r="CM166" s="1156"/>
      <c r="CN166" s="1156"/>
      <c r="CO166" s="1156"/>
      <c r="CP166" s="1156"/>
      <c r="CQ166" s="1156"/>
      <c r="CR166" s="1157"/>
      <c r="CS166" s="285"/>
      <c r="CT166" s="285"/>
      <c r="CU166" s="285"/>
      <c r="CV166" s="285"/>
      <c r="CW166" s="285"/>
      <c r="CX166" s="285"/>
      <c r="CY166" s="285"/>
      <c r="CZ166" s="285"/>
      <c r="DA166" s="285"/>
      <c r="DB166" s="285"/>
      <c r="DC166" s="285"/>
      <c r="DD166" s="285"/>
      <c r="DE166" s="285"/>
      <c r="DF166" s="285"/>
      <c r="DG166" s="285"/>
      <c r="DH166" s="285"/>
      <c r="DI166" s="285"/>
      <c r="DJ166" s="285"/>
      <c r="DK166" s="285"/>
      <c r="DL166" s="285"/>
      <c r="DM166" s="285"/>
      <c r="DN166" s="285"/>
      <c r="DO166" s="285"/>
      <c r="DP166" s="285"/>
      <c r="DQ166" s="285"/>
      <c r="DR166" s="285"/>
      <c r="DS166" s="285"/>
      <c r="DT166" s="285"/>
      <c r="DU166" s="285"/>
      <c r="DV166" s="285"/>
      <c r="DW166" s="285"/>
      <c r="DX166" s="285"/>
      <c r="DY166" s="285"/>
      <c r="DZ166" s="285"/>
      <c r="EA166" s="285"/>
      <c r="EB166" s="285"/>
      <c r="EC166" s="285"/>
      <c r="ED166" s="285"/>
      <c r="EE166" s="285"/>
      <c r="EF166" s="285"/>
      <c r="EG166" s="285"/>
      <c r="EH166" s="285"/>
      <c r="EI166" s="285"/>
      <c r="EJ166" s="285"/>
      <c r="EK166" s="285"/>
      <c r="EL166" s="285"/>
      <c r="EM166" s="285"/>
      <c r="EN166" s="285"/>
      <c r="EO166" s="305"/>
    </row>
    <row r="167" spans="1:145" ht="10.5" customHeight="1">
      <c r="A167" s="288"/>
      <c r="B167" s="285"/>
      <c r="C167" s="285"/>
      <c r="D167" s="285"/>
      <c r="E167" s="285"/>
      <c r="F167" s="285"/>
      <c r="G167" s="285"/>
      <c r="H167" s="285"/>
      <c r="I167" s="285"/>
      <c r="J167" s="285"/>
      <c r="K167" s="285"/>
      <c r="L167" s="285"/>
      <c r="M167" s="285"/>
      <c r="N167" s="285"/>
      <c r="O167" s="285"/>
      <c r="P167" s="285"/>
      <c r="Q167" s="285"/>
      <c r="R167" s="285"/>
      <c r="S167" s="285"/>
      <c r="T167" s="285"/>
      <c r="U167" s="285"/>
      <c r="V167" s="285"/>
      <c r="W167" s="285"/>
      <c r="X167" s="285"/>
      <c r="Y167" s="285"/>
      <c r="Z167" s="285"/>
      <c r="AA167" s="285"/>
      <c r="AB167" s="285"/>
      <c r="AC167" s="285"/>
      <c r="AD167" s="285"/>
      <c r="AE167" s="285"/>
      <c r="AF167" s="285"/>
      <c r="AG167" s="285"/>
      <c r="AH167" s="285"/>
      <c r="AI167" s="285"/>
      <c r="AJ167" s="285"/>
      <c r="AK167" s="285"/>
      <c r="AL167" s="285"/>
      <c r="AM167" s="285"/>
      <c r="AN167" s="285"/>
      <c r="AO167" s="285"/>
      <c r="AP167" s="306"/>
      <c r="AQ167" s="285"/>
      <c r="AR167" s="285"/>
      <c r="AS167" s="285"/>
      <c r="AT167" s="285"/>
      <c r="AU167" s="285"/>
      <c r="AV167" s="285"/>
      <c r="AW167" s="285"/>
      <c r="AX167" s="285"/>
      <c r="AY167" s="285"/>
      <c r="AZ167" s="285"/>
      <c r="BA167" s="285"/>
      <c r="BB167" s="285"/>
      <c r="BC167" s="285"/>
      <c r="BD167" s="285"/>
      <c r="BE167" s="285"/>
      <c r="BF167" s="285"/>
      <c r="BG167" s="285"/>
      <c r="BH167" s="285"/>
      <c r="BI167" s="285"/>
      <c r="BJ167" s="285"/>
      <c r="BK167" s="285"/>
      <c r="BL167" s="285"/>
      <c r="BM167" s="285"/>
      <c r="BN167" s="285"/>
      <c r="BO167" s="285"/>
      <c r="BP167" s="285"/>
      <c r="BQ167" s="285"/>
      <c r="BR167" s="285"/>
      <c r="BS167" s="285"/>
      <c r="BT167" s="285"/>
      <c r="BU167" s="285"/>
      <c r="BV167" s="285"/>
      <c r="BW167" s="285"/>
      <c r="BX167" s="285"/>
      <c r="BY167" s="285"/>
      <c r="BZ167" s="285"/>
      <c r="CA167" s="285"/>
      <c r="CB167" s="285"/>
      <c r="CC167" s="285"/>
      <c r="CD167" s="285"/>
      <c r="CE167" s="285"/>
      <c r="CF167" s="285"/>
      <c r="CG167" s="285"/>
      <c r="CH167" s="285"/>
      <c r="CI167" s="285"/>
      <c r="CJ167" s="285"/>
      <c r="CK167" s="285"/>
      <c r="CL167" s="285"/>
      <c r="CM167" s="285"/>
      <c r="CN167" s="285"/>
      <c r="CO167" s="285"/>
      <c r="CP167" s="285"/>
      <c r="CQ167" s="285"/>
      <c r="CR167" s="285"/>
      <c r="CS167" s="285"/>
      <c r="CT167" s="285"/>
      <c r="CU167" s="285"/>
      <c r="CV167" s="285"/>
      <c r="CW167" s="307"/>
      <c r="CX167" s="307"/>
      <c r="CY167" s="307"/>
      <c r="CZ167" s="307"/>
      <c r="DA167" s="307"/>
      <c r="DB167" s="307"/>
      <c r="DC167" s="307"/>
      <c r="DD167" s="307"/>
      <c r="DE167" s="307"/>
      <c r="DF167" s="307"/>
      <c r="DG167" s="307"/>
      <c r="DH167" s="307"/>
      <c r="DI167" s="307"/>
      <c r="DJ167" s="307"/>
      <c r="DK167" s="307"/>
      <c r="DL167" s="307"/>
      <c r="DM167" s="285"/>
      <c r="DN167" s="285"/>
      <c r="DO167" s="285"/>
      <c r="DP167" s="285"/>
      <c r="DQ167" s="285"/>
      <c r="DR167" s="285"/>
      <c r="DS167" s="285"/>
      <c r="DT167" s="285"/>
      <c r="DU167" s="285"/>
      <c r="DV167" s="285"/>
      <c r="DW167" s="285"/>
      <c r="DX167" s="285"/>
      <c r="DY167" s="285"/>
      <c r="DZ167" s="285"/>
      <c r="EA167" s="285"/>
      <c r="EB167" s="285"/>
      <c r="EC167" s="285"/>
      <c r="ED167" s="285"/>
      <c r="EE167" s="285"/>
      <c r="EF167" s="285"/>
      <c r="EG167" s="285"/>
      <c r="EH167" s="285"/>
      <c r="EI167" s="285"/>
      <c r="EJ167" s="285"/>
      <c r="EK167" s="285"/>
      <c r="EL167" s="285"/>
      <c r="EM167" s="285"/>
      <c r="EN167" s="285"/>
      <c r="EO167" s="305"/>
    </row>
    <row r="168" spans="1:145" ht="10.5" customHeight="1">
      <c r="A168" s="288"/>
      <c r="B168" s="285"/>
      <c r="C168" s="285"/>
      <c r="D168" s="285"/>
      <c r="E168" s="285"/>
      <c r="F168" s="285"/>
      <c r="G168" s="285"/>
      <c r="H168" s="285"/>
      <c r="I168" s="285"/>
      <c r="J168" s="285"/>
      <c r="K168" s="285"/>
      <c r="L168" s="285"/>
      <c r="M168" s="285"/>
      <c r="N168" s="285"/>
      <c r="O168" s="285"/>
      <c r="P168" s="285"/>
      <c r="Q168" s="285"/>
      <c r="R168" s="285"/>
      <c r="S168" s="285"/>
      <c r="T168" s="285"/>
      <c r="U168" s="285"/>
      <c r="V168" s="285"/>
      <c r="W168" s="285"/>
      <c r="X168" s="285"/>
      <c r="Y168" s="285"/>
      <c r="Z168" s="285"/>
      <c r="AA168" s="285"/>
      <c r="AB168" s="285"/>
      <c r="AC168" s="285"/>
      <c r="AD168" s="285"/>
      <c r="AE168" s="285"/>
      <c r="AF168" s="285"/>
      <c r="AG168" s="285"/>
      <c r="AH168" s="285"/>
      <c r="AI168" s="285"/>
      <c r="AJ168" s="285"/>
      <c r="AK168" s="285"/>
      <c r="AL168" s="285"/>
      <c r="AM168" s="285"/>
      <c r="AN168" s="285"/>
      <c r="AO168" s="285"/>
      <c r="AP168" s="306"/>
      <c r="AQ168" s="285"/>
      <c r="AR168" s="285"/>
      <c r="AS168" s="285"/>
      <c r="AT168" s="285"/>
      <c r="AU168" s="285"/>
      <c r="AV168" s="285"/>
      <c r="AW168" s="285"/>
      <c r="AX168" s="285"/>
      <c r="AY168" s="285"/>
      <c r="AZ168" s="285"/>
      <c r="BA168" s="285"/>
      <c r="BB168" s="285"/>
      <c r="BC168" s="285"/>
      <c r="BD168" s="285"/>
      <c r="BE168" s="285"/>
      <c r="BF168" s="285"/>
      <c r="BG168" s="285"/>
      <c r="BH168" s="285"/>
      <c r="BI168" s="285"/>
      <c r="BJ168" s="285"/>
      <c r="BK168" s="285"/>
      <c r="BL168" s="285"/>
      <c r="BM168" s="285"/>
      <c r="BN168" s="285"/>
      <c r="BO168" s="285"/>
      <c r="BP168" s="285"/>
      <c r="BQ168" s="285"/>
      <c r="BR168" s="285"/>
      <c r="BS168" s="285"/>
      <c r="BT168" s="285"/>
      <c r="BU168" s="285"/>
      <c r="BV168" s="285"/>
      <c r="BW168" s="285"/>
      <c r="BX168" s="285"/>
      <c r="BY168" s="285"/>
      <c r="BZ168" s="285"/>
      <c r="CA168" s="285"/>
      <c r="CB168" s="285"/>
      <c r="CC168" s="285"/>
      <c r="CD168" s="285"/>
      <c r="CE168" s="285"/>
      <c r="CF168" s="285"/>
      <c r="CG168" s="285"/>
      <c r="CH168" s="285"/>
      <c r="CI168" s="285"/>
      <c r="CJ168" s="285"/>
      <c r="CK168" s="285"/>
      <c r="CL168" s="285"/>
      <c r="CM168" s="285"/>
      <c r="CN168" s="285"/>
      <c r="CO168" s="285"/>
      <c r="CP168" s="285"/>
      <c r="CQ168" s="285"/>
      <c r="CR168" s="285"/>
      <c r="CS168" s="285"/>
      <c r="CT168" s="285"/>
      <c r="CU168" s="285"/>
      <c r="CV168" s="285"/>
      <c r="CW168" s="307"/>
      <c r="CX168" s="307"/>
      <c r="CY168" s="307"/>
      <c r="CZ168" s="307"/>
      <c r="DA168" s="307"/>
      <c r="DB168" s="307"/>
      <c r="DC168" s="307"/>
      <c r="DD168" s="307"/>
      <c r="DE168" s="307"/>
      <c r="DF168" s="307"/>
      <c r="DG168" s="307"/>
      <c r="DH168" s="307"/>
      <c r="DI168" s="307"/>
      <c r="DJ168" s="307"/>
      <c r="DK168" s="307"/>
      <c r="DL168" s="307"/>
      <c r="DM168" s="285"/>
      <c r="DN168" s="285"/>
      <c r="DO168" s="285"/>
      <c r="DP168" s="285"/>
      <c r="DQ168" s="285"/>
      <c r="DR168" s="285"/>
      <c r="DS168" s="285"/>
      <c r="DT168" s="285"/>
      <c r="DU168" s="285"/>
      <c r="DV168" s="285"/>
      <c r="DW168" s="285"/>
      <c r="DX168" s="285"/>
      <c r="DY168" s="285"/>
      <c r="DZ168" s="285"/>
      <c r="EA168" s="285"/>
      <c r="EB168" s="285"/>
      <c r="EC168" s="285"/>
      <c r="ED168" s="285"/>
      <c r="EE168" s="285"/>
      <c r="EF168" s="285"/>
      <c r="EG168" s="285"/>
      <c r="EH168" s="285"/>
      <c r="EI168" s="285"/>
      <c r="EJ168" s="285"/>
      <c r="EK168" s="285"/>
      <c r="EL168" s="285"/>
      <c r="EM168" s="285"/>
      <c r="EN168" s="285"/>
      <c r="EO168" s="305"/>
    </row>
    <row r="169" spans="1:145" ht="10.5" customHeight="1">
      <c r="A169" s="288"/>
      <c r="B169" s="285"/>
      <c r="C169" s="285"/>
      <c r="D169" s="285"/>
      <c r="E169" s="285"/>
      <c r="F169" s="285"/>
      <c r="G169" s="285"/>
      <c r="H169" s="285"/>
      <c r="I169" s="285"/>
      <c r="J169" s="285"/>
      <c r="K169" s="285"/>
      <c r="L169" s="285"/>
      <c r="M169" s="285"/>
      <c r="N169" s="285"/>
      <c r="O169" s="285"/>
      <c r="P169" s="285"/>
      <c r="Q169" s="285"/>
      <c r="R169" s="285"/>
      <c r="S169" s="285"/>
      <c r="T169" s="285"/>
      <c r="U169" s="285"/>
      <c r="V169" s="285"/>
      <c r="W169" s="285"/>
      <c r="X169" s="285"/>
      <c r="Y169" s="285"/>
      <c r="Z169" s="285"/>
      <c r="AA169" s="285"/>
      <c r="AB169" s="285"/>
      <c r="AC169" s="285"/>
      <c r="AD169" s="285"/>
      <c r="AE169" s="285"/>
      <c r="AF169" s="285"/>
      <c r="AG169" s="285"/>
      <c r="AH169" s="285"/>
      <c r="AI169" s="285"/>
      <c r="AJ169" s="285"/>
      <c r="AK169" s="285"/>
      <c r="AL169" s="285"/>
      <c r="AM169" s="285"/>
      <c r="AN169" s="285"/>
      <c r="AO169" s="285"/>
      <c r="AP169" s="306"/>
      <c r="AQ169" s="285"/>
      <c r="AR169" s="285"/>
      <c r="AS169" s="285"/>
      <c r="AT169" s="285"/>
      <c r="AU169" s="285"/>
      <c r="AV169" s="285"/>
      <c r="AW169" s="285"/>
      <c r="AX169" s="285"/>
      <c r="AY169" s="285"/>
      <c r="AZ169" s="285"/>
      <c r="BA169" s="285"/>
      <c r="BB169" s="285"/>
      <c r="BC169" s="285"/>
      <c r="BD169" s="285"/>
      <c r="BE169" s="285"/>
      <c r="BF169" s="285"/>
      <c r="BG169" s="285"/>
      <c r="BH169" s="285"/>
      <c r="BI169" s="285"/>
      <c r="BJ169" s="285"/>
      <c r="BK169" s="285"/>
      <c r="BL169" s="285"/>
      <c r="BM169" s="285"/>
      <c r="BN169" s="285"/>
      <c r="BO169" s="285"/>
      <c r="BP169" s="285"/>
      <c r="BQ169" s="285"/>
      <c r="BR169" s="285"/>
      <c r="BS169" s="285"/>
      <c r="BT169" s="285"/>
      <c r="BU169" s="285"/>
      <c r="BV169" s="285"/>
      <c r="BW169" s="285"/>
      <c r="BX169" s="285"/>
      <c r="BY169" s="285"/>
      <c r="BZ169" s="285"/>
      <c r="CA169" s="285"/>
      <c r="CB169" s="285"/>
      <c r="CC169" s="285"/>
      <c r="CD169" s="285"/>
      <c r="CE169" s="285"/>
      <c r="CF169" s="285"/>
      <c r="CG169" s="285"/>
      <c r="CH169" s="285"/>
      <c r="CI169" s="285"/>
      <c r="CJ169" s="285"/>
      <c r="CK169" s="285"/>
      <c r="CL169" s="285"/>
      <c r="CM169" s="285"/>
      <c r="CN169" s="285"/>
      <c r="CO169" s="285"/>
      <c r="CP169" s="285"/>
      <c r="CQ169" s="285"/>
      <c r="CR169" s="285"/>
      <c r="CS169" s="285"/>
      <c r="CT169" s="285"/>
      <c r="CU169" s="285"/>
      <c r="CV169" s="285"/>
      <c r="CW169" s="307"/>
      <c r="CX169" s="307"/>
      <c r="CY169" s="307"/>
      <c r="CZ169" s="307"/>
      <c r="DA169" s="307"/>
      <c r="DB169" s="307"/>
      <c r="DC169" s="307"/>
      <c r="DD169" s="307"/>
      <c r="DE169" s="307"/>
      <c r="DF169" s="307"/>
      <c r="DG169" s="307"/>
      <c r="DH169" s="307"/>
      <c r="DI169" s="307"/>
      <c r="DJ169" s="307"/>
      <c r="DK169" s="307"/>
      <c r="DL169" s="307"/>
      <c r="DM169" s="285"/>
      <c r="DN169" s="285"/>
      <c r="DO169" s="285"/>
      <c r="DP169" s="285"/>
      <c r="DQ169" s="285"/>
      <c r="DR169" s="285"/>
      <c r="DS169" s="285"/>
      <c r="DT169" s="285"/>
      <c r="DU169" s="285"/>
      <c r="DV169" s="285"/>
      <c r="DW169" s="285"/>
      <c r="DX169" s="285"/>
      <c r="DY169" s="285"/>
      <c r="DZ169" s="285"/>
      <c r="EA169" s="285"/>
      <c r="EB169" s="285"/>
      <c r="EC169" s="285"/>
      <c r="ED169" s="285"/>
      <c r="EE169" s="285"/>
      <c r="EF169" s="285"/>
      <c r="EG169" s="285"/>
      <c r="EH169" s="285"/>
      <c r="EI169" s="285"/>
      <c r="EJ169" s="285"/>
      <c r="EK169" s="285"/>
      <c r="EL169" s="285"/>
      <c r="EM169" s="285"/>
      <c r="EN169" s="285"/>
      <c r="EO169" s="305"/>
    </row>
    <row r="170" spans="1:145" ht="10.5" customHeight="1">
      <c r="A170" s="288"/>
      <c r="B170" s="285"/>
      <c r="C170" s="285"/>
      <c r="D170" s="285"/>
      <c r="E170" s="285"/>
      <c r="F170" s="285"/>
      <c r="G170" s="285"/>
      <c r="H170" s="285"/>
      <c r="I170" s="285"/>
      <c r="J170" s="285"/>
      <c r="K170" s="285"/>
      <c r="L170" s="285"/>
      <c r="M170" s="285"/>
      <c r="N170" s="285"/>
      <c r="O170" s="285"/>
      <c r="P170" s="285"/>
      <c r="Q170" s="285"/>
      <c r="R170" s="285"/>
      <c r="S170" s="285"/>
      <c r="T170" s="285"/>
      <c r="U170" s="285"/>
      <c r="V170" s="285"/>
      <c r="W170" s="285"/>
      <c r="X170" s="285"/>
      <c r="Y170" s="285"/>
      <c r="Z170" s="285"/>
      <c r="AA170" s="285"/>
      <c r="AB170" s="285"/>
      <c r="AC170" s="285"/>
      <c r="AD170" s="285"/>
      <c r="AE170" s="285"/>
      <c r="AF170" s="285"/>
      <c r="AG170" s="285"/>
      <c r="AH170" s="285"/>
      <c r="AI170" s="285"/>
      <c r="AJ170" s="285"/>
      <c r="AK170" s="285"/>
      <c r="AL170" s="285"/>
      <c r="AM170" s="285"/>
      <c r="AN170" s="285"/>
      <c r="AO170" s="285"/>
      <c r="AP170" s="306"/>
      <c r="AQ170" s="285"/>
      <c r="AR170" s="285"/>
      <c r="AS170" s="285"/>
      <c r="AT170" s="285"/>
      <c r="AU170" s="285"/>
      <c r="AV170" s="285"/>
      <c r="AW170" s="285"/>
      <c r="AX170" s="285"/>
      <c r="AY170" s="285"/>
      <c r="AZ170" s="285"/>
      <c r="BA170" s="285"/>
      <c r="BB170" s="285"/>
      <c r="BC170" s="285"/>
      <c r="BD170" s="285"/>
      <c r="BE170" s="285"/>
      <c r="BF170" s="285"/>
      <c r="BG170" s="285"/>
      <c r="BH170" s="285"/>
      <c r="BI170" s="285"/>
      <c r="BJ170" s="285"/>
      <c r="BK170" s="285"/>
      <c r="BL170" s="285"/>
      <c r="BM170" s="285"/>
      <c r="BN170" s="285"/>
      <c r="BO170" s="285"/>
      <c r="BP170" s="285"/>
      <c r="BQ170" s="285"/>
      <c r="BR170" s="285"/>
      <c r="BS170" s="285"/>
      <c r="BT170" s="285"/>
      <c r="BU170" s="285"/>
      <c r="BV170" s="285"/>
      <c r="BW170" s="285"/>
      <c r="BX170" s="285"/>
      <c r="BY170" s="285"/>
      <c r="BZ170" s="285"/>
      <c r="CA170" s="285"/>
      <c r="CB170" s="285"/>
      <c r="CC170" s="285"/>
      <c r="CD170" s="285"/>
      <c r="CE170" s="285"/>
      <c r="CF170" s="285"/>
      <c r="CG170" s="285"/>
      <c r="CH170" s="285"/>
      <c r="CI170" s="285"/>
      <c r="CJ170" s="285"/>
      <c r="CK170" s="285"/>
      <c r="CL170" s="285"/>
      <c r="CM170" s="285"/>
      <c r="CN170" s="285"/>
      <c r="CO170" s="285"/>
      <c r="CP170" s="285"/>
      <c r="CQ170" s="285"/>
      <c r="CR170" s="285"/>
      <c r="CS170" s="285"/>
      <c r="CT170" s="285"/>
      <c r="CU170" s="285"/>
      <c r="CV170" s="285"/>
      <c r="CW170" s="307"/>
      <c r="CX170" s="307"/>
      <c r="CY170" s="307"/>
      <c r="CZ170" s="307"/>
      <c r="DA170" s="307"/>
      <c r="DB170" s="307"/>
      <c r="DC170" s="307"/>
      <c r="DD170" s="307"/>
      <c r="DE170" s="307"/>
      <c r="DF170" s="307"/>
      <c r="DG170" s="307"/>
      <c r="DH170" s="307"/>
      <c r="DI170" s="307"/>
      <c r="DJ170" s="307"/>
      <c r="DK170" s="307"/>
      <c r="DL170" s="307"/>
      <c r="DM170" s="285"/>
      <c r="DN170" s="285"/>
      <c r="DO170" s="285"/>
      <c r="DP170" s="285"/>
      <c r="DQ170" s="285"/>
      <c r="DR170" s="285"/>
      <c r="DS170" s="285"/>
      <c r="DT170" s="285"/>
      <c r="DU170" s="285"/>
      <c r="DV170" s="285"/>
      <c r="DW170" s="285"/>
      <c r="DX170" s="285"/>
      <c r="DY170" s="285"/>
      <c r="DZ170" s="285"/>
      <c r="EA170" s="285"/>
      <c r="EB170" s="285"/>
      <c r="EC170" s="285"/>
      <c r="ED170" s="285"/>
      <c r="EE170" s="285"/>
      <c r="EF170" s="285"/>
      <c r="EG170" s="285"/>
      <c r="EH170" s="285"/>
      <c r="EI170" s="285"/>
      <c r="EJ170" s="285"/>
      <c r="EK170" s="285"/>
      <c r="EL170" s="285"/>
      <c r="EM170" s="285"/>
      <c r="EN170" s="285"/>
      <c r="EO170" s="305"/>
    </row>
    <row r="171" spans="1:145" ht="10.5" customHeight="1">
      <c r="A171" s="288"/>
      <c r="B171" s="285"/>
      <c r="C171" s="285"/>
      <c r="D171" s="285"/>
      <c r="E171" s="285"/>
      <c r="F171" s="285"/>
      <c r="G171" s="285"/>
      <c r="H171" s="285"/>
      <c r="I171" s="285"/>
      <c r="J171" s="285"/>
      <c r="K171" s="285"/>
      <c r="L171" s="285"/>
      <c r="M171" s="285"/>
      <c r="N171" s="285"/>
      <c r="O171" s="285"/>
      <c r="P171" s="285"/>
      <c r="Q171" s="285"/>
      <c r="R171" s="285"/>
      <c r="S171" s="285"/>
      <c r="T171" s="285"/>
      <c r="U171" s="285"/>
      <c r="V171" s="285"/>
      <c r="W171" s="285"/>
      <c r="X171" s="285"/>
      <c r="Y171" s="285"/>
      <c r="Z171" s="285"/>
      <c r="AA171" s="285"/>
      <c r="AB171" s="285"/>
      <c r="AC171" s="285"/>
      <c r="AD171" s="285"/>
      <c r="AE171" s="285"/>
      <c r="AF171" s="285"/>
      <c r="AG171" s="285"/>
      <c r="AH171" s="285"/>
      <c r="AI171" s="285"/>
      <c r="AJ171" s="285"/>
      <c r="AK171" s="285"/>
      <c r="AL171" s="285"/>
      <c r="AM171" s="285"/>
      <c r="AN171" s="285"/>
      <c r="AO171" s="285"/>
      <c r="AP171" s="306"/>
      <c r="AQ171" s="285"/>
      <c r="AR171" s="285"/>
      <c r="AS171" s="285"/>
      <c r="AT171" s="285"/>
      <c r="AU171" s="285"/>
      <c r="AV171" s="285"/>
      <c r="AW171" s="285"/>
      <c r="AX171" s="285"/>
      <c r="AY171" s="285"/>
      <c r="AZ171" s="285"/>
      <c r="BA171" s="285"/>
      <c r="BB171" s="285"/>
      <c r="BC171" s="285"/>
      <c r="BD171" s="285"/>
      <c r="BE171" s="285"/>
      <c r="BF171" s="285"/>
      <c r="BG171" s="285"/>
      <c r="BH171" s="285"/>
      <c r="BI171" s="285"/>
      <c r="BJ171" s="285"/>
      <c r="BK171" s="285"/>
      <c r="BL171" s="285"/>
      <c r="BM171" s="285"/>
      <c r="BN171" s="285"/>
      <c r="BO171" s="285"/>
      <c r="BP171" s="285"/>
      <c r="BQ171" s="285"/>
      <c r="BR171" s="285"/>
      <c r="BS171" s="285"/>
      <c r="BT171" s="285"/>
      <c r="BU171" s="285"/>
      <c r="BV171" s="285"/>
      <c r="BW171" s="285"/>
      <c r="BX171" s="285"/>
      <c r="BY171" s="285"/>
      <c r="BZ171" s="285"/>
      <c r="CA171" s="285"/>
      <c r="CB171" s="285"/>
      <c r="CC171" s="285"/>
      <c r="CD171" s="285"/>
      <c r="CE171" s="285"/>
      <c r="CF171" s="285"/>
      <c r="CG171" s="285"/>
      <c r="CH171" s="285"/>
      <c r="CI171" s="285"/>
      <c r="CJ171" s="285"/>
      <c r="CK171" s="285"/>
      <c r="CL171" s="285"/>
      <c r="CM171" s="285"/>
      <c r="CN171" s="285"/>
      <c r="CO171" s="285"/>
      <c r="CP171" s="285"/>
      <c r="CQ171" s="285"/>
      <c r="CR171" s="285"/>
      <c r="CS171" s="285"/>
      <c r="CT171" s="285"/>
      <c r="CU171" s="285"/>
      <c r="CV171" s="285"/>
      <c r="CW171" s="285"/>
      <c r="CX171" s="285"/>
      <c r="CY171" s="285"/>
      <c r="CZ171" s="285"/>
      <c r="DA171" s="285"/>
      <c r="DB171" s="285"/>
      <c r="DC171" s="285"/>
      <c r="DD171" s="285"/>
      <c r="DE171" s="285"/>
      <c r="DF171" s="285"/>
      <c r="DG171" s="285"/>
      <c r="DH171" s="285"/>
      <c r="DI171" s="285"/>
      <c r="DJ171" s="285"/>
      <c r="DK171" s="285"/>
      <c r="DL171" s="285"/>
      <c r="DM171" s="285"/>
      <c r="DN171" s="285"/>
      <c r="DO171" s="285"/>
      <c r="DP171" s="285"/>
      <c r="DQ171" s="285"/>
      <c r="DR171" s="285"/>
      <c r="DS171" s="285"/>
      <c r="DT171" s="285"/>
      <c r="DU171" s="285"/>
      <c r="DV171" s="285"/>
      <c r="DW171" s="285"/>
      <c r="DX171" s="285"/>
      <c r="DY171" s="285"/>
      <c r="DZ171" s="285"/>
      <c r="EA171" s="285"/>
      <c r="EB171" s="285"/>
      <c r="EC171" s="285"/>
      <c r="ED171" s="285"/>
      <c r="EE171" s="285"/>
      <c r="EF171" s="285"/>
      <c r="EG171" s="285"/>
      <c r="EH171" s="285"/>
      <c r="EI171" s="285"/>
      <c r="EJ171" s="285"/>
      <c r="EK171" s="285"/>
      <c r="EL171" s="285"/>
      <c r="EM171" s="285"/>
      <c r="EN171" s="285"/>
      <c r="EO171" s="305"/>
    </row>
    <row r="172" spans="1:145" ht="10.5" customHeight="1">
      <c r="A172" s="288"/>
      <c r="B172" s="285"/>
      <c r="C172" s="285"/>
      <c r="D172" s="285"/>
      <c r="E172" s="285"/>
      <c r="F172" s="285"/>
      <c r="G172" s="285"/>
      <c r="H172" s="285"/>
      <c r="I172" s="285"/>
      <c r="J172" s="285"/>
      <c r="K172" s="285"/>
      <c r="L172" s="285"/>
      <c r="M172" s="285"/>
      <c r="N172" s="285"/>
      <c r="O172" s="285"/>
      <c r="P172" s="285"/>
      <c r="Q172" s="285"/>
      <c r="R172" s="285"/>
      <c r="S172" s="285"/>
      <c r="T172" s="285"/>
      <c r="U172" s="285"/>
      <c r="V172" s="285"/>
      <c r="W172" s="285"/>
      <c r="X172" s="285"/>
      <c r="Y172" s="285"/>
      <c r="Z172" s="285"/>
      <c r="AA172" s="285"/>
      <c r="AB172" s="285"/>
      <c r="AC172" s="285"/>
      <c r="AD172" s="285"/>
      <c r="AE172" s="285"/>
      <c r="AF172" s="285"/>
      <c r="AG172" s="285"/>
      <c r="AH172" s="285"/>
      <c r="AI172" s="285"/>
      <c r="AJ172" s="285"/>
      <c r="AK172" s="285"/>
      <c r="AL172" s="285"/>
      <c r="AM172" s="285"/>
      <c r="AN172" s="285"/>
      <c r="AO172" s="285"/>
      <c r="AP172" s="306"/>
      <c r="AQ172" s="285"/>
      <c r="AR172" s="285"/>
      <c r="AS172" s="285"/>
      <c r="AT172" s="285"/>
      <c r="AU172" s="285"/>
      <c r="AV172" s="285"/>
      <c r="AW172" s="285"/>
      <c r="AX172" s="285"/>
      <c r="AY172" s="285"/>
      <c r="AZ172" s="285"/>
      <c r="BA172" s="285"/>
      <c r="BB172" s="285"/>
      <c r="BC172" s="285"/>
      <c r="BD172" s="285"/>
      <c r="BE172" s="285"/>
      <c r="BF172" s="285"/>
      <c r="BG172" s="285"/>
      <c r="BH172" s="285"/>
      <c r="BI172" s="285"/>
      <c r="BJ172" s="285"/>
      <c r="BK172" s="285"/>
      <c r="BL172" s="285"/>
      <c r="BM172" s="285"/>
      <c r="BN172" s="285"/>
      <c r="BO172" s="285"/>
      <c r="BP172" s="285"/>
      <c r="BQ172" s="285"/>
      <c r="BR172" s="285"/>
      <c r="BS172" s="285"/>
      <c r="BT172" s="285"/>
      <c r="BU172" s="285"/>
      <c r="BV172" s="285"/>
      <c r="BW172" s="285"/>
      <c r="BX172" s="285"/>
      <c r="BY172" s="285"/>
      <c r="BZ172" s="285"/>
      <c r="CA172" s="285"/>
      <c r="CB172" s="285"/>
      <c r="CC172" s="285"/>
      <c r="CD172" s="285"/>
      <c r="CE172" s="285"/>
      <c r="CF172" s="285"/>
      <c r="CG172" s="285"/>
      <c r="CH172" s="285"/>
      <c r="CI172" s="285"/>
      <c r="CJ172" s="285"/>
      <c r="CK172" s="285"/>
      <c r="CL172" s="285"/>
      <c r="CM172" s="285"/>
      <c r="CN172" s="285"/>
      <c r="CO172" s="285"/>
      <c r="CP172" s="285"/>
      <c r="CQ172" s="285"/>
      <c r="CR172" s="285"/>
      <c r="CS172" s="285"/>
      <c r="CT172" s="285"/>
      <c r="CU172" s="285"/>
      <c r="CV172" s="285"/>
      <c r="CW172" s="285"/>
      <c r="CX172" s="285"/>
      <c r="CY172" s="285"/>
      <c r="CZ172" s="285"/>
      <c r="DA172" s="285"/>
      <c r="DB172" s="285"/>
      <c r="DC172" s="285"/>
      <c r="DD172" s="285"/>
      <c r="DE172" s="285"/>
      <c r="DF172" s="285"/>
      <c r="DG172" s="285"/>
      <c r="DH172" s="285"/>
      <c r="DI172" s="285"/>
      <c r="DJ172" s="285"/>
      <c r="DK172" s="285"/>
      <c r="DL172" s="285"/>
      <c r="DM172" s="285"/>
      <c r="DN172" s="285"/>
      <c r="DO172" s="285"/>
      <c r="DP172" s="285"/>
      <c r="DQ172" s="285"/>
      <c r="DR172" s="285"/>
      <c r="DS172" s="285"/>
      <c r="DT172" s="285"/>
      <c r="DU172" s="285"/>
      <c r="DV172" s="285"/>
      <c r="DW172" s="285"/>
      <c r="DX172" s="285"/>
      <c r="DY172" s="285"/>
      <c r="DZ172" s="285"/>
      <c r="EA172" s="285"/>
      <c r="EB172" s="285"/>
      <c r="EC172" s="285"/>
      <c r="ED172" s="285"/>
      <c r="EE172" s="285"/>
      <c r="EF172" s="285"/>
      <c r="EG172" s="285"/>
      <c r="EH172" s="285"/>
      <c r="EI172" s="285"/>
      <c r="EJ172" s="285"/>
      <c r="EK172" s="285"/>
      <c r="EL172" s="285"/>
      <c r="EM172" s="285"/>
      <c r="EN172" s="285"/>
      <c r="EO172" s="305"/>
    </row>
    <row r="173" spans="1:145" ht="10.5" customHeight="1">
      <c r="A173" s="288"/>
      <c r="B173" s="285"/>
      <c r="C173" s="285"/>
      <c r="D173" s="285"/>
      <c r="E173" s="285"/>
      <c r="F173" s="285"/>
      <c r="G173" s="285"/>
      <c r="H173" s="285"/>
      <c r="I173" s="285"/>
      <c r="J173" s="285"/>
      <c r="K173" s="285"/>
      <c r="L173" s="285"/>
      <c r="M173" s="285"/>
      <c r="N173" s="285"/>
      <c r="O173" s="285"/>
      <c r="P173" s="285"/>
      <c r="Q173" s="285"/>
      <c r="R173" s="285"/>
      <c r="S173" s="285"/>
      <c r="T173" s="285"/>
      <c r="U173" s="285"/>
      <c r="V173" s="285"/>
      <c r="W173" s="285"/>
      <c r="X173" s="285"/>
      <c r="Y173" s="285"/>
      <c r="Z173" s="285"/>
      <c r="AA173" s="285"/>
      <c r="AB173" s="285"/>
      <c r="AC173" s="285"/>
      <c r="AD173" s="285"/>
      <c r="AE173" s="285"/>
      <c r="AF173" s="285"/>
      <c r="AG173" s="285"/>
      <c r="AH173" s="285"/>
      <c r="AI173" s="285"/>
      <c r="AJ173" s="285"/>
      <c r="AK173" s="285"/>
      <c r="AL173" s="285"/>
      <c r="AM173" s="285"/>
      <c r="AN173" s="285"/>
      <c r="AO173" s="285"/>
      <c r="AP173" s="306"/>
      <c r="AQ173" s="285"/>
      <c r="AR173" s="285"/>
      <c r="AS173" s="285"/>
      <c r="AT173" s="285"/>
      <c r="AU173" s="285"/>
      <c r="AV173" s="285"/>
      <c r="AW173" s="285"/>
      <c r="AX173" s="285"/>
      <c r="AY173" s="285"/>
      <c r="AZ173" s="285"/>
      <c r="BA173" s="285"/>
      <c r="BB173" s="285"/>
      <c r="BC173" s="285"/>
      <c r="BD173" s="285"/>
      <c r="BE173" s="285"/>
      <c r="BF173" s="285"/>
      <c r="BG173" s="285"/>
      <c r="BH173" s="285"/>
      <c r="BI173" s="285"/>
      <c r="BJ173" s="285"/>
      <c r="BK173" s="285"/>
      <c r="BL173" s="285"/>
      <c r="BM173" s="285"/>
      <c r="BN173" s="285"/>
      <c r="BO173" s="285"/>
      <c r="BP173" s="285"/>
      <c r="BQ173" s="285"/>
      <c r="BR173" s="285"/>
      <c r="BS173" s="285"/>
      <c r="BT173" s="285"/>
      <c r="BU173" s="285"/>
      <c r="BV173" s="285"/>
      <c r="BW173" s="285"/>
      <c r="BX173" s="285"/>
      <c r="BY173" s="285"/>
      <c r="BZ173" s="285"/>
      <c r="CA173" s="285"/>
      <c r="CB173" s="285"/>
      <c r="CC173" s="285"/>
      <c r="CD173" s="285"/>
      <c r="CE173" s="285"/>
      <c r="CF173" s="285"/>
      <c r="CG173" s="285"/>
      <c r="CH173" s="285"/>
      <c r="CI173" s="285"/>
      <c r="CJ173" s="285"/>
      <c r="CK173" s="285"/>
      <c r="CL173" s="285"/>
      <c r="CM173" s="285"/>
      <c r="CN173" s="285"/>
      <c r="CO173" s="285"/>
      <c r="CP173" s="285"/>
      <c r="CQ173" s="285"/>
      <c r="CR173" s="285"/>
      <c r="CS173" s="285"/>
      <c r="CT173" s="285"/>
      <c r="CU173" s="285"/>
      <c r="CV173" s="285"/>
      <c r="CW173" s="285"/>
      <c r="CX173" s="285"/>
      <c r="CY173" s="285"/>
      <c r="CZ173" s="285"/>
      <c r="DA173" s="285"/>
      <c r="DB173" s="285"/>
      <c r="DC173" s="285"/>
      <c r="DD173" s="285"/>
      <c r="DE173" s="285"/>
      <c r="DF173" s="285"/>
      <c r="DG173" s="285"/>
      <c r="DH173" s="285"/>
      <c r="DI173" s="285"/>
      <c r="DJ173" s="285"/>
      <c r="DK173" s="285"/>
      <c r="DL173" s="285"/>
      <c r="DM173" s="285"/>
      <c r="DN173" s="285"/>
      <c r="DO173" s="285"/>
      <c r="DP173" s="285"/>
      <c r="DQ173" s="285"/>
      <c r="DR173" s="285"/>
      <c r="DS173" s="285"/>
      <c r="DT173" s="285"/>
      <c r="DU173" s="285"/>
      <c r="DV173" s="285"/>
      <c r="DW173" s="285"/>
      <c r="DX173" s="285"/>
      <c r="DY173" s="285"/>
      <c r="DZ173" s="285"/>
      <c r="EA173" s="285"/>
      <c r="EB173" s="285"/>
      <c r="EC173" s="285"/>
      <c r="ED173" s="285"/>
      <c r="EE173" s="285"/>
      <c r="EF173" s="285"/>
      <c r="EG173" s="285"/>
      <c r="EH173" s="285"/>
      <c r="EI173" s="285"/>
      <c r="EJ173" s="285"/>
      <c r="EK173" s="285"/>
      <c r="EL173" s="285"/>
      <c r="EM173" s="285"/>
      <c r="EN173" s="285"/>
      <c r="EO173" s="305"/>
    </row>
    <row r="174" spans="1:145" ht="10.5" customHeight="1">
      <c r="A174" s="288"/>
      <c r="B174" s="285"/>
      <c r="C174" s="285"/>
      <c r="D174" s="285"/>
      <c r="E174" s="285"/>
      <c r="F174" s="285"/>
      <c r="G174" s="285"/>
      <c r="H174" s="285"/>
      <c r="I174" s="285"/>
      <c r="J174" s="285"/>
      <c r="K174" s="285"/>
      <c r="L174" s="285"/>
      <c r="M174" s="285"/>
      <c r="N174" s="285"/>
      <c r="O174" s="285"/>
      <c r="P174" s="285"/>
      <c r="Q174" s="285"/>
      <c r="R174" s="285"/>
      <c r="S174" s="285"/>
      <c r="T174" s="285"/>
      <c r="U174" s="285"/>
      <c r="V174" s="285"/>
      <c r="W174" s="285"/>
      <c r="X174" s="285"/>
      <c r="Y174" s="285"/>
      <c r="Z174" s="285"/>
      <c r="AA174" s="285"/>
      <c r="AB174" s="285"/>
      <c r="AC174" s="285"/>
      <c r="AD174" s="285"/>
      <c r="AE174" s="285"/>
      <c r="AF174" s="285"/>
      <c r="AG174" s="285"/>
      <c r="AH174" s="285"/>
      <c r="AI174" s="285"/>
      <c r="AJ174" s="285"/>
      <c r="AK174" s="285"/>
      <c r="AL174" s="285"/>
      <c r="AM174" s="285"/>
      <c r="AN174" s="285"/>
      <c r="AO174" s="285"/>
      <c r="AP174" s="306"/>
      <c r="AQ174" s="285"/>
      <c r="AR174" s="285"/>
      <c r="AS174" s="285"/>
      <c r="AT174" s="285"/>
      <c r="AU174" s="285"/>
      <c r="AV174" s="285"/>
      <c r="AW174" s="285"/>
      <c r="AX174" s="285"/>
      <c r="AY174" s="285"/>
      <c r="AZ174" s="285"/>
      <c r="BA174" s="285"/>
      <c r="BB174" s="285"/>
      <c r="BC174" s="285"/>
      <c r="BD174" s="285"/>
      <c r="BE174" s="285"/>
      <c r="BF174" s="285"/>
      <c r="BG174" s="285"/>
      <c r="BH174" s="285"/>
      <c r="BI174" s="285"/>
      <c r="BJ174" s="285"/>
      <c r="BK174" s="285"/>
      <c r="BL174" s="285"/>
      <c r="BM174" s="285"/>
      <c r="BN174" s="285"/>
      <c r="BO174" s="285"/>
      <c r="BP174" s="285"/>
      <c r="BQ174" s="285"/>
      <c r="BR174" s="285"/>
      <c r="BS174" s="285"/>
      <c r="BT174" s="285"/>
      <c r="BU174" s="285"/>
      <c r="BV174" s="285"/>
      <c r="BW174" s="285"/>
      <c r="BX174" s="285"/>
      <c r="BY174" s="285"/>
      <c r="BZ174" s="285"/>
      <c r="CA174" s="285"/>
      <c r="CB174" s="285"/>
      <c r="CC174" s="285"/>
      <c r="CD174" s="285"/>
      <c r="CE174" s="285"/>
      <c r="CF174" s="285"/>
      <c r="CG174" s="285"/>
      <c r="CH174" s="285"/>
      <c r="CI174" s="285"/>
      <c r="CJ174" s="285"/>
      <c r="CK174" s="285"/>
      <c r="CL174" s="285"/>
      <c r="CM174" s="285"/>
      <c r="CN174" s="285"/>
      <c r="CO174" s="285"/>
      <c r="CP174" s="285"/>
      <c r="CQ174" s="285"/>
      <c r="CR174" s="285"/>
      <c r="CS174" s="285"/>
      <c r="CT174" s="285"/>
      <c r="CU174" s="285"/>
      <c r="CV174" s="285"/>
      <c r="CW174" s="285"/>
      <c r="CX174" s="285"/>
      <c r="CY174" s="285"/>
      <c r="CZ174" s="285"/>
      <c r="DA174" s="285"/>
      <c r="DB174" s="285"/>
      <c r="DC174" s="285"/>
      <c r="DD174" s="285"/>
      <c r="DE174" s="285"/>
      <c r="DF174" s="285"/>
      <c r="DG174" s="285"/>
      <c r="DH174" s="285"/>
      <c r="DI174" s="285"/>
      <c r="DJ174" s="285"/>
      <c r="DK174" s="285"/>
      <c r="DL174" s="285"/>
      <c r="DM174" s="285"/>
      <c r="DN174" s="285"/>
      <c r="DO174" s="285"/>
      <c r="DP174" s="285"/>
      <c r="DQ174" s="285"/>
      <c r="DR174" s="285"/>
      <c r="DS174" s="285"/>
      <c r="DT174" s="285"/>
      <c r="DU174" s="285"/>
      <c r="DV174" s="285"/>
      <c r="DW174" s="285"/>
      <c r="DX174" s="285"/>
      <c r="DY174" s="285"/>
      <c r="DZ174" s="285"/>
      <c r="EA174" s="285"/>
      <c r="EB174" s="285"/>
      <c r="EC174" s="285"/>
      <c r="ED174" s="285"/>
      <c r="EE174" s="285"/>
      <c r="EF174" s="285"/>
      <c r="EG174" s="285"/>
      <c r="EH174" s="285"/>
      <c r="EI174" s="285"/>
      <c r="EJ174" s="285"/>
      <c r="EK174" s="285"/>
      <c r="EL174" s="285"/>
      <c r="EM174" s="285"/>
      <c r="EN174" s="285"/>
      <c r="EO174" s="305"/>
    </row>
    <row r="175" spans="1:145" ht="10.5" customHeight="1">
      <c r="A175" s="288"/>
      <c r="B175" s="285"/>
      <c r="C175" s="285"/>
      <c r="D175" s="285"/>
      <c r="E175" s="285"/>
      <c r="F175" s="285"/>
      <c r="G175" s="285"/>
      <c r="H175" s="285"/>
      <c r="I175" s="285"/>
      <c r="J175" s="285"/>
      <c r="K175" s="285"/>
      <c r="L175" s="285"/>
      <c r="M175" s="285"/>
      <c r="N175" s="285"/>
      <c r="O175" s="285"/>
      <c r="P175" s="285"/>
      <c r="Q175" s="285"/>
      <c r="R175" s="285"/>
      <c r="S175" s="285"/>
      <c r="T175" s="285"/>
      <c r="U175" s="285"/>
      <c r="V175" s="285"/>
      <c r="W175" s="285"/>
      <c r="X175" s="285"/>
      <c r="Y175" s="285"/>
      <c r="Z175" s="285"/>
      <c r="AA175" s="285"/>
      <c r="AB175" s="285"/>
      <c r="AC175" s="285"/>
      <c r="AD175" s="285"/>
      <c r="AE175" s="285"/>
      <c r="AF175" s="285"/>
      <c r="AG175" s="285"/>
      <c r="AH175" s="285"/>
      <c r="AI175" s="285"/>
      <c r="AJ175" s="285"/>
      <c r="AK175" s="285"/>
      <c r="AL175" s="285"/>
      <c r="AM175" s="285"/>
      <c r="AN175" s="285"/>
      <c r="AO175" s="285"/>
      <c r="AP175" s="306"/>
      <c r="AQ175" s="285"/>
      <c r="AR175" s="285"/>
      <c r="AS175" s="285"/>
      <c r="AT175" s="285"/>
      <c r="AU175" s="285"/>
      <c r="AV175" s="285"/>
      <c r="AW175" s="285"/>
      <c r="AX175" s="285"/>
      <c r="AY175" s="285"/>
      <c r="AZ175" s="285"/>
      <c r="BA175" s="285"/>
      <c r="BB175" s="285"/>
      <c r="BC175" s="285"/>
      <c r="BD175" s="285"/>
      <c r="BE175" s="285"/>
      <c r="BF175" s="285"/>
      <c r="BG175" s="285"/>
      <c r="BH175" s="285"/>
      <c r="BI175" s="285"/>
      <c r="BJ175" s="285"/>
      <c r="BK175" s="285"/>
      <c r="BL175" s="285"/>
      <c r="BM175" s="285"/>
      <c r="BN175" s="285"/>
      <c r="BO175" s="285"/>
      <c r="BP175" s="285"/>
      <c r="BQ175" s="285"/>
      <c r="BR175" s="285"/>
      <c r="BS175" s="285"/>
      <c r="BT175" s="285"/>
      <c r="BU175" s="285"/>
      <c r="BV175" s="285"/>
      <c r="BW175" s="285"/>
      <c r="BX175" s="285"/>
      <c r="BY175" s="285"/>
      <c r="BZ175" s="285"/>
      <c r="CA175" s="285"/>
      <c r="CB175" s="285"/>
      <c r="CC175" s="285"/>
      <c r="CD175" s="285"/>
      <c r="CE175" s="285"/>
      <c r="CF175" s="285"/>
      <c r="CG175" s="285"/>
      <c r="CH175" s="285"/>
      <c r="CI175" s="285"/>
      <c r="CJ175" s="285"/>
      <c r="CK175" s="285"/>
      <c r="CL175" s="285"/>
      <c r="CM175" s="285"/>
      <c r="CN175" s="285"/>
      <c r="CO175" s="285"/>
      <c r="CP175" s="285"/>
      <c r="CQ175" s="285"/>
      <c r="CR175" s="285"/>
      <c r="CS175" s="285"/>
      <c r="CT175" s="285"/>
      <c r="CU175" s="285"/>
      <c r="CV175" s="285"/>
      <c r="CW175" s="285"/>
      <c r="CX175" s="285"/>
      <c r="CY175" s="285"/>
      <c r="CZ175" s="285"/>
      <c r="DA175" s="285"/>
      <c r="DB175" s="285"/>
      <c r="DC175" s="285"/>
      <c r="DD175" s="285"/>
      <c r="DE175" s="285"/>
      <c r="DF175" s="285"/>
      <c r="DG175" s="285"/>
      <c r="DH175" s="285"/>
      <c r="DI175" s="285"/>
      <c r="DJ175" s="285"/>
      <c r="DK175" s="285"/>
      <c r="DL175" s="285"/>
      <c r="DM175" s="285"/>
      <c r="DN175" s="285"/>
      <c r="DO175" s="285"/>
      <c r="DP175" s="285"/>
      <c r="DQ175" s="285"/>
      <c r="DR175" s="285"/>
      <c r="DS175" s="285"/>
      <c r="DT175" s="285"/>
      <c r="DU175" s="285"/>
      <c r="DV175" s="285"/>
      <c r="DW175" s="285"/>
      <c r="DX175" s="285"/>
      <c r="DY175" s="285"/>
      <c r="DZ175" s="285"/>
      <c r="EA175" s="285"/>
      <c r="EB175" s="285"/>
      <c r="EC175" s="285"/>
      <c r="ED175" s="285"/>
      <c r="EE175" s="285"/>
      <c r="EF175" s="285"/>
      <c r="EG175" s="285"/>
      <c r="EH175" s="285"/>
      <c r="EI175" s="285"/>
      <c r="EJ175" s="285"/>
      <c r="EK175" s="285"/>
      <c r="EL175" s="285"/>
      <c r="EM175" s="285"/>
      <c r="EN175" s="285"/>
      <c r="EO175" s="305"/>
    </row>
    <row r="176" spans="1:145" ht="10.5" customHeight="1">
      <c r="A176" s="288"/>
      <c r="B176" s="285"/>
      <c r="C176" s="285"/>
      <c r="D176" s="285"/>
      <c r="E176" s="285"/>
      <c r="F176" s="285"/>
      <c r="G176" s="285"/>
      <c r="H176" s="285"/>
      <c r="I176" s="285"/>
      <c r="J176" s="285"/>
      <c r="K176" s="285"/>
      <c r="L176" s="285"/>
      <c r="M176" s="285"/>
      <c r="N176" s="285"/>
      <c r="O176" s="285"/>
      <c r="P176" s="285"/>
      <c r="Q176" s="285"/>
      <c r="R176" s="285"/>
      <c r="S176" s="285"/>
      <c r="T176" s="285"/>
      <c r="U176" s="285"/>
      <c r="V176" s="285"/>
      <c r="W176" s="285"/>
      <c r="X176" s="285"/>
      <c r="Y176" s="285"/>
      <c r="Z176" s="285"/>
      <c r="AA176" s="285"/>
      <c r="AB176" s="285"/>
      <c r="AC176" s="285"/>
      <c r="AD176" s="285"/>
      <c r="AE176" s="285"/>
      <c r="AF176" s="285"/>
      <c r="AG176" s="285"/>
      <c r="AH176" s="285"/>
      <c r="AI176" s="285"/>
      <c r="AJ176" s="285"/>
      <c r="AK176" s="285"/>
      <c r="AL176" s="285"/>
      <c r="AM176" s="285"/>
      <c r="AN176" s="285"/>
      <c r="AO176" s="285"/>
      <c r="AP176" s="306"/>
      <c r="AQ176" s="285"/>
      <c r="AR176" s="285"/>
      <c r="AS176" s="285"/>
      <c r="AT176" s="285"/>
      <c r="AU176" s="285"/>
      <c r="AV176" s="285"/>
      <c r="AW176" s="285"/>
      <c r="AX176" s="285"/>
      <c r="AY176" s="285"/>
      <c r="AZ176" s="285"/>
      <c r="BA176" s="285"/>
      <c r="BB176" s="285"/>
      <c r="BC176" s="285"/>
      <c r="BD176" s="285"/>
      <c r="BE176" s="285"/>
      <c r="BF176" s="285"/>
      <c r="BG176" s="285"/>
      <c r="BH176" s="285"/>
      <c r="BI176" s="285"/>
      <c r="BJ176" s="285"/>
      <c r="BK176" s="285"/>
      <c r="BL176" s="285"/>
      <c r="BM176" s="285"/>
      <c r="BN176" s="285"/>
      <c r="BO176" s="285"/>
      <c r="BP176" s="285"/>
      <c r="BQ176" s="285"/>
      <c r="BR176" s="285"/>
      <c r="BS176" s="285"/>
      <c r="BT176" s="285"/>
      <c r="BU176" s="285"/>
      <c r="BV176" s="285"/>
      <c r="BW176" s="285"/>
      <c r="BX176" s="285"/>
      <c r="BY176" s="285"/>
      <c r="BZ176" s="285"/>
      <c r="CA176" s="285"/>
      <c r="CB176" s="285"/>
      <c r="CC176" s="285"/>
      <c r="CD176" s="285"/>
      <c r="CE176" s="285"/>
      <c r="CF176" s="285"/>
      <c r="CG176" s="285"/>
      <c r="CH176" s="285"/>
      <c r="CI176" s="285"/>
      <c r="CJ176" s="285"/>
      <c r="CK176" s="285"/>
      <c r="CL176" s="285"/>
      <c r="CM176" s="285"/>
      <c r="CN176" s="285"/>
      <c r="CO176" s="285"/>
      <c r="CP176" s="285"/>
      <c r="CQ176" s="285"/>
      <c r="CR176" s="285"/>
      <c r="CS176" s="285"/>
      <c r="CT176" s="285"/>
      <c r="CU176" s="285"/>
      <c r="CV176" s="285"/>
      <c r="CW176" s="285"/>
      <c r="CX176" s="285"/>
      <c r="CY176" s="285"/>
      <c r="CZ176" s="285"/>
      <c r="DA176" s="285"/>
      <c r="DB176" s="285"/>
      <c r="DC176" s="285"/>
      <c r="DD176" s="285"/>
      <c r="DE176" s="285"/>
      <c r="DF176" s="285"/>
      <c r="DG176" s="285"/>
      <c r="DH176" s="285"/>
      <c r="DI176" s="285"/>
      <c r="DJ176" s="285"/>
      <c r="DK176" s="285"/>
      <c r="DL176" s="285"/>
      <c r="DM176" s="285"/>
      <c r="DN176" s="285"/>
      <c r="DO176" s="285"/>
      <c r="DP176" s="285"/>
      <c r="DQ176" s="285"/>
      <c r="DR176" s="285"/>
      <c r="DS176" s="285"/>
      <c r="DT176" s="285"/>
      <c r="DU176" s="285"/>
      <c r="DV176" s="285"/>
      <c r="DW176" s="285"/>
      <c r="DX176" s="285"/>
      <c r="DY176" s="285"/>
      <c r="DZ176" s="285"/>
      <c r="EA176" s="285"/>
      <c r="EB176" s="285"/>
      <c r="EC176" s="285"/>
      <c r="ED176" s="285"/>
      <c r="EE176" s="285"/>
      <c r="EF176" s="285"/>
      <c r="EG176" s="285"/>
      <c r="EH176" s="285"/>
      <c r="EI176" s="285"/>
      <c r="EJ176" s="285"/>
      <c r="EK176" s="285"/>
      <c r="EL176" s="285"/>
      <c r="EM176" s="285"/>
      <c r="EN176" s="285"/>
      <c r="EO176" s="305"/>
    </row>
    <row r="177" spans="1:145" ht="10.5" customHeight="1">
      <c r="A177" s="288"/>
      <c r="B177" s="285"/>
      <c r="C177" s="285"/>
      <c r="D177" s="285"/>
      <c r="E177" s="285"/>
      <c r="F177" s="285"/>
      <c r="G177" s="285"/>
      <c r="H177" s="285"/>
      <c r="I177" s="285"/>
      <c r="J177" s="285"/>
      <c r="K177" s="285"/>
      <c r="L177" s="285"/>
      <c r="M177" s="285"/>
      <c r="N177" s="285"/>
      <c r="O177" s="285"/>
      <c r="P177" s="285"/>
      <c r="Q177" s="285"/>
      <c r="R177" s="285"/>
      <c r="S177" s="285"/>
      <c r="T177" s="285"/>
      <c r="U177" s="285"/>
      <c r="V177" s="285"/>
      <c r="W177" s="285"/>
      <c r="X177" s="285"/>
      <c r="Y177" s="285"/>
      <c r="Z177" s="285"/>
      <c r="AA177" s="285"/>
      <c r="AB177" s="285"/>
      <c r="AC177" s="285"/>
      <c r="AD177" s="285"/>
      <c r="AE177" s="285"/>
      <c r="AF177" s="285"/>
      <c r="AG177" s="285"/>
      <c r="AH177" s="285"/>
      <c r="AI177" s="285"/>
      <c r="AJ177" s="285"/>
      <c r="AK177" s="285"/>
      <c r="AL177" s="285"/>
      <c r="AM177" s="285"/>
      <c r="AN177" s="285"/>
      <c r="AO177" s="285"/>
      <c r="AP177" s="306"/>
      <c r="AQ177" s="285"/>
      <c r="AR177" s="285"/>
      <c r="AS177" s="285"/>
      <c r="AT177" s="285"/>
      <c r="AU177" s="285"/>
      <c r="AV177" s="285"/>
      <c r="AW177" s="285"/>
      <c r="AX177" s="285"/>
      <c r="AY177" s="285"/>
      <c r="AZ177" s="285"/>
      <c r="BA177" s="285"/>
      <c r="BB177" s="285"/>
      <c r="BC177" s="285"/>
      <c r="BD177" s="285"/>
      <c r="BE177" s="285"/>
      <c r="BF177" s="285"/>
      <c r="BG177" s="285"/>
      <c r="BH177" s="285"/>
      <c r="BI177" s="285"/>
      <c r="BJ177" s="285"/>
      <c r="BK177" s="285"/>
      <c r="BL177" s="285"/>
      <c r="BM177" s="285"/>
      <c r="BN177" s="285"/>
      <c r="BO177" s="285"/>
      <c r="BP177" s="285"/>
      <c r="BQ177" s="285"/>
      <c r="BR177" s="285"/>
      <c r="BS177" s="285"/>
      <c r="BT177" s="285"/>
      <c r="BU177" s="285"/>
      <c r="BV177" s="285"/>
      <c r="BW177" s="285"/>
      <c r="BX177" s="285"/>
      <c r="BY177" s="285"/>
      <c r="BZ177" s="285"/>
      <c r="CA177" s="285"/>
      <c r="CB177" s="285"/>
      <c r="CC177" s="285"/>
      <c r="CD177" s="285"/>
      <c r="CE177" s="285"/>
      <c r="CF177" s="285"/>
      <c r="CG177" s="285"/>
      <c r="CH177" s="285"/>
      <c r="CI177" s="285"/>
      <c r="CJ177" s="285"/>
      <c r="CK177" s="285"/>
      <c r="CL177" s="285"/>
      <c r="CM177" s="285"/>
      <c r="CN177" s="285"/>
      <c r="CO177" s="285"/>
      <c r="CP177" s="285"/>
      <c r="CQ177" s="285"/>
      <c r="CR177" s="285"/>
      <c r="CS177" s="285"/>
      <c r="CT177" s="285"/>
      <c r="CU177" s="285"/>
      <c r="CV177" s="285"/>
      <c r="CW177" s="285"/>
      <c r="CX177" s="285"/>
      <c r="CY177" s="285"/>
      <c r="CZ177" s="285"/>
      <c r="DA177" s="285"/>
      <c r="DB177" s="285"/>
      <c r="DC177" s="285"/>
      <c r="DD177" s="285"/>
      <c r="DE177" s="285"/>
      <c r="DF177" s="285"/>
      <c r="DG177" s="285"/>
      <c r="DH177" s="285"/>
      <c r="DI177" s="285"/>
      <c r="DJ177" s="285"/>
      <c r="DK177" s="285"/>
      <c r="DL177" s="285"/>
      <c r="DM177" s="285"/>
      <c r="DN177" s="285"/>
      <c r="DO177" s="285"/>
      <c r="DP177" s="285"/>
      <c r="DQ177" s="285"/>
      <c r="DR177" s="285"/>
      <c r="DS177" s="285"/>
      <c r="DT177" s="285"/>
      <c r="DU177" s="285"/>
      <c r="DV177" s="285"/>
      <c r="DW177" s="285"/>
      <c r="DX177" s="285"/>
      <c r="DY177" s="285"/>
      <c r="DZ177" s="285"/>
      <c r="EA177" s="285"/>
      <c r="EB177" s="285"/>
      <c r="EC177" s="285"/>
      <c r="ED177" s="285"/>
      <c r="EE177" s="285"/>
      <c r="EF177" s="285"/>
      <c r="EG177" s="285"/>
      <c r="EH177" s="285"/>
      <c r="EI177" s="285"/>
      <c r="EJ177" s="285"/>
      <c r="EK177" s="285"/>
      <c r="EL177" s="285"/>
      <c r="EM177" s="285"/>
      <c r="EN177" s="285"/>
      <c r="EO177" s="305"/>
    </row>
    <row r="178" spans="1:145" ht="10.5" customHeight="1">
      <c r="A178" s="288"/>
      <c r="B178" s="285"/>
      <c r="C178" s="285"/>
      <c r="D178" s="285"/>
      <c r="E178" s="285"/>
      <c r="F178" s="285"/>
      <c r="G178" s="285"/>
      <c r="H178" s="285"/>
      <c r="I178" s="285"/>
      <c r="J178" s="285"/>
      <c r="K178" s="285"/>
      <c r="L178" s="285"/>
      <c r="M178" s="285"/>
      <c r="N178" s="285"/>
      <c r="O178" s="285"/>
      <c r="P178" s="285"/>
      <c r="Q178" s="285"/>
      <c r="R178" s="285"/>
      <c r="S178" s="285"/>
      <c r="T178" s="285"/>
      <c r="U178" s="285"/>
      <c r="V178" s="285"/>
      <c r="W178" s="285"/>
      <c r="X178" s="285"/>
      <c r="Y178" s="285"/>
      <c r="Z178" s="285"/>
      <c r="AA178" s="285"/>
      <c r="AB178" s="285"/>
      <c r="AC178" s="285"/>
      <c r="AD178" s="285"/>
      <c r="AE178" s="285"/>
      <c r="AF178" s="285"/>
      <c r="AG178" s="285"/>
      <c r="AH178" s="285"/>
      <c r="AI178" s="285"/>
      <c r="AJ178" s="285"/>
      <c r="AK178" s="285"/>
      <c r="AL178" s="285"/>
      <c r="AM178" s="285"/>
      <c r="AN178" s="285"/>
      <c r="AO178" s="285"/>
      <c r="AP178" s="306"/>
      <c r="AQ178" s="285"/>
      <c r="AR178" s="285"/>
      <c r="AS178" s="285"/>
      <c r="AT178" s="285"/>
      <c r="AU178" s="285"/>
      <c r="AV178" s="285"/>
      <c r="AW178" s="285"/>
      <c r="AX178" s="285"/>
      <c r="AY178" s="285"/>
      <c r="AZ178" s="285"/>
      <c r="BA178" s="285"/>
      <c r="BB178" s="285"/>
      <c r="BC178" s="285"/>
      <c r="BD178" s="285"/>
      <c r="BE178" s="285"/>
      <c r="BF178" s="285"/>
      <c r="BG178" s="285"/>
      <c r="BH178" s="285"/>
      <c r="BI178" s="285"/>
      <c r="BJ178" s="285"/>
      <c r="BK178" s="285"/>
      <c r="BL178" s="285"/>
      <c r="BM178" s="285"/>
      <c r="BN178" s="285"/>
      <c r="BO178" s="285"/>
      <c r="BP178" s="285"/>
      <c r="BQ178" s="285"/>
      <c r="BR178" s="285"/>
      <c r="BS178" s="285"/>
      <c r="BT178" s="285"/>
      <c r="BU178" s="285"/>
      <c r="BV178" s="285"/>
      <c r="BW178" s="285"/>
      <c r="BX178" s="285"/>
      <c r="BY178" s="285"/>
      <c r="BZ178" s="285"/>
      <c r="CA178" s="285"/>
      <c r="CB178" s="285"/>
      <c r="CC178" s="285"/>
      <c r="CD178" s="285"/>
      <c r="CE178" s="285"/>
      <c r="CF178" s="285"/>
      <c r="CG178" s="285"/>
      <c r="CH178" s="285"/>
      <c r="CI178" s="285"/>
      <c r="CJ178" s="285"/>
      <c r="CK178" s="285"/>
      <c r="CL178" s="285"/>
      <c r="CM178" s="285"/>
      <c r="CN178" s="285"/>
      <c r="CO178" s="285"/>
      <c r="CP178" s="285"/>
      <c r="CQ178" s="285"/>
      <c r="CR178" s="285"/>
      <c r="CS178" s="285"/>
      <c r="CT178" s="285"/>
      <c r="CU178" s="285"/>
      <c r="CV178" s="285"/>
      <c r="CW178" s="285"/>
      <c r="CX178" s="285"/>
      <c r="CY178" s="285"/>
      <c r="CZ178" s="285"/>
      <c r="DA178" s="285"/>
      <c r="DB178" s="285"/>
      <c r="DC178" s="285"/>
      <c r="DD178" s="285"/>
      <c r="DE178" s="285"/>
      <c r="DF178" s="285"/>
      <c r="DG178" s="285"/>
      <c r="DH178" s="285"/>
      <c r="DI178" s="285"/>
      <c r="DJ178" s="285"/>
      <c r="DK178" s="285"/>
      <c r="DL178" s="285"/>
      <c r="DM178" s="285"/>
      <c r="DN178" s="285"/>
      <c r="DO178" s="285"/>
      <c r="DP178" s="285"/>
      <c r="DQ178" s="285"/>
      <c r="DR178" s="285"/>
      <c r="DS178" s="285"/>
      <c r="DT178" s="285"/>
      <c r="DU178" s="285"/>
      <c r="DV178" s="285"/>
      <c r="DW178" s="285"/>
      <c r="DX178" s="285"/>
      <c r="DY178" s="285"/>
      <c r="DZ178" s="285"/>
      <c r="EA178" s="285"/>
      <c r="EB178" s="285"/>
      <c r="EC178" s="285"/>
      <c r="ED178" s="285"/>
      <c r="EE178" s="285"/>
      <c r="EF178" s="285"/>
      <c r="EG178" s="285"/>
      <c r="EH178" s="285"/>
      <c r="EI178" s="285"/>
      <c r="EJ178" s="285"/>
      <c r="EK178" s="285"/>
      <c r="EL178" s="285"/>
      <c r="EM178" s="285"/>
      <c r="EN178" s="285"/>
      <c r="EO178" s="305"/>
    </row>
    <row r="179" spans="1:145" ht="10.5" customHeight="1">
      <c r="A179" s="288"/>
      <c r="B179" s="285"/>
      <c r="C179" s="285"/>
      <c r="D179" s="285"/>
      <c r="E179" s="285"/>
      <c r="F179" s="285"/>
      <c r="G179" s="285"/>
      <c r="H179" s="285"/>
      <c r="I179" s="285"/>
      <c r="J179" s="285"/>
      <c r="K179" s="285"/>
      <c r="L179" s="285"/>
      <c r="M179" s="285"/>
      <c r="N179" s="285"/>
      <c r="O179" s="285"/>
      <c r="P179" s="285"/>
      <c r="Q179" s="285"/>
      <c r="R179" s="285"/>
      <c r="S179" s="285"/>
      <c r="T179" s="285"/>
      <c r="U179" s="285"/>
      <c r="V179" s="285"/>
      <c r="W179" s="285"/>
      <c r="X179" s="285"/>
      <c r="Y179" s="285"/>
      <c r="Z179" s="285"/>
      <c r="AA179" s="285"/>
      <c r="AB179" s="285"/>
      <c r="AC179" s="285"/>
      <c r="AD179" s="285"/>
      <c r="AE179" s="285"/>
      <c r="AF179" s="285"/>
      <c r="AG179" s="285"/>
      <c r="AH179" s="285"/>
      <c r="AI179" s="285"/>
      <c r="AJ179" s="285"/>
      <c r="AK179" s="285"/>
      <c r="AL179" s="285"/>
      <c r="AM179" s="285"/>
      <c r="AN179" s="285"/>
      <c r="AO179" s="285"/>
      <c r="AP179" s="306"/>
      <c r="AQ179" s="285"/>
      <c r="AR179" s="285"/>
      <c r="AS179" s="285"/>
      <c r="AT179" s="285"/>
      <c r="AU179" s="285"/>
      <c r="AV179" s="285"/>
      <c r="AW179" s="285"/>
      <c r="AX179" s="285"/>
      <c r="AY179" s="285"/>
      <c r="AZ179" s="285"/>
      <c r="BA179" s="285"/>
      <c r="BB179" s="285"/>
      <c r="BC179" s="285"/>
      <c r="BD179" s="285"/>
      <c r="BE179" s="285"/>
      <c r="BF179" s="285"/>
      <c r="BG179" s="285"/>
      <c r="BH179" s="285"/>
      <c r="BI179" s="285"/>
      <c r="BJ179" s="285"/>
      <c r="BK179" s="285"/>
      <c r="BL179" s="285"/>
      <c r="BM179" s="285"/>
      <c r="BN179" s="285"/>
      <c r="BO179" s="285"/>
      <c r="BP179" s="285"/>
      <c r="BQ179" s="285"/>
      <c r="BR179" s="285"/>
      <c r="BS179" s="285"/>
      <c r="BT179" s="285"/>
      <c r="BU179" s="285"/>
      <c r="BV179" s="285"/>
      <c r="BW179" s="285"/>
      <c r="BX179" s="285"/>
      <c r="BY179" s="285"/>
      <c r="BZ179" s="285"/>
      <c r="CA179" s="285"/>
      <c r="CB179" s="285"/>
      <c r="CC179" s="285"/>
      <c r="CD179" s="285"/>
      <c r="CE179" s="285"/>
      <c r="CF179" s="285"/>
      <c r="CG179" s="285"/>
      <c r="CH179" s="285"/>
      <c r="CI179" s="285"/>
      <c r="CJ179" s="285"/>
      <c r="CK179" s="285"/>
      <c r="CL179" s="285"/>
      <c r="CM179" s="285"/>
      <c r="CN179" s="285"/>
      <c r="CO179" s="285"/>
      <c r="CP179" s="285"/>
      <c r="CQ179" s="285"/>
      <c r="CR179" s="285"/>
      <c r="CS179" s="285"/>
      <c r="CT179" s="285"/>
      <c r="CU179" s="285"/>
      <c r="CV179" s="285"/>
      <c r="CW179" s="285"/>
      <c r="CX179" s="285"/>
      <c r="CY179" s="285"/>
      <c r="CZ179" s="285"/>
      <c r="DA179" s="285"/>
      <c r="DB179" s="285"/>
      <c r="DC179" s="285"/>
      <c r="DD179" s="285"/>
      <c r="DE179" s="285"/>
      <c r="DF179" s="285"/>
      <c r="DG179" s="285"/>
      <c r="DH179" s="285"/>
      <c r="DI179" s="285"/>
      <c r="DJ179" s="285"/>
      <c r="DK179" s="285"/>
      <c r="DL179" s="285"/>
      <c r="DM179" s="285"/>
      <c r="DN179" s="285"/>
      <c r="DO179" s="285"/>
      <c r="DP179" s="285"/>
      <c r="DQ179" s="285"/>
      <c r="DR179" s="285"/>
      <c r="DS179" s="285"/>
      <c r="DT179" s="285"/>
      <c r="DU179" s="285"/>
      <c r="DV179" s="285"/>
      <c r="DW179" s="285"/>
      <c r="DX179" s="285"/>
      <c r="DY179" s="285"/>
      <c r="DZ179" s="285"/>
      <c r="EA179" s="285"/>
      <c r="EB179" s="285"/>
      <c r="EC179" s="285"/>
      <c r="ED179" s="285"/>
      <c r="EE179" s="285"/>
      <c r="EF179" s="285"/>
      <c r="EG179" s="285"/>
      <c r="EH179" s="285"/>
      <c r="EI179" s="285"/>
      <c r="EJ179" s="285"/>
      <c r="EK179" s="285"/>
      <c r="EL179" s="285"/>
      <c r="EM179" s="285"/>
      <c r="EN179" s="285"/>
      <c r="EO179" s="305"/>
    </row>
    <row r="180" spans="1:145" ht="10.5" customHeight="1">
      <c r="A180" s="288"/>
      <c r="B180" s="285"/>
      <c r="C180" s="285"/>
      <c r="D180" s="285"/>
      <c r="E180" s="285"/>
      <c r="F180" s="285"/>
      <c r="G180" s="285"/>
      <c r="H180" s="285"/>
      <c r="I180" s="285"/>
      <c r="J180" s="285"/>
      <c r="K180" s="285"/>
      <c r="L180" s="285"/>
      <c r="M180" s="285"/>
      <c r="N180" s="285"/>
      <c r="O180" s="285"/>
      <c r="P180" s="285"/>
      <c r="Q180" s="285"/>
      <c r="R180" s="285"/>
      <c r="S180" s="285"/>
      <c r="T180" s="285"/>
      <c r="U180" s="285"/>
      <c r="V180" s="285"/>
      <c r="W180" s="285"/>
      <c r="X180" s="285"/>
      <c r="Y180" s="285"/>
      <c r="Z180" s="285"/>
      <c r="AA180" s="285"/>
      <c r="AB180" s="285"/>
      <c r="AC180" s="285"/>
      <c r="AD180" s="285"/>
      <c r="AE180" s="285"/>
      <c r="AF180" s="285"/>
      <c r="AG180" s="285"/>
      <c r="AH180" s="285"/>
      <c r="AI180" s="285"/>
      <c r="AJ180" s="285"/>
      <c r="AK180" s="285"/>
      <c r="AL180" s="285"/>
      <c r="AM180" s="285"/>
      <c r="AN180" s="285"/>
      <c r="AO180" s="285"/>
      <c r="AP180" s="306"/>
      <c r="AQ180" s="285"/>
      <c r="AR180" s="285"/>
      <c r="AS180" s="285"/>
      <c r="AT180" s="285"/>
      <c r="AU180" s="285"/>
      <c r="AV180" s="285"/>
      <c r="AW180" s="285"/>
      <c r="AX180" s="285"/>
      <c r="AY180" s="285"/>
      <c r="AZ180" s="285"/>
      <c r="BA180" s="285"/>
      <c r="BB180" s="285"/>
      <c r="BC180" s="285"/>
      <c r="BD180" s="285"/>
      <c r="BE180" s="285"/>
      <c r="BF180" s="285"/>
      <c r="BG180" s="285"/>
      <c r="BH180" s="285"/>
      <c r="BI180" s="285"/>
      <c r="BJ180" s="285"/>
      <c r="BK180" s="285"/>
      <c r="BL180" s="285"/>
      <c r="BM180" s="285"/>
      <c r="BN180" s="285"/>
      <c r="BO180" s="285"/>
      <c r="BP180" s="285"/>
      <c r="BQ180" s="285"/>
      <c r="BR180" s="285"/>
      <c r="BS180" s="285"/>
      <c r="BT180" s="285"/>
      <c r="BU180" s="285"/>
      <c r="BV180" s="285"/>
      <c r="BW180" s="285"/>
      <c r="BX180" s="285"/>
      <c r="BY180" s="285"/>
      <c r="BZ180" s="285"/>
      <c r="CA180" s="285"/>
      <c r="CB180" s="285"/>
      <c r="CC180" s="285"/>
      <c r="CD180" s="285"/>
      <c r="CE180" s="285"/>
      <c r="CF180" s="285"/>
      <c r="CG180" s="285"/>
      <c r="CH180" s="285"/>
      <c r="CI180" s="285"/>
      <c r="CJ180" s="285"/>
      <c r="CK180" s="285"/>
      <c r="CL180" s="285"/>
      <c r="CM180" s="285"/>
      <c r="CN180" s="285"/>
      <c r="CO180" s="285"/>
      <c r="CP180" s="285"/>
      <c r="CQ180" s="285"/>
      <c r="CR180" s="285"/>
      <c r="CS180" s="285"/>
      <c r="CT180" s="285"/>
      <c r="CU180" s="285"/>
      <c r="CV180" s="285"/>
      <c r="CW180" s="285"/>
      <c r="CX180" s="285"/>
      <c r="CY180" s="285"/>
      <c r="CZ180" s="285"/>
      <c r="DA180" s="285"/>
      <c r="DB180" s="285"/>
      <c r="DC180" s="285"/>
      <c r="DD180" s="285"/>
      <c r="DE180" s="285"/>
      <c r="DF180" s="285"/>
      <c r="DG180" s="285"/>
      <c r="DH180" s="285"/>
      <c r="DI180" s="285"/>
      <c r="DJ180" s="285"/>
      <c r="DK180" s="285"/>
      <c r="DL180" s="285"/>
      <c r="DM180" s="285"/>
      <c r="DN180" s="285"/>
      <c r="DO180" s="285"/>
      <c r="DP180" s="285"/>
      <c r="DQ180" s="285"/>
      <c r="DR180" s="285"/>
      <c r="DS180" s="285"/>
      <c r="DT180" s="285"/>
      <c r="DU180" s="285"/>
      <c r="DV180" s="285"/>
      <c r="DW180" s="285"/>
      <c r="DX180" s="285"/>
      <c r="DY180" s="285"/>
      <c r="DZ180" s="285"/>
      <c r="EA180" s="285"/>
      <c r="EB180" s="285"/>
      <c r="EC180" s="285"/>
      <c r="ED180" s="285"/>
      <c r="EE180" s="285"/>
      <c r="EF180" s="285"/>
      <c r="EG180" s="285"/>
      <c r="EH180" s="285"/>
      <c r="EI180" s="285"/>
      <c r="EJ180" s="285"/>
      <c r="EK180" s="285"/>
      <c r="EL180" s="285"/>
      <c r="EM180" s="285"/>
      <c r="EN180" s="285"/>
      <c r="EO180" s="305"/>
    </row>
    <row r="181" spans="1:145" ht="10.5" customHeight="1">
      <c r="A181" s="288"/>
      <c r="B181" s="285"/>
      <c r="C181" s="285"/>
      <c r="D181" s="285"/>
      <c r="E181" s="285"/>
      <c r="F181" s="285"/>
      <c r="G181" s="285"/>
      <c r="H181" s="285"/>
      <c r="I181" s="285"/>
      <c r="J181" s="285"/>
      <c r="K181" s="285"/>
      <c r="L181" s="285"/>
      <c r="M181" s="285"/>
      <c r="N181" s="285"/>
      <c r="O181" s="285"/>
      <c r="P181" s="285"/>
      <c r="Q181" s="285"/>
      <c r="R181" s="285"/>
      <c r="S181" s="285"/>
      <c r="T181" s="285"/>
      <c r="U181" s="285"/>
      <c r="V181" s="285"/>
      <c r="W181" s="285"/>
      <c r="X181" s="285"/>
      <c r="Y181" s="285"/>
      <c r="Z181" s="285"/>
      <c r="AA181" s="285"/>
      <c r="AB181" s="285"/>
      <c r="AC181" s="285"/>
      <c r="AD181" s="285"/>
      <c r="AE181" s="285"/>
      <c r="AF181" s="285"/>
      <c r="AG181" s="285"/>
      <c r="AH181" s="285"/>
      <c r="AI181" s="285"/>
      <c r="AJ181" s="285"/>
      <c r="AK181" s="285"/>
      <c r="AL181" s="285"/>
      <c r="AM181" s="285"/>
      <c r="AN181" s="285"/>
      <c r="AO181" s="285"/>
      <c r="AP181" s="306"/>
      <c r="AQ181" s="285"/>
      <c r="AR181" s="285"/>
      <c r="AS181" s="285"/>
      <c r="AT181" s="285"/>
      <c r="AU181" s="285"/>
      <c r="AV181" s="285"/>
      <c r="AW181" s="285"/>
      <c r="AX181" s="285"/>
      <c r="AY181" s="285"/>
      <c r="AZ181" s="285"/>
      <c r="BA181" s="285"/>
      <c r="BB181" s="285"/>
      <c r="BC181" s="285"/>
      <c r="BD181" s="285"/>
      <c r="BE181" s="285"/>
      <c r="BF181" s="285"/>
      <c r="BG181" s="285"/>
      <c r="BH181" s="285"/>
      <c r="BI181" s="285"/>
      <c r="BJ181" s="285"/>
      <c r="BK181" s="285"/>
      <c r="BL181" s="285"/>
      <c r="BM181" s="285"/>
      <c r="BN181" s="285"/>
      <c r="BO181" s="285"/>
      <c r="BP181" s="285"/>
      <c r="BQ181" s="285"/>
      <c r="BR181" s="285"/>
      <c r="BS181" s="285"/>
      <c r="BT181" s="285"/>
      <c r="BU181" s="285"/>
      <c r="BV181" s="285"/>
      <c r="BW181" s="285"/>
      <c r="BX181" s="285"/>
      <c r="BY181" s="285"/>
      <c r="BZ181" s="285"/>
      <c r="CA181" s="285"/>
      <c r="CB181" s="285"/>
      <c r="CC181" s="285"/>
      <c r="CD181" s="285"/>
      <c r="CE181" s="285"/>
      <c r="CF181" s="285"/>
      <c r="CG181" s="285"/>
      <c r="CH181" s="285"/>
      <c r="CI181" s="285"/>
      <c r="CJ181" s="285"/>
      <c r="CK181" s="285"/>
      <c r="CL181" s="285"/>
      <c r="CM181" s="285"/>
      <c r="CN181" s="285"/>
      <c r="CO181" s="285"/>
      <c r="CP181" s="285"/>
      <c r="CQ181" s="285"/>
      <c r="CR181" s="285"/>
      <c r="CS181" s="285"/>
      <c r="CT181" s="285"/>
      <c r="CU181" s="285"/>
      <c r="CV181" s="285"/>
      <c r="CW181" s="285"/>
      <c r="CX181" s="285"/>
      <c r="CY181" s="285"/>
      <c r="CZ181" s="285"/>
      <c r="DA181" s="285"/>
      <c r="DB181" s="285"/>
      <c r="DC181" s="285"/>
      <c r="DD181" s="285"/>
      <c r="DE181" s="285"/>
      <c r="DF181" s="285"/>
      <c r="DG181" s="285"/>
      <c r="DH181" s="285"/>
      <c r="DI181" s="285"/>
      <c r="DJ181" s="285"/>
      <c r="DK181" s="285"/>
      <c r="DL181" s="285"/>
      <c r="DM181" s="285"/>
      <c r="DN181" s="285"/>
      <c r="DO181" s="285"/>
      <c r="DP181" s="285"/>
      <c r="DQ181" s="285"/>
      <c r="DR181" s="285"/>
      <c r="DS181" s="285"/>
      <c r="DT181" s="285"/>
      <c r="DU181" s="285"/>
      <c r="DV181" s="285"/>
      <c r="DW181" s="285"/>
      <c r="DX181" s="285"/>
      <c r="DY181" s="285"/>
      <c r="DZ181" s="285"/>
      <c r="EA181" s="285"/>
      <c r="EB181" s="285"/>
      <c r="EC181" s="285"/>
      <c r="ED181" s="285"/>
      <c r="EE181" s="285"/>
      <c r="EF181" s="285"/>
      <c r="EG181" s="285"/>
      <c r="EH181" s="285"/>
      <c r="EI181" s="285"/>
      <c r="EJ181" s="285"/>
      <c r="EK181" s="285"/>
      <c r="EL181" s="285"/>
      <c r="EM181" s="285"/>
      <c r="EN181" s="285"/>
      <c r="EO181" s="305"/>
    </row>
    <row r="182" spans="1:145" ht="10.5" customHeight="1">
      <c r="A182" s="288"/>
      <c r="B182" s="285"/>
      <c r="C182" s="285"/>
      <c r="D182" s="285"/>
      <c r="E182" s="285"/>
      <c r="F182" s="285"/>
      <c r="G182" s="285"/>
      <c r="H182" s="285"/>
      <c r="I182" s="285"/>
      <c r="J182" s="285"/>
      <c r="K182" s="285"/>
      <c r="L182" s="285"/>
      <c r="M182" s="285"/>
      <c r="N182" s="285"/>
      <c r="O182" s="285"/>
      <c r="P182" s="285"/>
      <c r="Q182" s="285"/>
      <c r="R182" s="285"/>
      <c r="S182" s="285"/>
      <c r="T182" s="285"/>
      <c r="U182" s="285"/>
      <c r="V182" s="285"/>
      <c r="W182" s="285"/>
      <c r="X182" s="285"/>
      <c r="Y182" s="285"/>
      <c r="Z182" s="285"/>
      <c r="AA182" s="285"/>
      <c r="AB182" s="285"/>
      <c r="AC182" s="285"/>
      <c r="AD182" s="285"/>
      <c r="AE182" s="285"/>
      <c r="AF182" s="285"/>
      <c r="AG182" s="285"/>
      <c r="AH182" s="285"/>
      <c r="AI182" s="285"/>
      <c r="AJ182" s="285"/>
      <c r="AK182" s="285"/>
      <c r="AL182" s="285"/>
      <c r="AM182" s="285"/>
      <c r="AN182" s="285"/>
      <c r="AO182" s="285"/>
      <c r="AP182" s="306"/>
      <c r="AQ182" s="285"/>
      <c r="AR182" s="285"/>
      <c r="AS182" s="285"/>
      <c r="AT182" s="285"/>
      <c r="AU182" s="285"/>
      <c r="AV182" s="285"/>
      <c r="AW182" s="285"/>
      <c r="AX182" s="285"/>
      <c r="AY182" s="285"/>
      <c r="AZ182" s="285"/>
      <c r="BA182" s="285"/>
      <c r="BB182" s="285"/>
      <c r="BC182" s="285"/>
      <c r="BD182" s="285"/>
      <c r="BE182" s="285"/>
      <c r="BF182" s="285"/>
      <c r="BG182" s="285"/>
      <c r="BH182" s="285"/>
      <c r="BI182" s="285"/>
      <c r="BJ182" s="285"/>
      <c r="BK182" s="285"/>
      <c r="BL182" s="285"/>
      <c r="BM182" s="285"/>
      <c r="BN182" s="285"/>
      <c r="BO182" s="285"/>
      <c r="BP182" s="285"/>
      <c r="BQ182" s="285"/>
      <c r="BR182" s="285"/>
      <c r="BS182" s="285"/>
      <c r="BT182" s="285"/>
      <c r="BU182" s="285"/>
      <c r="BV182" s="285"/>
      <c r="BW182" s="285"/>
      <c r="BX182" s="285"/>
      <c r="BY182" s="285"/>
      <c r="BZ182" s="285"/>
      <c r="CA182" s="285"/>
      <c r="CB182" s="285"/>
      <c r="CC182" s="285"/>
      <c r="CD182" s="285"/>
      <c r="CE182" s="285"/>
      <c r="CF182" s="285"/>
      <c r="CG182" s="285"/>
      <c r="CH182" s="285"/>
      <c r="CI182" s="285"/>
      <c r="CJ182" s="285"/>
      <c r="CK182" s="285"/>
      <c r="CL182" s="285"/>
      <c r="CM182" s="285"/>
      <c r="CN182" s="285"/>
      <c r="CO182" s="285"/>
      <c r="CP182" s="285"/>
      <c r="CQ182" s="285"/>
      <c r="CR182" s="285"/>
      <c r="CS182" s="285"/>
      <c r="CT182" s="285"/>
      <c r="CU182" s="285"/>
      <c r="CV182" s="285"/>
      <c r="CW182" s="285"/>
      <c r="CX182" s="285"/>
      <c r="CY182" s="285"/>
      <c r="CZ182" s="285"/>
      <c r="DA182" s="285"/>
      <c r="DB182" s="285"/>
      <c r="DC182" s="285"/>
      <c r="DD182" s="285"/>
      <c r="DE182" s="285"/>
      <c r="DF182" s="285"/>
      <c r="DG182" s="285"/>
      <c r="DH182" s="285"/>
      <c r="DI182" s="285"/>
      <c r="DJ182" s="285"/>
      <c r="DK182" s="285"/>
      <c r="DL182" s="285"/>
      <c r="DM182" s="285"/>
      <c r="DN182" s="285"/>
      <c r="DO182" s="285"/>
      <c r="DP182" s="285"/>
      <c r="DQ182" s="285"/>
      <c r="DR182" s="285"/>
      <c r="DS182" s="285"/>
      <c r="DT182" s="285"/>
      <c r="DU182" s="285"/>
      <c r="DV182" s="285"/>
      <c r="DW182" s="285"/>
      <c r="DX182" s="285"/>
      <c r="DY182" s="285"/>
      <c r="DZ182" s="285"/>
      <c r="EA182" s="285"/>
      <c r="EB182" s="285"/>
      <c r="EC182" s="285"/>
      <c r="ED182" s="285"/>
      <c r="EE182" s="285"/>
      <c r="EF182" s="285"/>
      <c r="EG182" s="285"/>
      <c r="EH182" s="285"/>
      <c r="EI182" s="285"/>
      <c r="EJ182" s="285"/>
      <c r="EK182" s="285"/>
      <c r="EL182" s="285"/>
      <c r="EM182" s="285"/>
      <c r="EN182" s="285"/>
      <c r="EO182" s="305"/>
    </row>
    <row r="183" spans="1:145" ht="10.5" customHeight="1">
      <c r="A183" s="288"/>
      <c r="B183" s="285"/>
      <c r="C183" s="285"/>
      <c r="D183" s="285"/>
      <c r="E183" s="285"/>
      <c r="F183" s="285"/>
      <c r="G183" s="285"/>
      <c r="H183" s="285"/>
      <c r="I183" s="285"/>
      <c r="J183" s="285"/>
      <c r="K183" s="285"/>
      <c r="L183" s="285"/>
      <c r="M183" s="285"/>
      <c r="N183" s="285"/>
      <c r="O183" s="285"/>
      <c r="P183" s="285"/>
      <c r="Q183" s="285"/>
      <c r="R183" s="285"/>
      <c r="S183" s="285"/>
      <c r="T183" s="285"/>
      <c r="U183" s="285"/>
      <c r="V183" s="285"/>
      <c r="W183" s="285"/>
      <c r="X183" s="285"/>
      <c r="Y183" s="285"/>
      <c r="Z183" s="285"/>
      <c r="AA183" s="285"/>
      <c r="AB183" s="285"/>
      <c r="AC183" s="285"/>
      <c r="AD183" s="285"/>
      <c r="AE183" s="285"/>
      <c r="AF183" s="285"/>
      <c r="AG183" s="285"/>
      <c r="AH183" s="285"/>
      <c r="AI183" s="285"/>
      <c r="AJ183" s="285"/>
      <c r="AK183" s="285"/>
      <c r="AL183" s="285"/>
      <c r="AM183" s="285"/>
      <c r="AN183" s="285"/>
      <c r="AO183" s="285"/>
      <c r="AP183" s="306"/>
      <c r="AQ183" s="285"/>
      <c r="AR183" s="285"/>
      <c r="AS183" s="285"/>
      <c r="AT183" s="285"/>
      <c r="AU183" s="285"/>
      <c r="AV183" s="285"/>
      <c r="AW183" s="285"/>
      <c r="AX183" s="285"/>
      <c r="AY183" s="285"/>
      <c r="AZ183" s="285"/>
      <c r="BA183" s="285"/>
      <c r="BB183" s="285"/>
      <c r="BC183" s="285"/>
      <c r="BD183" s="285"/>
      <c r="BE183" s="285"/>
      <c r="BF183" s="285"/>
      <c r="BG183" s="285"/>
      <c r="BH183" s="285"/>
      <c r="BI183" s="285"/>
      <c r="BJ183" s="285"/>
      <c r="BK183" s="285"/>
      <c r="BL183" s="285"/>
      <c r="BM183" s="285"/>
      <c r="BN183" s="285"/>
      <c r="BO183" s="285"/>
      <c r="BP183" s="285"/>
      <c r="BQ183" s="285"/>
      <c r="BR183" s="285"/>
      <c r="BS183" s="285"/>
      <c r="BT183" s="285"/>
      <c r="BU183" s="285"/>
      <c r="BV183" s="285"/>
      <c r="BW183" s="285"/>
      <c r="BX183" s="285"/>
      <c r="BY183" s="285"/>
      <c r="BZ183" s="285"/>
      <c r="CA183" s="285"/>
      <c r="CB183" s="285"/>
      <c r="CC183" s="285"/>
      <c r="CD183" s="285"/>
      <c r="CE183" s="285"/>
      <c r="CF183" s="285"/>
      <c r="CG183" s="285"/>
      <c r="CH183" s="285"/>
      <c r="CI183" s="285"/>
      <c r="CJ183" s="285"/>
      <c r="CK183" s="285"/>
      <c r="CL183" s="285"/>
      <c r="CM183" s="285"/>
      <c r="CN183" s="285"/>
      <c r="CO183" s="285"/>
      <c r="CP183" s="285"/>
      <c r="CQ183" s="285"/>
      <c r="CR183" s="285"/>
      <c r="CS183" s="285"/>
      <c r="CT183" s="285"/>
      <c r="CU183" s="285"/>
      <c r="CV183" s="285"/>
      <c r="CW183" s="285"/>
      <c r="CX183" s="285"/>
      <c r="CY183" s="285"/>
      <c r="CZ183" s="285"/>
      <c r="DA183" s="285"/>
      <c r="DB183" s="285"/>
      <c r="DC183" s="285"/>
      <c r="DD183" s="285"/>
      <c r="DE183" s="285"/>
      <c r="DF183" s="285"/>
      <c r="DG183" s="285"/>
      <c r="DH183" s="285"/>
      <c r="DI183" s="285"/>
      <c r="DJ183" s="285"/>
      <c r="DK183" s="285"/>
      <c r="DL183" s="285"/>
      <c r="DM183" s="285"/>
      <c r="DN183" s="285"/>
      <c r="DO183" s="285"/>
      <c r="DP183" s="285"/>
      <c r="DQ183" s="285"/>
      <c r="DR183" s="285"/>
      <c r="DS183" s="285"/>
      <c r="DT183" s="285"/>
      <c r="DU183" s="285"/>
      <c r="DV183" s="285"/>
      <c r="DW183" s="285"/>
      <c r="DX183" s="285"/>
      <c r="DY183" s="285"/>
      <c r="DZ183" s="285"/>
      <c r="EA183" s="285"/>
      <c r="EB183" s="285"/>
      <c r="EC183" s="285"/>
      <c r="ED183" s="285"/>
      <c r="EE183" s="285"/>
      <c r="EF183" s="285"/>
      <c r="EG183" s="285"/>
      <c r="EH183" s="285"/>
      <c r="EI183" s="285"/>
      <c r="EJ183" s="285"/>
      <c r="EK183" s="285"/>
      <c r="EL183" s="285"/>
      <c r="EM183" s="285"/>
      <c r="EN183" s="285"/>
      <c r="EO183" s="305"/>
    </row>
    <row r="184" spans="1:145" ht="10.5" customHeight="1">
      <c r="A184" s="288"/>
      <c r="B184" s="285"/>
      <c r="C184" s="285"/>
      <c r="D184" s="285"/>
      <c r="E184" s="285"/>
      <c r="F184" s="285"/>
      <c r="G184" s="285"/>
      <c r="H184" s="285"/>
      <c r="I184" s="285"/>
      <c r="J184" s="285"/>
      <c r="K184" s="285"/>
      <c r="L184" s="285"/>
      <c r="M184" s="285"/>
      <c r="N184" s="285"/>
      <c r="O184" s="285"/>
      <c r="P184" s="285"/>
      <c r="Q184" s="285"/>
      <c r="R184" s="285"/>
      <c r="S184" s="285"/>
      <c r="T184" s="285"/>
      <c r="U184" s="285"/>
      <c r="V184" s="285"/>
      <c r="W184" s="285"/>
      <c r="X184" s="285"/>
      <c r="Y184" s="285"/>
      <c r="Z184" s="285"/>
      <c r="AA184" s="285"/>
      <c r="AB184" s="285"/>
      <c r="AC184" s="285"/>
      <c r="AD184" s="285"/>
      <c r="AE184" s="285"/>
      <c r="AF184" s="285"/>
      <c r="AG184" s="285"/>
      <c r="AH184" s="285"/>
      <c r="AI184" s="285"/>
      <c r="AJ184" s="285"/>
      <c r="AK184" s="285"/>
      <c r="AL184" s="285"/>
      <c r="AM184" s="285"/>
      <c r="AN184" s="285"/>
      <c r="AO184" s="285"/>
      <c r="AP184" s="306"/>
      <c r="AQ184" s="285"/>
      <c r="AR184" s="285"/>
      <c r="AS184" s="285"/>
      <c r="AT184" s="285"/>
      <c r="AU184" s="285"/>
      <c r="AV184" s="285"/>
      <c r="AW184" s="285"/>
      <c r="AX184" s="285"/>
      <c r="AY184" s="285"/>
      <c r="AZ184" s="285"/>
      <c r="BA184" s="285"/>
      <c r="BB184" s="285"/>
      <c r="BC184" s="285"/>
      <c r="BD184" s="285"/>
      <c r="BE184" s="285"/>
      <c r="BF184" s="285"/>
      <c r="BG184" s="285"/>
      <c r="BH184" s="285"/>
      <c r="BI184" s="285"/>
      <c r="BJ184" s="285"/>
      <c r="BK184" s="285"/>
      <c r="BL184" s="285"/>
      <c r="BM184" s="285"/>
      <c r="BN184" s="285"/>
      <c r="BO184" s="285"/>
      <c r="BP184" s="285"/>
      <c r="BQ184" s="285"/>
      <c r="BR184" s="285"/>
      <c r="BS184" s="285"/>
      <c r="BT184" s="285"/>
      <c r="BU184" s="285"/>
      <c r="BV184" s="285"/>
      <c r="BW184" s="285"/>
      <c r="BX184" s="285"/>
      <c r="BY184" s="285"/>
      <c r="BZ184" s="285"/>
      <c r="CA184" s="285"/>
      <c r="CB184" s="285"/>
      <c r="CC184" s="285"/>
      <c r="CD184" s="285"/>
      <c r="CE184" s="285"/>
      <c r="CF184" s="285"/>
      <c r="CG184" s="285"/>
      <c r="CH184" s="285"/>
      <c r="CI184" s="285"/>
      <c r="CJ184" s="285"/>
      <c r="CK184" s="285"/>
      <c r="CL184" s="285"/>
      <c r="CM184" s="285"/>
      <c r="CN184" s="285"/>
      <c r="CO184" s="285"/>
      <c r="CP184" s="285"/>
      <c r="CQ184" s="285"/>
      <c r="CR184" s="285"/>
      <c r="CS184" s="285"/>
      <c r="CT184" s="285"/>
      <c r="CU184" s="285"/>
      <c r="CV184" s="285"/>
      <c r="CW184" s="285"/>
      <c r="CX184" s="285"/>
      <c r="CY184" s="285"/>
      <c r="CZ184" s="285"/>
      <c r="DA184" s="285"/>
      <c r="DB184" s="285"/>
      <c r="DC184" s="285"/>
      <c r="DD184" s="285"/>
      <c r="DE184" s="285"/>
      <c r="DF184" s="285"/>
      <c r="DG184" s="285"/>
      <c r="DH184" s="285"/>
      <c r="DI184" s="285"/>
      <c r="DJ184" s="285"/>
      <c r="DK184" s="285"/>
      <c r="DL184" s="285"/>
      <c r="DM184" s="285"/>
      <c r="DN184" s="285"/>
      <c r="DO184" s="285"/>
      <c r="DP184" s="285"/>
      <c r="DQ184" s="285"/>
      <c r="DR184" s="285"/>
      <c r="DS184" s="285"/>
      <c r="DT184" s="285"/>
      <c r="DU184" s="285"/>
      <c r="DV184" s="285"/>
      <c r="DW184" s="285"/>
      <c r="DX184" s="285"/>
      <c r="DY184" s="285"/>
      <c r="DZ184" s="285"/>
      <c r="EA184" s="285"/>
      <c r="EB184" s="285"/>
      <c r="EC184" s="285"/>
      <c r="ED184" s="285"/>
      <c r="EE184" s="285"/>
      <c r="EF184" s="285"/>
      <c r="EG184" s="285"/>
      <c r="EH184" s="285"/>
      <c r="EI184" s="285"/>
      <c r="EJ184" s="285"/>
      <c r="EK184" s="285"/>
      <c r="EL184" s="285"/>
      <c r="EM184" s="285"/>
      <c r="EN184" s="285"/>
      <c r="EO184" s="305"/>
    </row>
    <row r="185" spans="1:145" ht="10.5" customHeight="1">
      <c r="A185" s="288"/>
      <c r="B185" s="285"/>
      <c r="C185" s="285"/>
      <c r="D185" s="285"/>
      <c r="E185" s="285"/>
      <c r="F185" s="285"/>
      <c r="G185" s="285"/>
      <c r="H185" s="285"/>
      <c r="I185" s="285"/>
      <c r="J185" s="285"/>
      <c r="K185" s="285"/>
      <c r="L185" s="285"/>
      <c r="M185" s="285"/>
      <c r="N185" s="285"/>
      <c r="O185" s="285"/>
      <c r="P185" s="285"/>
      <c r="Q185" s="285"/>
      <c r="R185" s="285"/>
      <c r="S185" s="285"/>
      <c r="T185" s="285"/>
      <c r="U185" s="285"/>
      <c r="V185" s="285"/>
      <c r="W185" s="285"/>
      <c r="X185" s="285"/>
      <c r="Y185" s="285"/>
      <c r="Z185" s="285"/>
      <c r="AA185" s="285"/>
      <c r="AB185" s="285"/>
      <c r="AC185" s="285"/>
      <c r="AD185" s="285"/>
      <c r="AE185" s="285"/>
      <c r="AF185" s="285"/>
      <c r="AG185" s="285"/>
      <c r="AH185" s="285"/>
      <c r="AI185" s="285"/>
      <c r="AJ185" s="285"/>
      <c r="AK185" s="285"/>
      <c r="AL185" s="285"/>
      <c r="AM185" s="285"/>
      <c r="AN185" s="285"/>
      <c r="AO185" s="285"/>
      <c r="AP185" s="306"/>
      <c r="AQ185" s="285"/>
      <c r="AR185" s="285"/>
      <c r="AS185" s="285"/>
      <c r="AT185" s="285"/>
      <c r="AU185" s="285"/>
      <c r="AV185" s="285"/>
      <c r="AW185" s="285"/>
      <c r="AX185" s="285"/>
      <c r="AY185" s="285"/>
      <c r="AZ185" s="285"/>
      <c r="BA185" s="285"/>
      <c r="BB185" s="285"/>
      <c r="BC185" s="285"/>
      <c r="BD185" s="285"/>
      <c r="BE185" s="285"/>
      <c r="BF185" s="285"/>
      <c r="BG185" s="285"/>
      <c r="BH185" s="285"/>
      <c r="BI185" s="285"/>
      <c r="BJ185" s="285"/>
      <c r="BK185" s="285"/>
      <c r="BL185" s="285"/>
      <c r="BM185" s="285"/>
      <c r="BN185" s="285"/>
      <c r="BO185" s="285"/>
      <c r="BP185" s="285"/>
      <c r="BQ185" s="285"/>
      <c r="BR185" s="285"/>
      <c r="BS185" s="285"/>
      <c r="BT185" s="285"/>
      <c r="BU185" s="285"/>
      <c r="BV185" s="285"/>
      <c r="BW185" s="285"/>
      <c r="BX185" s="285"/>
      <c r="BY185" s="285"/>
      <c r="BZ185" s="285"/>
      <c r="CA185" s="285"/>
      <c r="CB185" s="285"/>
      <c r="CC185" s="285"/>
      <c r="CD185" s="285"/>
      <c r="CE185" s="285"/>
      <c r="CF185" s="285"/>
      <c r="CG185" s="285"/>
      <c r="CH185" s="285"/>
      <c r="CI185" s="285"/>
      <c r="CJ185" s="285"/>
      <c r="CK185" s="285"/>
      <c r="CL185" s="285"/>
      <c r="CM185" s="285"/>
      <c r="CN185" s="285"/>
      <c r="CO185" s="285"/>
      <c r="CP185" s="285"/>
      <c r="CQ185" s="285"/>
      <c r="CR185" s="285"/>
      <c r="CS185" s="285"/>
      <c r="CT185" s="285"/>
      <c r="CU185" s="285"/>
      <c r="CV185" s="285"/>
      <c r="CW185" s="285"/>
      <c r="CX185" s="285"/>
      <c r="CY185" s="285"/>
      <c r="CZ185" s="285"/>
      <c r="DA185" s="285"/>
      <c r="DB185" s="285"/>
      <c r="DC185" s="285"/>
      <c r="DD185" s="285"/>
      <c r="DE185" s="285"/>
      <c r="DF185" s="285"/>
      <c r="DG185" s="285"/>
      <c r="DH185" s="285"/>
      <c r="DI185" s="285"/>
      <c r="DJ185" s="285"/>
      <c r="DK185" s="285"/>
      <c r="DL185" s="285"/>
      <c r="DM185" s="285"/>
      <c r="DN185" s="285"/>
      <c r="DO185" s="285"/>
      <c r="DP185" s="285"/>
      <c r="DQ185" s="285"/>
      <c r="DR185" s="285"/>
      <c r="DS185" s="285"/>
      <c r="DT185" s="285"/>
      <c r="DU185" s="285"/>
      <c r="DV185" s="285"/>
      <c r="DW185" s="285"/>
      <c r="DX185" s="285"/>
      <c r="DY185" s="285"/>
      <c r="DZ185" s="285"/>
      <c r="EA185" s="285"/>
      <c r="EB185" s="285"/>
      <c r="EC185" s="285"/>
      <c r="ED185" s="285"/>
      <c r="EE185" s="285"/>
      <c r="EF185" s="285"/>
      <c r="EG185" s="285"/>
      <c r="EH185" s="285"/>
      <c r="EI185" s="285"/>
      <c r="EJ185" s="285"/>
      <c r="EK185" s="285"/>
      <c r="EL185" s="285"/>
      <c r="EM185" s="285"/>
      <c r="EN185" s="285"/>
      <c r="EO185" s="305"/>
    </row>
    <row r="186" spans="1:145" ht="10.5" customHeight="1">
      <c r="A186" s="288"/>
      <c r="B186" s="285"/>
      <c r="C186" s="285"/>
      <c r="D186" s="285"/>
      <c r="E186" s="285"/>
      <c r="F186" s="285"/>
      <c r="G186" s="285"/>
      <c r="H186" s="285"/>
      <c r="I186" s="285"/>
      <c r="J186" s="285"/>
      <c r="K186" s="285"/>
      <c r="L186" s="285"/>
      <c r="M186" s="285"/>
      <c r="N186" s="285"/>
      <c r="O186" s="285"/>
      <c r="P186" s="285"/>
      <c r="Q186" s="285"/>
      <c r="R186" s="285"/>
      <c r="S186" s="285"/>
      <c r="T186" s="285"/>
      <c r="U186" s="285"/>
      <c r="V186" s="285"/>
      <c r="W186" s="285"/>
      <c r="X186" s="285"/>
      <c r="Y186" s="285"/>
      <c r="Z186" s="285"/>
      <c r="AA186" s="285"/>
      <c r="AB186" s="285"/>
      <c r="AC186" s="285"/>
      <c r="AD186" s="285"/>
      <c r="AE186" s="285"/>
      <c r="AF186" s="285"/>
      <c r="AG186" s="285"/>
      <c r="AH186" s="285"/>
      <c r="AI186" s="285"/>
      <c r="AJ186" s="285"/>
      <c r="AK186" s="285"/>
      <c r="AL186" s="285"/>
      <c r="AM186" s="285"/>
      <c r="AN186" s="285"/>
      <c r="AO186" s="285"/>
      <c r="AP186" s="306"/>
      <c r="AQ186" s="285"/>
      <c r="AR186" s="285"/>
      <c r="AS186" s="285"/>
      <c r="AT186" s="285"/>
      <c r="AU186" s="285"/>
      <c r="AV186" s="285"/>
      <c r="AW186" s="285"/>
      <c r="AX186" s="285"/>
      <c r="AY186" s="285"/>
      <c r="AZ186" s="285"/>
      <c r="BA186" s="285"/>
      <c r="BB186" s="285"/>
      <c r="BC186" s="285"/>
      <c r="BD186" s="285"/>
      <c r="BE186" s="285"/>
      <c r="BF186" s="285"/>
      <c r="BG186" s="285"/>
      <c r="BH186" s="285"/>
      <c r="BI186" s="285"/>
      <c r="BJ186" s="285"/>
      <c r="BK186" s="285"/>
      <c r="BL186" s="285"/>
      <c r="BM186" s="285"/>
      <c r="BN186" s="285"/>
      <c r="BO186" s="285"/>
      <c r="BP186" s="285"/>
      <c r="BQ186" s="285"/>
      <c r="BR186" s="285"/>
      <c r="BS186" s="285"/>
      <c r="BT186" s="285"/>
      <c r="BU186" s="285"/>
      <c r="BV186" s="285"/>
      <c r="BW186" s="285"/>
      <c r="BX186" s="285"/>
      <c r="BY186" s="285"/>
      <c r="BZ186" s="285"/>
      <c r="CA186" s="285"/>
      <c r="CB186" s="285"/>
      <c r="CC186" s="285"/>
      <c r="CD186" s="285"/>
      <c r="CE186" s="285"/>
      <c r="CF186" s="285"/>
      <c r="CG186" s="285"/>
      <c r="CH186" s="285"/>
      <c r="CI186" s="285"/>
      <c r="CJ186" s="285"/>
      <c r="CK186" s="285"/>
      <c r="CL186" s="285"/>
      <c r="CM186" s="285"/>
      <c r="CN186" s="285"/>
      <c r="CO186" s="285"/>
      <c r="CP186" s="285"/>
      <c r="CQ186" s="285"/>
      <c r="CR186" s="285"/>
      <c r="CS186" s="285"/>
      <c r="CT186" s="285"/>
      <c r="CU186" s="285"/>
      <c r="CV186" s="285"/>
      <c r="CW186" s="285"/>
      <c r="CX186" s="285"/>
      <c r="CY186" s="285"/>
      <c r="CZ186" s="285"/>
      <c r="DA186" s="285"/>
      <c r="DB186" s="285"/>
      <c r="DC186" s="285"/>
      <c r="DD186" s="285"/>
      <c r="DE186" s="285"/>
      <c r="DF186" s="285"/>
      <c r="DG186" s="285"/>
      <c r="DH186" s="285"/>
      <c r="DI186" s="285"/>
      <c r="DJ186" s="285"/>
      <c r="DK186" s="285"/>
      <c r="DL186" s="285"/>
      <c r="DM186" s="285"/>
      <c r="DN186" s="285"/>
      <c r="DO186" s="285"/>
      <c r="DP186" s="285"/>
      <c r="DQ186" s="285"/>
      <c r="DR186" s="285"/>
      <c r="DS186" s="285"/>
      <c r="DT186" s="285"/>
      <c r="DU186" s="285"/>
      <c r="DV186" s="285"/>
      <c r="DW186" s="285"/>
      <c r="DX186" s="285"/>
      <c r="DY186" s="285"/>
      <c r="DZ186" s="285"/>
      <c r="EA186" s="285"/>
      <c r="EB186" s="285"/>
      <c r="EC186" s="285"/>
      <c r="ED186" s="285"/>
      <c r="EE186" s="285"/>
      <c r="EF186" s="285"/>
      <c r="EG186" s="285"/>
      <c r="EH186" s="285"/>
      <c r="EI186" s="285"/>
      <c r="EJ186" s="285"/>
      <c r="EK186" s="285"/>
      <c r="EL186" s="285"/>
      <c r="EM186" s="285"/>
      <c r="EN186" s="285"/>
      <c r="EO186" s="305"/>
    </row>
    <row r="187" spans="1:145" ht="10.5" customHeight="1">
      <c r="A187" s="288"/>
      <c r="B187" s="285"/>
      <c r="C187" s="285"/>
      <c r="D187" s="285"/>
      <c r="E187" s="285"/>
      <c r="F187" s="285"/>
      <c r="G187" s="285"/>
      <c r="H187" s="285"/>
      <c r="I187" s="285"/>
      <c r="J187" s="285"/>
      <c r="K187" s="285"/>
      <c r="L187" s="285"/>
      <c r="M187" s="285"/>
      <c r="N187" s="285"/>
      <c r="O187" s="285"/>
      <c r="P187" s="285"/>
      <c r="Q187" s="285"/>
      <c r="R187" s="285"/>
      <c r="S187" s="285"/>
      <c r="T187" s="285"/>
      <c r="U187" s="285"/>
      <c r="V187" s="285"/>
      <c r="W187" s="285"/>
      <c r="X187" s="285"/>
      <c r="Y187" s="285"/>
      <c r="Z187" s="285"/>
      <c r="AA187" s="285"/>
      <c r="AB187" s="285"/>
      <c r="AC187" s="285"/>
      <c r="AD187" s="285"/>
      <c r="AE187" s="285"/>
      <c r="AF187" s="285"/>
      <c r="AG187" s="285"/>
      <c r="AH187" s="285"/>
      <c r="AI187" s="285"/>
      <c r="AJ187" s="285"/>
      <c r="AK187" s="285"/>
      <c r="AL187" s="285"/>
      <c r="AM187" s="285"/>
      <c r="AN187" s="285"/>
      <c r="AO187" s="285"/>
      <c r="AP187" s="306"/>
      <c r="AQ187" s="285"/>
      <c r="AR187" s="285"/>
      <c r="AS187" s="285"/>
      <c r="AT187" s="285"/>
      <c r="AU187" s="285"/>
      <c r="AV187" s="285"/>
      <c r="AW187" s="285"/>
      <c r="AX187" s="285"/>
      <c r="AY187" s="285"/>
      <c r="AZ187" s="285"/>
      <c r="BA187" s="285"/>
      <c r="BB187" s="285"/>
      <c r="BC187" s="285"/>
      <c r="BD187" s="285"/>
      <c r="BE187" s="285"/>
      <c r="BF187" s="285"/>
      <c r="BG187" s="285"/>
      <c r="BH187" s="285"/>
      <c r="BI187" s="285"/>
      <c r="BJ187" s="285"/>
      <c r="BK187" s="285"/>
      <c r="BL187" s="285"/>
      <c r="BM187" s="285"/>
      <c r="BN187" s="285"/>
      <c r="BO187" s="285"/>
      <c r="BP187" s="285"/>
      <c r="BQ187" s="285"/>
      <c r="BR187" s="285"/>
      <c r="BS187" s="285"/>
      <c r="BT187" s="285"/>
      <c r="BU187" s="285"/>
      <c r="BV187" s="285"/>
      <c r="BW187" s="285"/>
      <c r="BX187" s="285"/>
      <c r="BY187" s="285"/>
      <c r="BZ187" s="285"/>
      <c r="CA187" s="285"/>
      <c r="CB187" s="285"/>
      <c r="CC187" s="285"/>
      <c r="CD187" s="285"/>
      <c r="CE187" s="285"/>
      <c r="CF187" s="285"/>
      <c r="CG187" s="285"/>
      <c r="CH187" s="285"/>
      <c r="CI187" s="285"/>
      <c r="CJ187" s="285"/>
      <c r="CK187" s="285"/>
      <c r="CL187" s="285"/>
      <c r="CM187" s="285"/>
      <c r="CN187" s="285"/>
      <c r="CO187" s="285"/>
      <c r="CP187" s="285"/>
      <c r="CQ187" s="285"/>
      <c r="CR187" s="285"/>
      <c r="CS187" s="285"/>
      <c r="CT187" s="285"/>
      <c r="CU187" s="285"/>
      <c r="CV187" s="285"/>
      <c r="CW187" s="285"/>
      <c r="CX187" s="285"/>
      <c r="CY187" s="285"/>
      <c r="CZ187" s="285"/>
      <c r="DA187" s="285"/>
      <c r="DB187" s="285"/>
      <c r="DC187" s="285"/>
      <c r="DD187" s="285"/>
      <c r="DE187" s="285"/>
      <c r="DF187" s="285"/>
      <c r="DG187" s="285"/>
      <c r="DH187" s="285"/>
      <c r="DI187" s="285"/>
      <c r="DJ187" s="285"/>
      <c r="DK187" s="285"/>
      <c r="DL187" s="285"/>
      <c r="DM187" s="285"/>
      <c r="DN187" s="285"/>
      <c r="DO187" s="285"/>
      <c r="DP187" s="285"/>
      <c r="DQ187" s="285"/>
      <c r="DR187" s="285"/>
      <c r="DS187" s="285"/>
      <c r="DT187" s="285"/>
      <c r="DU187" s="285"/>
      <c r="DV187" s="285"/>
      <c r="DW187" s="285"/>
      <c r="DX187" s="285"/>
      <c r="DY187" s="285"/>
      <c r="DZ187" s="285"/>
      <c r="EA187" s="285"/>
      <c r="EB187" s="285"/>
      <c r="EC187" s="285"/>
      <c r="ED187" s="285"/>
      <c r="EE187" s="285"/>
      <c r="EF187" s="285"/>
      <c r="EG187" s="285"/>
      <c r="EH187" s="285"/>
      <c r="EI187" s="285"/>
      <c r="EJ187" s="285"/>
      <c r="EK187" s="285"/>
      <c r="EL187" s="285"/>
      <c r="EM187" s="285"/>
      <c r="EN187" s="285"/>
      <c r="EO187" s="305"/>
    </row>
    <row r="188" spans="1:145" ht="10.5" customHeight="1">
      <c r="A188" s="288"/>
      <c r="B188" s="285"/>
      <c r="C188" s="285"/>
      <c r="D188" s="285"/>
      <c r="E188" s="285"/>
      <c r="F188" s="285"/>
      <c r="G188" s="285"/>
      <c r="H188" s="285"/>
      <c r="I188" s="285"/>
      <c r="J188" s="285"/>
      <c r="K188" s="285"/>
      <c r="L188" s="285"/>
      <c r="M188" s="285"/>
      <c r="N188" s="285"/>
      <c r="O188" s="285"/>
      <c r="P188" s="285"/>
      <c r="Q188" s="285"/>
      <c r="R188" s="285"/>
      <c r="S188" s="285"/>
      <c r="T188" s="285"/>
      <c r="U188" s="285"/>
      <c r="V188" s="285"/>
      <c r="W188" s="285"/>
      <c r="X188" s="285"/>
      <c r="Y188" s="285"/>
      <c r="Z188" s="285"/>
      <c r="AA188" s="285"/>
      <c r="AB188" s="285"/>
      <c r="AC188" s="285"/>
      <c r="AD188" s="285"/>
      <c r="AE188" s="285"/>
      <c r="AF188" s="285"/>
      <c r="AG188" s="285"/>
      <c r="AH188" s="285"/>
      <c r="AI188" s="285"/>
      <c r="AJ188" s="285"/>
      <c r="AK188" s="285"/>
      <c r="AL188" s="285"/>
      <c r="AM188" s="285"/>
      <c r="AN188" s="285"/>
      <c r="AO188" s="285"/>
      <c r="AP188" s="306"/>
      <c r="AQ188" s="285"/>
      <c r="AR188" s="285"/>
      <c r="AS188" s="285"/>
      <c r="AT188" s="285"/>
      <c r="AU188" s="285"/>
      <c r="AV188" s="285"/>
      <c r="AW188" s="285"/>
      <c r="AX188" s="285"/>
      <c r="AY188" s="285"/>
      <c r="AZ188" s="285"/>
      <c r="BA188" s="285"/>
      <c r="BB188" s="285"/>
      <c r="BC188" s="285"/>
      <c r="BD188" s="285"/>
      <c r="BE188" s="285"/>
      <c r="BF188" s="285"/>
      <c r="BG188" s="285"/>
      <c r="BH188" s="285"/>
      <c r="BI188" s="285"/>
      <c r="BJ188" s="285"/>
      <c r="BK188" s="285"/>
      <c r="BL188" s="285"/>
      <c r="BM188" s="285"/>
      <c r="BN188" s="285"/>
      <c r="BO188" s="285"/>
      <c r="BP188" s="285"/>
      <c r="BQ188" s="285"/>
      <c r="BR188" s="285"/>
      <c r="BS188" s="285"/>
      <c r="BT188" s="285"/>
      <c r="BU188" s="285"/>
      <c r="BV188" s="285"/>
      <c r="BW188" s="285"/>
      <c r="BX188" s="285"/>
      <c r="BY188" s="285"/>
      <c r="BZ188" s="285"/>
      <c r="CA188" s="285"/>
      <c r="CB188" s="285"/>
      <c r="CC188" s="285"/>
      <c r="CD188" s="285"/>
      <c r="CE188" s="285"/>
      <c r="CF188" s="285"/>
      <c r="CG188" s="285"/>
      <c r="CH188" s="285"/>
      <c r="CI188" s="285"/>
      <c r="CJ188" s="285"/>
      <c r="CK188" s="285"/>
      <c r="CL188" s="285"/>
      <c r="CM188" s="285"/>
      <c r="CN188" s="285"/>
      <c r="CO188" s="285"/>
      <c r="CP188" s="285"/>
      <c r="CQ188" s="285"/>
      <c r="CR188" s="285"/>
      <c r="CS188" s="285"/>
      <c r="CT188" s="285"/>
      <c r="CU188" s="285"/>
      <c r="CV188" s="285"/>
      <c r="CW188" s="285"/>
      <c r="CX188" s="285"/>
      <c r="CY188" s="285"/>
      <c r="CZ188" s="285"/>
      <c r="DA188" s="285"/>
      <c r="DB188" s="285"/>
      <c r="DC188" s="285"/>
      <c r="DD188" s="285"/>
      <c r="DE188" s="285"/>
      <c r="DF188" s="285"/>
      <c r="DG188" s="285"/>
      <c r="DH188" s="285"/>
      <c r="DI188" s="285"/>
      <c r="DJ188" s="285"/>
      <c r="DK188" s="285"/>
      <c r="DL188" s="285"/>
      <c r="DM188" s="285"/>
      <c r="DN188" s="285"/>
      <c r="DO188" s="285"/>
      <c r="DP188" s="285"/>
      <c r="DQ188" s="285"/>
      <c r="DR188" s="285"/>
      <c r="DS188" s="285"/>
      <c r="DT188" s="285"/>
      <c r="DU188" s="285"/>
      <c r="DV188" s="285"/>
      <c r="DW188" s="285"/>
      <c r="DX188" s="285"/>
      <c r="DY188" s="285"/>
      <c r="DZ188" s="285"/>
      <c r="EA188" s="285"/>
      <c r="EB188" s="285"/>
      <c r="EC188" s="285"/>
      <c r="ED188" s="285"/>
      <c r="EE188" s="285"/>
      <c r="EF188" s="285"/>
      <c r="EG188" s="285"/>
      <c r="EH188" s="285"/>
      <c r="EI188" s="285"/>
      <c r="EJ188" s="285"/>
      <c r="EK188" s="285"/>
      <c r="EL188" s="285"/>
      <c r="EM188" s="285"/>
      <c r="EN188" s="285"/>
      <c r="EO188" s="305"/>
    </row>
    <row r="189" spans="1:145" ht="10.5" customHeight="1">
      <c r="A189" s="288"/>
      <c r="B189" s="285"/>
      <c r="C189" s="285"/>
      <c r="D189" s="285"/>
      <c r="E189" s="285"/>
      <c r="F189" s="285"/>
      <c r="G189" s="285"/>
      <c r="H189" s="285"/>
      <c r="I189" s="285"/>
      <c r="J189" s="285"/>
      <c r="K189" s="285"/>
      <c r="L189" s="285"/>
      <c r="M189" s="285"/>
      <c r="N189" s="285"/>
      <c r="O189" s="285"/>
      <c r="P189" s="285"/>
      <c r="Q189" s="285"/>
      <c r="R189" s="285"/>
      <c r="S189" s="285"/>
      <c r="T189" s="285"/>
      <c r="U189" s="285"/>
      <c r="V189" s="285"/>
      <c r="W189" s="285"/>
      <c r="X189" s="285"/>
      <c r="Y189" s="285"/>
      <c r="Z189" s="285"/>
      <c r="AA189" s="285"/>
      <c r="AB189" s="285"/>
      <c r="AC189" s="285"/>
      <c r="AD189" s="285"/>
      <c r="AE189" s="285"/>
      <c r="AF189" s="285"/>
      <c r="AG189" s="285"/>
      <c r="AH189" s="285"/>
      <c r="AI189" s="285"/>
      <c r="AJ189" s="285"/>
      <c r="AK189" s="285"/>
      <c r="AL189" s="285"/>
      <c r="AM189" s="285"/>
      <c r="AN189" s="285"/>
      <c r="AO189" s="285"/>
      <c r="AP189" s="306"/>
      <c r="AQ189" s="285"/>
      <c r="AR189" s="285"/>
      <c r="AS189" s="285"/>
      <c r="AT189" s="285"/>
      <c r="AU189" s="285"/>
      <c r="AV189" s="285"/>
      <c r="AW189" s="285"/>
      <c r="AX189" s="285"/>
      <c r="AY189" s="285"/>
      <c r="AZ189" s="285"/>
      <c r="BA189" s="285"/>
      <c r="BB189" s="285"/>
      <c r="BC189" s="285"/>
      <c r="BD189" s="285"/>
      <c r="BE189" s="285"/>
      <c r="BF189" s="285"/>
      <c r="BG189" s="285"/>
      <c r="BH189" s="285"/>
      <c r="BI189" s="285"/>
      <c r="BJ189" s="285"/>
      <c r="BK189" s="285"/>
      <c r="BL189" s="285"/>
      <c r="BM189" s="285"/>
      <c r="BN189" s="285"/>
      <c r="BO189" s="285"/>
      <c r="BP189" s="285"/>
      <c r="BQ189" s="285"/>
      <c r="BR189" s="285"/>
      <c r="BS189" s="285"/>
      <c r="BT189" s="285"/>
      <c r="BU189" s="285"/>
      <c r="BV189" s="285"/>
      <c r="BW189" s="285"/>
      <c r="BX189" s="285"/>
      <c r="BY189" s="285"/>
      <c r="BZ189" s="285"/>
      <c r="CA189" s="285"/>
      <c r="CB189" s="285"/>
      <c r="CC189" s="285"/>
      <c r="CD189" s="285"/>
      <c r="CE189" s="285"/>
      <c r="CF189" s="285"/>
      <c r="CG189" s="285"/>
      <c r="CH189" s="285"/>
      <c r="CI189" s="285"/>
      <c r="CJ189" s="285"/>
      <c r="CK189" s="285"/>
      <c r="CL189" s="285"/>
      <c r="CM189" s="285"/>
      <c r="CN189" s="285"/>
      <c r="CO189" s="285"/>
      <c r="CP189" s="285"/>
      <c r="CQ189" s="285"/>
      <c r="CR189" s="285"/>
      <c r="CS189" s="285"/>
      <c r="CT189" s="285"/>
      <c r="CU189" s="285"/>
      <c r="CV189" s="285"/>
      <c r="CW189" s="285"/>
      <c r="CX189" s="285"/>
      <c r="CY189" s="285"/>
      <c r="CZ189" s="285"/>
      <c r="DA189" s="285"/>
      <c r="DB189" s="285"/>
      <c r="DC189" s="285"/>
      <c r="DD189" s="285"/>
      <c r="DE189" s="285"/>
      <c r="DF189" s="285"/>
      <c r="DG189" s="285"/>
      <c r="DH189" s="285"/>
      <c r="DI189" s="285"/>
      <c r="DJ189" s="285"/>
      <c r="DK189" s="285"/>
      <c r="DL189" s="285"/>
      <c r="DM189" s="285"/>
      <c r="DN189" s="285"/>
      <c r="DO189" s="285"/>
      <c r="DP189" s="285"/>
      <c r="DQ189" s="285"/>
      <c r="DR189" s="285"/>
      <c r="DS189" s="285"/>
      <c r="DT189" s="285"/>
      <c r="DU189" s="285"/>
      <c r="DV189" s="285"/>
      <c r="DW189" s="285"/>
      <c r="DX189" s="285"/>
      <c r="DY189" s="285"/>
      <c r="DZ189" s="285"/>
      <c r="EA189" s="285"/>
      <c r="EB189" s="285"/>
      <c r="EC189" s="285"/>
      <c r="ED189" s="285"/>
      <c r="EE189" s="285"/>
      <c r="EF189" s="285"/>
      <c r="EG189" s="285"/>
      <c r="EH189" s="285"/>
      <c r="EI189" s="285"/>
      <c r="EJ189" s="285"/>
      <c r="EK189" s="285"/>
      <c r="EL189" s="285"/>
      <c r="EM189" s="285"/>
      <c r="EN189" s="285"/>
      <c r="EO189" s="305"/>
    </row>
    <row r="190" spans="1:145" ht="10.5" customHeight="1">
      <c r="A190" s="288"/>
      <c r="B190" s="285"/>
      <c r="C190" s="285"/>
      <c r="D190" s="285"/>
      <c r="E190" s="285"/>
      <c r="F190" s="285"/>
      <c r="G190" s="285"/>
      <c r="H190" s="285"/>
      <c r="I190" s="285"/>
      <c r="J190" s="285"/>
      <c r="K190" s="285"/>
      <c r="L190" s="285"/>
      <c r="M190" s="285"/>
      <c r="N190" s="285"/>
      <c r="O190" s="285"/>
      <c r="P190" s="285"/>
      <c r="Q190" s="285"/>
      <c r="R190" s="285"/>
      <c r="S190" s="285"/>
      <c r="T190" s="285"/>
      <c r="U190" s="285"/>
      <c r="V190" s="285"/>
      <c r="W190" s="285"/>
      <c r="X190" s="285"/>
      <c r="Y190" s="285"/>
      <c r="Z190" s="285"/>
      <c r="AA190" s="285"/>
      <c r="AB190" s="285"/>
      <c r="AC190" s="285"/>
      <c r="AD190" s="285"/>
      <c r="AE190" s="285"/>
      <c r="AF190" s="285"/>
      <c r="AG190" s="285"/>
      <c r="AH190" s="285"/>
      <c r="AI190" s="285"/>
      <c r="AJ190" s="285"/>
      <c r="AK190" s="285"/>
      <c r="AL190" s="285"/>
      <c r="AM190" s="285"/>
      <c r="AN190" s="285"/>
      <c r="AO190" s="285"/>
      <c r="AP190" s="306"/>
      <c r="AQ190" s="285"/>
      <c r="AR190" s="285"/>
      <c r="AS190" s="285"/>
      <c r="AT190" s="285"/>
      <c r="AU190" s="285"/>
      <c r="AV190" s="285"/>
      <c r="AW190" s="285"/>
      <c r="AX190" s="285"/>
      <c r="AY190" s="285"/>
      <c r="AZ190" s="285"/>
      <c r="BA190" s="285"/>
      <c r="BB190" s="285"/>
      <c r="BC190" s="285"/>
      <c r="BD190" s="285"/>
      <c r="BE190" s="285"/>
      <c r="BF190" s="285"/>
      <c r="BG190" s="285"/>
      <c r="BH190" s="285"/>
      <c r="BI190" s="285"/>
      <c r="BJ190" s="285"/>
      <c r="BK190" s="285"/>
      <c r="BL190" s="285"/>
      <c r="BM190" s="285"/>
      <c r="BN190" s="285"/>
      <c r="BO190" s="285"/>
      <c r="BP190" s="285"/>
      <c r="BQ190" s="285"/>
      <c r="BR190" s="285"/>
      <c r="BS190" s="285"/>
      <c r="BT190" s="285"/>
      <c r="BU190" s="285"/>
      <c r="BV190" s="285"/>
      <c r="BW190" s="285"/>
      <c r="BX190" s="285"/>
      <c r="BY190" s="285"/>
      <c r="BZ190" s="285"/>
      <c r="CA190" s="285"/>
      <c r="CB190" s="285"/>
      <c r="CC190" s="285"/>
      <c r="CD190" s="285"/>
      <c r="CE190" s="285"/>
      <c r="CF190" s="285"/>
      <c r="CG190" s="285"/>
      <c r="CH190" s="285"/>
      <c r="CI190" s="285"/>
      <c r="CJ190" s="285"/>
      <c r="CK190" s="285"/>
      <c r="CL190" s="285"/>
      <c r="CM190" s="285"/>
      <c r="CN190" s="285"/>
      <c r="CO190" s="285"/>
      <c r="CP190" s="285"/>
      <c r="CQ190" s="285"/>
      <c r="CR190" s="285"/>
      <c r="CS190" s="285"/>
      <c r="CT190" s="285"/>
      <c r="CU190" s="285"/>
      <c r="CV190" s="285"/>
      <c r="CW190" s="285"/>
      <c r="CX190" s="285"/>
      <c r="CY190" s="285"/>
      <c r="CZ190" s="285"/>
      <c r="DA190" s="285"/>
      <c r="DB190" s="285"/>
      <c r="DC190" s="285"/>
      <c r="DD190" s="285"/>
      <c r="DE190" s="285"/>
      <c r="DF190" s="285"/>
      <c r="DG190" s="285"/>
      <c r="DH190" s="285"/>
      <c r="DI190" s="285"/>
      <c r="DJ190" s="285"/>
      <c r="DK190" s="285"/>
      <c r="DL190" s="285"/>
      <c r="DM190" s="285"/>
      <c r="DN190" s="285"/>
      <c r="DO190" s="285"/>
      <c r="DP190" s="285"/>
      <c r="DQ190" s="285"/>
      <c r="DR190" s="285"/>
      <c r="DS190" s="285"/>
      <c r="DT190" s="285"/>
      <c r="DU190" s="285"/>
      <c r="DV190" s="285"/>
      <c r="DW190" s="285"/>
      <c r="DX190" s="285"/>
      <c r="DY190" s="285"/>
      <c r="DZ190" s="285"/>
      <c r="EA190" s="285"/>
      <c r="EB190" s="285"/>
      <c r="EC190" s="285"/>
      <c r="ED190" s="285"/>
      <c r="EE190" s="285"/>
      <c r="EF190" s="285"/>
      <c r="EG190" s="285"/>
      <c r="EH190" s="285"/>
      <c r="EI190" s="285"/>
      <c r="EJ190" s="285"/>
      <c r="EK190" s="285"/>
      <c r="EL190" s="285"/>
      <c r="EM190" s="285"/>
      <c r="EN190" s="285"/>
      <c r="EO190" s="305"/>
    </row>
    <row r="191" spans="1:145" ht="10.5" customHeight="1">
      <c r="A191" s="288"/>
      <c r="B191" s="285"/>
      <c r="C191" s="285"/>
      <c r="D191" s="285"/>
      <c r="E191" s="285"/>
      <c r="F191" s="285"/>
      <c r="G191" s="285"/>
      <c r="H191" s="285"/>
      <c r="I191" s="285"/>
      <c r="J191" s="285"/>
      <c r="K191" s="285"/>
      <c r="L191" s="285"/>
      <c r="M191" s="285"/>
      <c r="N191" s="285"/>
      <c r="O191" s="285"/>
      <c r="P191" s="285"/>
      <c r="Q191" s="285"/>
      <c r="R191" s="285"/>
      <c r="S191" s="285"/>
      <c r="T191" s="285"/>
      <c r="U191" s="285"/>
      <c r="V191" s="285"/>
      <c r="W191" s="285"/>
      <c r="X191" s="285"/>
      <c r="Y191" s="285"/>
      <c r="Z191" s="285"/>
      <c r="AA191" s="285"/>
      <c r="AB191" s="285"/>
      <c r="AC191" s="285"/>
      <c r="AD191" s="285"/>
      <c r="AE191" s="285"/>
      <c r="AF191" s="285"/>
      <c r="AG191" s="285"/>
      <c r="AH191" s="285"/>
      <c r="AI191" s="285"/>
      <c r="AJ191" s="285"/>
      <c r="AK191" s="285"/>
      <c r="AL191" s="285"/>
      <c r="AM191" s="285"/>
      <c r="AN191" s="285"/>
      <c r="AO191" s="285"/>
      <c r="AP191" s="306"/>
      <c r="AQ191" s="285"/>
      <c r="AR191" s="285"/>
      <c r="AS191" s="285"/>
      <c r="AT191" s="285"/>
      <c r="AU191" s="285"/>
      <c r="AV191" s="285"/>
      <c r="AW191" s="285"/>
      <c r="AX191" s="285"/>
      <c r="AY191" s="285"/>
      <c r="AZ191" s="285"/>
      <c r="BA191" s="285"/>
      <c r="BB191" s="285"/>
      <c r="BC191" s="285"/>
      <c r="BD191" s="285"/>
      <c r="BE191" s="285"/>
      <c r="BF191" s="285"/>
      <c r="BG191" s="285"/>
      <c r="BH191" s="285"/>
      <c r="BI191" s="285"/>
      <c r="BJ191" s="285"/>
      <c r="BK191" s="285"/>
      <c r="BL191" s="285"/>
      <c r="BM191" s="285"/>
      <c r="BN191" s="285"/>
      <c r="BO191" s="285"/>
      <c r="BP191" s="285"/>
      <c r="BQ191" s="285"/>
      <c r="BR191" s="285"/>
      <c r="BS191" s="285"/>
      <c r="BT191" s="285"/>
      <c r="BU191" s="285"/>
      <c r="BV191" s="285"/>
      <c r="BW191" s="285"/>
      <c r="BX191" s="285"/>
      <c r="BY191" s="285"/>
      <c r="BZ191" s="285"/>
      <c r="CA191" s="285"/>
      <c r="CB191" s="285"/>
      <c r="CC191" s="285"/>
      <c r="CD191" s="285"/>
      <c r="CE191" s="285"/>
      <c r="CF191" s="285"/>
      <c r="CG191" s="285"/>
      <c r="CH191" s="285"/>
      <c r="CI191" s="285"/>
      <c r="CJ191" s="285"/>
      <c r="CK191" s="285"/>
      <c r="CL191" s="285"/>
      <c r="CM191" s="285"/>
      <c r="CN191" s="285"/>
      <c r="CO191" s="285"/>
      <c r="CP191" s="285"/>
      <c r="CQ191" s="285"/>
      <c r="CR191" s="285"/>
      <c r="CS191" s="285"/>
      <c r="CT191" s="285"/>
      <c r="CU191" s="285"/>
      <c r="CV191" s="285"/>
      <c r="CW191" s="285"/>
      <c r="CX191" s="285"/>
      <c r="CY191" s="285"/>
      <c r="CZ191" s="285"/>
      <c r="DA191" s="285"/>
      <c r="DB191" s="285"/>
      <c r="DC191" s="285"/>
      <c r="DD191" s="285"/>
      <c r="DE191" s="285"/>
      <c r="DF191" s="285"/>
      <c r="DG191" s="285"/>
      <c r="DH191" s="285"/>
      <c r="DI191" s="285"/>
      <c r="DJ191" s="285"/>
      <c r="DK191" s="285"/>
      <c r="DL191" s="285"/>
      <c r="DM191" s="285"/>
      <c r="DN191" s="285"/>
      <c r="DO191" s="285"/>
      <c r="DP191" s="285"/>
      <c r="DQ191" s="285"/>
      <c r="DR191" s="285"/>
      <c r="DS191" s="285"/>
      <c r="DT191" s="285"/>
      <c r="DU191" s="285"/>
      <c r="DV191" s="285"/>
      <c r="DW191" s="285"/>
      <c r="DX191" s="285"/>
      <c r="DY191" s="285"/>
      <c r="DZ191" s="285"/>
      <c r="EA191" s="285"/>
      <c r="EB191" s="285"/>
      <c r="EC191" s="285"/>
      <c r="ED191" s="285"/>
      <c r="EE191" s="285"/>
      <c r="EF191" s="285"/>
      <c r="EG191" s="285"/>
      <c r="EH191" s="285"/>
      <c r="EI191" s="285"/>
      <c r="EJ191" s="285"/>
      <c r="EK191" s="285"/>
      <c r="EL191" s="285"/>
      <c r="EM191" s="285"/>
      <c r="EN191" s="285"/>
      <c r="EO191" s="305"/>
    </row>
    <row r="192" spans="1:145" ht="10.5" customHeight="1">
      <c r="A192" s="288"/>
      <c r="B192" s="285"/>
      <c r="C192" s="285"/>
      <c r="D192" s="285"/>
      <c r="E192" s="285"/>
      <c r="F192" s="285"/>
      <c r="G192" s="285"/>
      <c r="H192" s="285"/>
      <c r="I192" s="285"/>
      <c r="J192" s="285"/>
      <c r="K192" s="285"/>
      <c r="L192" s="285"/>
      <c r="M192" s="285"/>
      <c r="N192" s="285"/>
      <c r="O192" s="285"/>
      <c r="P192" s="285"/>
      <c r="Q192" s="285"/>
      <c r="R192" s="285"/>
      <c r="S192" s="285"/>
      <c r="T192" s="285"/>
      <c r="U192" s="285"/>
      <c r="V192" s="285"/>
      <c r="W192" s="285"/>
      <c r="X192" s="285"/>
      <c r="Y192" s="285"/>
      <c r="Z192" s="285"/>
      <c r="AA192" s="285"/>
      <c r="AB192" s="285"/>
      <c r="AC192" s="285"/>
      <c r="AD192" s="285"/>
      <c r="AE192" s="285"/>
      <c r="AF192" s="285"/>
      <c r="AG192" s="285"/>
      <c r="AH192" s="285"/>
      <c r="AI192" s="285"/>
      <c r="AJ192" s="285"/>
      <c r="AK192" s="285"/>
      <c r="AL192" s="285"/>
      <c r="AM192" s="285"/>
      <c r="AN192" s="285"/>
      <c r="AO192" s="285"/>
      <c r="AP192" s="306"/>
      <c r="AQ192" s="285"/>
      <c r="AR192" s="285"/>
      <c r="AS192" s="285"/>
      <c r="AT192" s="285"/>
      <c r="AU192" s="285"/>
      <c r="AV192" s="285"/>
      <c r="AW192" s="285"/>
      <c r="AX192" s="285"/>
      <c r="AY192" s="285"/>
      <c r="AZ192" s="285"/>
      <c r="BA192" s="285"/>
      <c r="BB192" s="285"/>
      <c r="BC192" s="285"/>
      <c r="BD192" s="285"/>
      <c r="BE192" s="285"/>
      <c r="BF192" s="285"/>
      <c r="BG192" s="285"/>
      <c r="BH192" s="285"/>
      <c r="BI192" s="285"/>
      <c r="BJ192" s="285"/>
      <c r="BK192" s="285"/>
      <c r="BL192" s="285"/>
      <c r="BM192" s="285"/>
      <c r="BN192" s="285"/>
      <c r="BO192" s="285"/>
      <c r="BP192" s="285"/>
      <c r="BQ192" s="285"/>
      <c r="BR192" s="285"/>
      <c r="BS192" s="285"/>
      <c r="BT192" s="285"/>
      <c r="BU192" s="285"/>
      <c r="BV192" s="285"/>
      <c r="BW192" s="285"/>
      <c r="BX192" s="285"/>
      <c r="BY192" s="285"/>
      <c r="BZ192" s="285"/>
      <c r="CA192" s="285"/>
      <c r="CB192" s="285"/>
      <c r="CC192" s="285"/>
      <c r="CD192" s="285"/>
      <c r="CE192" s="285"/>
      <c r="CF192" s="285"/>
      <c r="CG192" s="285"/>
      <c r="CH192" s="285"/>
      <c r="CI192" s="285"/>
      <c r="CJ192" s="285"/>
      <c r="CK192" s="285"/>
      <c r="CL192" s="285"/>
      <c r="CM192" s="285"/>
      <c r="CN192" s="285"/>
      <c r="CO192" s="285"/>
      <c r="CP192" s="285"/>
      <c r="CQ192" s="285"/>
      <c r="CR192" s="285"/>
      <c r="CS192" s="285"/>
      <c r="CT192" s="285"/>
      <c r="CU192" s="285"/>
      <c r="CV192" s="285"/>
      <c r="CW192" s="285"/>
      <c r="CX192" s="285"/>
      <c r="CY192" s="285"/>
      <c r="CZ192" s="285"/>
      <c r="DA192" s="285"/>
      <c r="DB192" s="285"/>
      <c r="DC192" s="285"/>
      <c r="DD192" s="285"/>
      <c r="DE192" s="285"/>
      <c r="DF192" s="285"/>
      <c r="DG192" s="285"/>
      <c r="DH192" s="285"/>
      <c r="DI192" s="285"/>
      <c r="DJ192" s="285"/>
      <c r="DK192" s="285"/>
      <c r="DL192" s="285"/>
      <c r="DM192" s="285"/>
      <c r="DN192" s="285"/>
      <c r="DO192" s="285"/>
      <c r="DP192" s="285"/>
      <c r="DQ192" s="285"/>
      <c r="DR192" s="285"/>
      <c r="DS192" s="285"/>
      <c r="DT192" s="285"/>
      <c r="DU192" s="285"/>
      <c r="DV192" s="285"/>
      <c r="DW192" s="285"/>
      <c r="DX192" s="285"/>
      <c r="DY192" s="285"/>
      <c r="DZ192" s="285"/>
      <c r="EA192" s="285"/>
      <c r="EB192" s="285"/>
      <c r="EC192" s="285"/>
      <c r="ED192" s="285"/>
      <c r="EE192" s="285"/>
      <c r="EF192" s="285"/>
      <c r="EG192" s="285"/>
      <c r="EH192" s="285"/>
      <c r="EI192" s="285"/>
      <c r="EJ192" s="285"/>
      <c r="EK192" s="285"/>
      <c r="EL192" s="285"/>
      <c r="EM192" s="285"/>
      <c r="EN192" s="285"/>
      <c r="EO192" s="305"/>
    </row>
    <row r="193" spans="1:145" ht="10.5" customHeight="1">
      <c r="A193" s="288"/>
      <c r="B193" s="285"/>
      <c r="C193" s="285"/>
      <c r="D193" s="285"/>
      <c r="E193" s="285"/>
      <c r="F193" s="285"/>
      <c r="G193" s="285"/>
      <c r="H193" s="285"/>
      <c r="I193" s="285"/>
      <c r="J193" s="285"/>
      <c r="K193" s="285"/>
      <c r="L193" s="285"/>
      <c r="M193" s="285"/>
      <c r="N193" s="285"/>
      <c r="O193" s="285"/>
      <c r="P193" s="285"/>
      <c r="Q193" s="285"/>
      <c r="R193" s="285"/>
      <c r="S193" s="285"/>
      <c r="T193" s="285"/>
      <c r="U193" s="285"/>
      <c r="V193" s="285"/>
      <c r="W193" s="285"/>
      <c r="X193" s="285"/>
      <c r="Y193" s="285"/>
      <c r="Z193" s="285"/>
      <c r="AA193" s="285"/>
      <c r="AB193" s="285"/>
      <c r="AC193" s="285"/>
      <c r="AD193" s="285"/>
      <c r="AE193" s="285"/>
      <c r="AF193" s="285"/>
      <c r="AG193" s="285"/>
      <c r="AH193" s="285"/>
      <c r="AI193" s="285"/>
      <c r="AJ193" s="285"/>
      <c r="AK193" s="285"/>
      <c r="AL193" s="285"/>
      <c r="AM193" s="285"/>
      <c r="AN193" s="285"/>
      <c r="AO193" s="285"/>
      <c r="AP193" s="306"/>
      <c r="AQ193" s="285"/>
      <c r="AR193" s="285"/>
      <c r="AS193" s="285"/>
      <c r="AT193" s="285"/>
      <c r="AU193" s="285"/>
      <c r="AV193" s="285"/>
      <c r="AW193" s="285"/>
      <c r="AX193" s="285"/>
      <c r="AY193" s="285"/>
      <c r="AZ193" s="285"/>
      <c r="BA193" s="285"/>
      <c r="BB193" s="285"/>
      <c r="BC193" s="285"/>
      <c r="BD193" s="285"/>
      <c r="BE193" s="285"/>
      <c r="BF193" s="285"/>
      <c r="BG193" s="285"/>
      <c r="BH193" s="285"/>
      <c r="BI193" s="285"/>
      <c r="BJ193" s="285"/>
      <c r="BK193" s="285"/>
      <c r="BL193" s="285"/>
      <c r="BM193" s="285"/>
      <c r="BN193" s="285"/>
      <c r="BO193" s="285"/>
      <c r="BP193" s="285"/>
      <c r="BQ193" s="285"/>
      <c r="BR193" s="285"/>
      <c r="BS193" s="285"/>
      <c r="BT193" s="285"/>
      <c r="BU193" s="285"/>
      <c r="BV193" s="285"/>
      <c r="BW193" s="285"/>
      <c r="BX193" s="285"/>
      <c r="BY193" s="285"/>
      <c r="BZ193" s="285"/>
      <c r="CA193" s="285"/>
      <c r="CB193" s="285"/>
      <c r="CC193" s="285"/>
      <c r="CD193" s="285"/>
      <c r="CE193" s="285"/>
      <c r="CF193" s="285"/>
      <c r="CG193" s="285"/>
      <c r="CH193" s="285"/>
      <c r="CI193" s="285"/>
      <c r="CJ193" s="285"/>
      <c r="CK193" s="285"/>
      <c r="CL193" s="285"/>
      <c r="CM193" s="285"/>
      <c r="CN193" s="285"/>
      <c r="CO193" s="285"/>
      <c r="CP193" s="285"/>
      <c r="CQ193" s="285"/>
      <c r="CR193" s="285"/>
      <c r="CS193" s="285"/>
      <c r="CT193" s="285"/>
      <c r="CU193" s="285"/>
      <c r="CV193" s="285"/>
      <c r="CW193" s="285"/>
      <c r="CX193" s="285"/>
      <c r="CY193" s="285"/>
      <c r="CZ193" s="285"/>
      <c r="DA193" s="285"/>
      <c r="DB193" s="285"/>
      <c r="DC193" s="285"/>
      <c r="DD193" s="285"/>
      <c r="DE193" s="285"/>
      <c r="DF193" s="285"/>
      <c r="DG193" s="285"/>
      <c r="DH193" s="285"/>
      <c r="DI193" s="285"/>
      <c r="DJ193" s="285"/>
      <c r="DK193" s="285"/>
      <c r="DL193" s="285"/>
      <c r="DM193" s="285"/>
      <c r="DN193" s="285"/>
      <c r="DO193" s="285"/>
      <c r="DP193" s="285"/>
      <c r="DQ193" s="285"/>
      <c r="DR193" s="285"/>
      <c r="DS193" s="285"/>
      <c r="DT193" s="285"/>
      <c r="DU193" s="285"/>
      <c r="DV193" s="285"/>
      <c r="DW193" s="285"/>
      <c r="DX193" s="285"/>
      <c r="DY193" s="285"/>
      <c r="DZ193" s="285"/>
      <c r="EA193" s="285"/>
      <c r="EB193" s="285"/>
      <c r="EC193" s="285"/>
      <c r="ED193" s="285"/>
      <c r="EE193" s="285"/>
      <c r="EF193" s="285"/>
      <c r="EG193" s="285"/>
      <c r="EH193" s="285"/>
      <c r="EI193" s="285"/>
      <c r="EJ193" s="285"/>
      <c r="EK193" s="285"/>
      <c r="EL193" s="285"/>
      <c r="EM193" s="285"/>
      <c r="EN193" s="285"/>
      <c r="EO193" s="305"/>
    </row>
    <row r="194" spans="1:145" ht="10.5" customHeight="1">
      <c r="A194" s="288"/>
      <c r="B194" s="285"/>
      <c r="C194" s="285"/>
      <c r="D194" s="285"/>
      <c r="E194" s="285"/>
      <c r="F194" s="285"/>
      <c r="G194" s="285"/>
      <c r="H194" s="285"/>
      <c r="I194" s="285"/>
      <c r="J194" s="285"/>
      <c r="K194" s="285"/>
      <c r="L194" s="285"/>
      <c r="M194" s="285"/>
      <c r="N194" s="285"/>
      <c r="O194" s="285"/>
      <c r="P194" s="285"/>
      <c r="Q194" s="285"/>
      <c r="R194" s="285"/>
      <c r="S194" s="285"/>
      <c r="T194" s="285"/>
      <c r="U194" s="285"/>
      <c r="V194" s="285"/>
      <c r="W194" s="285"/>
      <c r="X194" s="285"/>
      <c r="Y194" s="285"/>
      <c r="Z194" s="285"/>
      <c r="AA194" s="285"/>
      <c r="AB194" s="285"/>
      <c r="AC194" s="285"/>
      <c r="AD194" s="285"/>
      <c r="AE194" s="285"/>
      <c r="AF194" s="285"/>
      <c r="AG194" s="285"/>
      <c r="AH194" s="285"/>
      <c r="AI194" s="285"/>
      <c r="AJ194" s="285"/>
      <c r="AK194" s="285"/>
      <c r="AL194" s="285"/>
      <c r="AM194" s="285"/>
      <c r="AN194" s="285"/>
      <c r="AO194" s="285"/>
      <c r="AP194" s="306"/>
      <c r="AQ194" s="285"/>
      <c r="AR194" s="285"/>
      <c r="AS194" s="285"/>
      <c r="AT194" s="285"/>
      <c r="AU194" s="285"/>
      <c r="AV194" s="285"/>
      <c r="AW194" s="285"/>
      <c r="AX194" s="285"/>
      <c r="AY194" s="285"/>
      <c r="AZ194" s="285"/>
      <c r="BA194" s="285"/>
      <c r="BB194" s="285"/>
      <c r="BC194" s="285"/>
      <c r="BD194" s="285"/>
      <c r="BE194" s="285"/>
      <c r="BF194" s="285"/>
      <c r="BG194" s="285"/>
      <c r="BH194" s="285"/>
      <c r="BI194" s="285"/>
      <c r="BJ194" s="285"/>
      <c r="BK194" s="285"/>
      <c r="BL194" s="285"/>
      <c r="BM194" s="285"/>
      <c r="BN194" s="285"/>
      <c r="BO194" s="285"/>
      <c r="BP194" s="285"/>
      <c r="BQ194" s="285"/>
      <c r="BR194" s="285"/>
      <c r="BS194" s="285"/>
      <c r="BT194" s="285"/>
      <c r="BU194" s="285"/>
      <c r="BV194" s="285"/>
      <c r="BW194" s="285"/>
      <c r="BX194" s="285"/>
      <c r="BY194" s="285"/>
      <c r="BZ194" s="285"/>
      <c r="CA194" s="285"/>
      <c r="CB194" s="285"/>
      <c r="CC194" s="285"/>
      <c r="CD194" s="285"/>
      <c r="CE194" s="285"/>
      <c r="CF194" s="285"/>
      <c r="CG194" s="285"/>
      <c r="CH194" s="285"/>
      <c r="CI194" s="285"/>
      <c r="CJ194" s="285"/>
      <c r="CK194" s="285"/>
      <c r="CL194" s="285"/>
      <c r="CM194" s="285"/>
      <c r="CN194" s="285"/>
      <c r="CO194" s="285"/>
      <c r="CP194" s="285"/>
      <c r="CQ194" s="285"/>
      <c r="CR194" s="285"/>
      <c r="CS194" s="285"/>
      <c r="CT194" s="285"/>
      <c r="CU194" s="285"/>
      <c r="CV194" s="285"/>
      <c r="CW194" s="285"/>
      <c r="CX194" s="285"/>
      <c r="CY194" s="285"/>
      <c r="CZ194" s="285"/>
      <c r="DA194" s="285"/>
      <c r="DB194" s="285"/>
      <c r="DC194" s="285"/>
      <c r="DD194" s="285"/>
      <c r="DE194" s="285"/>
      <c r="DF194" s="285"/>
      <c r="DG194" s="285"/>
      <c r="DH194" s="285"/>
      <c r="DI194" s="285"/>
      <c r="DJ194" s="285"/>
      <c r="DK194" s="285"/>
      <c r="DL194" s="285"/>
      <c r="DM194" s="285"/>
      <c r="DN194" s="285"/>
      <c r="DO194" s="285"/>
      <c r="DP194" s="285"/>
      <c r="DQ194" s="285"/>
      <c r="DR194" s="285"/>
      <c r="DS194" s="285"/>
      <c r="DT194" s="285"/>
      <c r="DU194" s="285"/>
      <c r="DV194" s="285"/>
      <c r="DW194" s="285"/>
      <c r="DX194" s="285"/>
      <c r="DY194" s="285"/>
      <c r="DZ194" s="285"/>
      <c r="EA194" s="285"/>
      <c r="EB194" s="285"/>
      <c r="EC194" s="285"/>
      <c r="ED194" s="285"/>
      <c r="EE194" s="285"/>
      <c r="EF194" s="285"/>
      <c r="EG194" s="285"/>
      <c r="EH194" s="285"/>
      <c r="EI194" s="285"/>
      <c r="EJ194" s="285"/>
      <c r="EK194" s="285"/>
      <c r="EL194" s="285"/>
      <c r="EM194" s="285"/>
      <c r="EN194" s="285"/>
      <c r="EO194" s="305"/>
    </row>
    <row r="195" spans="1:145" ht="10.5" customHeight="1">
      <c r="A195" s="288"/>
      <c r="B195" s="285"/>
      <c r="C195" s="285"/>
      <c r="D195" s="285"/>
      <c r="E195" s="285"/>
      <c r="F195" s="285"/>
      <c r="G195" s="285"/>
      <c r="H195" s="285"/>
      <c r="I195" s="285"/>
      <c r="J195" s="285"/>
      <c r="K195" s="285"/>
      <c r="L195" s="285"/>
      <c r="M195" s="285"/>
      <c r="N195" s="285"/>
      <c r="O195" s="285"/>
      <c r="P195" s="285"/>
      <c r="Q195" s="285"/>
      <c r="R195" s="285"/>
      <c r="S195" s="285"/>
      <c r="T195" s="285"/>
      <c r="U195" s="285"/>
      <c r="V195" s="285"/>
      <c r="W195" s="285"/>
      <c r="X195" s="285"/>
      <c r="Y195" s="285"/>
      <c r="Z195" s="285"/>
      <c r="AA195" s="285"/>
      <c r="AB195" s="285"/>
      <c r="AC195" s="285"/>
      <c r="AD195" s="285"/>
      <c r="AE195" s="285"/>
      <c r="AF195" s="285"/>
      <c r="AG195" s="285"/>
      <c r="AH195" s="285"/>
      <c r="AI195" s="285"/>
      <c r="AJ195" s="285"/>
      <c r="AK195" s="285"/>
      <c r="AL195" s="285"/>
      <c r="AM195" s="285"/>
      <c r="AN195" s="285"/>
      <c r="AO195" s="285"/>
      <c r="AP195" s="306"/>
      <c r="AQ195" s="285"/>
      <c r="AR195" s="285"/>
      <c r="AS195" s="285"/>
      <c r="AT195" s="285"/>
      <c r="AU195" s="285"/>
      <c r="AV195" s="285"/>
      <c r="AW195" s="285"/>
      <c r="AX195" s="285"/>
      <c r="AY195" s="285"/>
      <c r="AZ195" s="285"/>
      <c r="BA195" s="285"/>
      <c r="BB195" s="285"/>
      <c r="BC195" s="285"/>
      <c r="BD195" s="285"/>
      <c r="BE195" s="285"/>
      <c r="BF195" s="285"/>
      <c r="BG195" s="285"/>
      <c r="BH195" s="285"/>
      <c r="BI195" s="285"/>
      <c r="BJ195" s="285"/>
      <c r="BK195" s="285"/>
      <c r="BL195" s="285"/>
      <c r="BM195" s="285"/>
      <c r="BN195" s="285"/>
      <c r="BO195" s="285"/>
      <c r="BP195" s="285"/>
      <c r="BQ195" s="285"/>
      <c r="BR195" s="285"/>
      <c r="BS195" s="285"/>
      <c r="BT195" s="285"/>
      <c r="BU195" s="285"/>
      <c r="BV195" s="285"/>
      <c r="BW195" s="285"/>
      <c r="BX195" s="285"/>
      <c r="BY195" s="285"/>
      <c r="BZ195" s="285"/>
      <c r="CA195" s="285"/>
      <c r="CB195" s="285"/>
      <c r="CC195" s="285"/>
      <c r="CD195" s="285"/>
      <c r="CE195" s="285"/>
      <c r="CF195" s="285"/>
      <c r="CG195" s="285"/>
      <c r="CH195" s="285"/>
      <c r="CI195" s="285"/>
      <c r="CJ195" s="285"/>
      <c r="CK195" s="285"/>
      <c r="CL195" s="285"/>
      <c r="CM195" s="285"/>
      <c r="CN195" s="285"/>
      <c r="CO195" s="285"/>
      <c r="CP195" s="285"/>
      <c r="CQ195" s="285"/>
      <c r="CR195" s="285"/>
      <c r="CS195" s="285"/>
      <c r="CT195" s="285"/>
      <c r="CU195" s="285"/>
      <c r="CV195" s="285"/>
      <c r="CW195" s="285"/>
      <c r="CX195" s="285"/>
      <c r="CY195" s="285"/>
      <c r="CZ195" s="285"/>
      <c r="DA195" s="285"/>
      <c r="DB195" s="285"/>
      <c r="DC195" s="285"/>
      <c r="DD195" s="285"/>
      <c r="DE195" s="285"/>
      <c r="DF195" s="285"/>
      <c r="DG195" s="285"/>
      <c r="DH195" s="285"/>
      <c r="DI195" s="285"/>
      <c r="DJ195" s="285"/>
      <c r="DK195" s="285"/>
      <c r="DL195" s="285"/>
      <c r="DM195" s="285"/>
      <c r="DN195" s="285"/>
      <c r="DO195" s="285"/>
      <c r="DP195" s="285"/>
      <c r="DQ195" s="285"/>
      <c r="DR195" s="285"/>
      <c r="DS195" s="285"/>
      <c r="DT195" s="285"/>
      <c r="DU195" s="285"/>
      <c r="DV195" s="285"/>
      <c r="DW195" s="285"/>
      <c r="DX195" s="285"/>
      <c r="DY195" s="285"/>
      <c r="DZ195" s="285"/>
      <c r="EA195" s="285"/>
      <c r="EB195" s="285"/>
      <c r="EC195" s="285"/>
      <c r="ED195" s="285"/>
      <c r="EE195" s="285"/>
      <c r="EF195" s="285"/>
      <c r="EG195" s="285"/>
      <c r="EH195" s="285"/>
      <c r="EI195" s="285"/>
      <c r="EJ195" s="285"/>
      <c r="EK195" s="285"/>
      <c r="EL195" s="285"/>
      <c r="EM195" s="285"/>
      <c r="EN195" s="285"/>
      <c r="EO195" s="305"/>
    </row>
    <row r="196" spans="1:145" ht="10.5" customHeight="1">
      <c r="A196" s="288"/>
      <c r="B196" s="285"/>
      <c r="C196" s="285"/>
      <c r="D196" s="285"/>
      <c r="E196" s="285"/>
      <c r="F196" s="285"/>
      <c r="G196" s="285"/>
      <c r="H196" s="285"/>
      <c r="I196" s="285"/>
      <c r="J196" s="285"/>
      <c r="K196" s="285"/>
      <c r="L196" s="285"/>
      <c r="M196" s="285"/>
      <c r="N196" s="285"/>
      <c r="O196" s="285"/>
      <c r="P196" s="285"/>
      <c r="Q196" s="285"/>
      <c r="R196" s="285"/>
      <c r="S196" s="285"/>
      <c r="T196" s="285"/>
      <c r="U196" s="285"/>
      <c r="V196" s="285"/>
      <c r="W196" s="285"/>
      <c r="X196" s="285"/>
      <c r="Y196" s="285"/>
      <c r="Z196" s="285"/>
      <c r="AA196" s="285"/>
      <c r="AB196" s="285"/>
      <c r="AC196" s="285"/>
      <c r="AD196" s="285"/>
      <c r="AE196" s="285"/>
      <c r="AF196" s="285"/>
      <c r="AG196" s="285"/>
      <c r="AH196" s="285"/>
      <c r="AI196" s="285"/>
      <c r="AJ196" s="285"/>
      <c r="AK196" s="285"/>
      <c r="AL196" s="285"/>
      <c r="AM196" s="285"/>
      <c r="AN196" s="285"/>
      <c r="AO196" s="285"/>
      <c r="AP196" s="306"/>
      <c r="AQ196" s="285"/>
      <c r="AR196" s="285"/>
      <c r="AS196" s="285"/>
      <c r="AT196" s="285"/>
      <c r="AU196" s="285"/>
      <c r="AV196" s="285"/>
      <c r="AW196" s="285"/>
      <c r="AX196" s="285"/>
      <c r="AY196" s="285"/>
      <c r="AZ196" s="285"/>
      <c r="BA196" s="285"/>
      <c r="BB196" s="285"/>
      <c r="BC196" s="285"/>
      <c r="BD196" s="285"/>
      <c r="BE196" s="285"/>
      <c r="BF196" s="285"/>
      <c r="BG196" s="285"/>
      <c r="BH196" s="285"/>
      <c r="BI196" s="285"/>
      <c r="BJ196" s="285"/>
      <c r="BK196" s="285"/>
      <c r="BL196" s="285"/>
      <c r="BM196" s="285"/>
      <c r="BN196" s="285"/>
      <c r="BO196" s="285"/>
      <c r="BP196" s="285"/>
      <c r="BQ196" s="285"/>
      <c r="BR196" s="285"/>
      <c r="BS196" s="285"/>
      <c r="BT196" s="285"/>
      <c r="BU196" s="285"/>
      <c r="BV196" s="285"/>
      <c r="BW196" s="285"/>
      <c r="BX196" s="285"/>
      <c r="BY196" s="285"/>
      <c r="BZ196" s="285"/>
      <c r="CA196" s="285"/>
      <c r="CB196" s="285"/>
      <c r="CC196" s="285"/>
      <c r="CD196" s="285"/>
      <c r="CE196" s="285"/>
      <c r="CF196" s="285"/>
      <c r="CG196" s="285"/>
      <c r="CH196" s="285"/>
      <c r="CI196" s="285"/>
      <c r="CJ196" s="285"/>
      <c r="CK196" s="285"/>
      <c r="CL196" s="285"/>
      <c r="CM196" s="285"/>
      <c r="CN196" s="285"/>
      <c r="CO196" s="285"/>
      <c r="CP196" s="285"/>
      <c r="CQ196" s="285"/>
      <c r="CR196" s="285"/>
      <c r="CS196" s="285"/>
      <c r="CT196" s="285"/>
      <c r="CU196" s="285"/>
      <c r="CV196" s="285"/>
      <c r="CW196" s="285"/>
      <c r="CX196" s="285"/>
      <c r="CY196" s="285"/>
      <c r="CZ196" s="285"/>
      <c r="DA196" s="285"/>
      <c r="DB196" s="285"/>
      <c r="DC196" s="285"/>
      <c r="DD196" s="285"/>
      <c r="DE196" s="285"/>
      <c r="DF196" s="285"/>
      <c r="DG196" s="285"/>
      <c r="DH196" s="285"/>
      <c r="DI196" s="285"/>
      <c r="DJ196" s="285"/>
      <c r="DK196" s="285"/>
      <c r="DL196" s="285"/>
      <c r="DM196" s="285"/>
      <c r="DN196" s="285"/>
      <c r="DO196" s="285"/>
      <c r="DP196" s="285"/>
      <c r="DQ196" s="285"/>
      <c r="DR196" s="285"/>
      <c r="DS196" s="285"/>
      <c r="DT196" s="285"/>
      <c r="DU196" s="285"/>
      <c r="DV196" s="285"/>
      <c r="DW196" s="285"/>
      <c r="DX196" s="285"/>
      <c r="DY196" s="285"/>
      <c r="DZ196" s="285"/>
      <c r="EA196" s="285"/>
      <c r="EB196" s="285"/>
      <c r="EC196" s="285"/>
      <c r="ED196" s="285"/>
      <c r="EE196" s="285"/>
      <c r="EF196" s="285"/>
      <c r="EG196" s="285"/>
      <c r="EH196" s="285"/>
      <c r="EI196" s="285"/>
      <c r="EJ196" s="285"/>
      <c r="EK196" s="285"/>
      <c r="EL196" s="285"/>
      <c r="EM196" s="285"/>
      <c r="EN196" s="285"/>
      <c r="EO196" s="305"/>
    </row>
    <row r="197" spans="1:145" ht="10.5" customHeight="1">
      <c r="A197" s="288"/>
      <c r="B197" s="285"/>
      <c r="C197" s="285"/>
      <c r="D197" s="285"/>
      <c r="E197" s="285"/>
      <c r="F197" s="285"/>
      <c r="G197" s="285"/>
      <c r="H197" s="285"/>
      <c r="I197" s="285"/>
      <c r="J197" s="285"/>
      <c r="K197" s="285"/>
      <c r="L197" s="285"/>
      <c r="M197" s="285"/>
      <c r="N197" s="285"/>
      <c r="O197" s="285"/>
      <c r="P197" s="285"/>
      <c r="Q197" s="285"/>
      <c r="R197" s="285"/>
      <c r="S197" s="285"/>
      <c r="T197" s="285"/>
      <c r="U197" s="285"/>
      <c r="V197" s="285"/>
      <c r="W197" s="285"/>
      <c r="X197" s="285"/>
      <c r="Y197" s="285"/>
      <c r="Z197" s="285"/>
      <c r="AA197" s="285"/>
      <c r="AB197" s="285"/>
      <c r="AC197" s="285"/>
      <c r="AD197" s="285"/>
      <c r="AE197" s="285"/>
      <c r="AF197" s="285"/>
      <c r="AG197" s="285"/>
      <c r="AH197" s="285"/>
      <c r="AI197" s="285"/>
      <c r="AJ197" s="285"/>
      <c r="AK197" s="285"/>
      <c r="AL197" s="285"/>
      <c r="AM197" s="285"/>
      <c r="AN197" s="285"/>
      <c r="AO197" s="285"/>
      <c r="AP197" s="306"/>
      <c r="AQ197" s="285"/>
      <c r="AR197" s="285"/>
      <c r="AS197" s="285"/>
      <c r="AT197" s="285"/>
      <c r="AU197" s="285"/>
      <c r="AV197" s="285"/>
      <c r="AW197" s="285"/>
      <c r="AX197" s="285"/>
      <c r="AY197" s="285"/>
      <c r="AZ197" s="285"/>
      <c r="BA197" s="285"/>
      <c r="BB197" s="285"/>
      <c r="BC197" s="285"/>
      <c r="BD197" s="285"/>
      <c r="BE197" s="285"/>
      <c r="BF197" s="285"/>
      <c r="BG197" s="285"/>
      <c r="BH197" s="285"/>
      <c r="BI197" s="285"/>
      <c r="BJ197" s="285"/>
      <c r="BK197" s="285"/>
      <c r="BL197" s="285"/>
      <c r="BM197" s="285"/>
      <c r="BN197" s="285"/>
      <c r="BO197" s="285"/>
      <c r="BP197" s="285"/>
      <c r="BQ197" s="285"/>
      <c r="BR197" s="285"/>
      <c r="BS197" s="285"/>
      <c r="BT197" s="285"/>
      <c r="BU197" s="285"/>
      <c r="BV197" s="285"/>
      <c r="BW197" s="285"/>
      <c r="BX197" s="285"/>
      <c r="BY197" s="285"/>
      <c r="BZ197" s="285"/>
      <c r="CA197" s="285"/>
      <c r="CB197" s="285"/>
      <c r="CC197" s="285"/>
      <c r="CD197" s="285"/>
      <c r="CE197" s="285"/>
      <c r="CF197" s="285"/>
      <c r="CG197" s="285"/>
      <c r="CH197" s="285"/>
      <c r="CI197" s="285"/>
      <c r="CJ197" s="285"/>
      <c r="CK197" s="285"/>
      <c r="CL197" s="285"/>
      <c r="CM197" s="285"/>
      <c r="CN197" s="285"/>
      <c r="CO197" s="285"/>
      <c r="CP197" s="285"/>
      <c r="CQ197" s="285"/>
      <c r="CR197" s="285"/>
      <c r="CS197" s="285"/>
      <c r="CT197" s="285"/>
      <c r="CU197" s="285"/>
      <c r="CV197" s="285"/>
      <c r="CW197" s="285"/>
      <c r="CX197" s="285"/>
      <c r="CY197" s="285"/>
      <c r="CZ197" s="285"/>
      <c r="DA197" s="285"/>
      <c r="DB197" s="285"/>
      <c r="DC197" s="285"/>
      <c r="DD197" s="285"/>
      <c r="DE197" s="285"/>
      <c r="DF197" s="285"/>
      <c r="DG197" s="285"/>
      <c r="DH197" s="285"/>
      <c r="DI197" s="285"/>
      <c r="DJ197" s="285"/>
      <c r="DK197" s="285"/>
      <c r="DL197" s="285"/>
      <c r="DM197" s="285"/>
      <c r="DN197" s="285"/>
      <c r="DO197" s="285"/>
      <c r="DP197" s="285"/>
      <c r="DQ197" s="285"/>
      <c r="DR197" s="285"/>
      <c r="DS197" s="285"/>
      <c r="DT197" s="285"/>
      <c r="DU197" s="285"/>
      <c r="DV197" s="285"/>
      <c r="DW197" s="285"/>
      <c r="DX197" s="285"/>
      <c r="DY197" s="285"/>
      <c r="DZ197" s="285"/>
      <c r="EA197" s="285"/>
      <c r="EB197" s="285"/>
      <c r="EC197" s="285"/>
      <c r="ED197" s="285"/>
      <c r="EE197" s="285"/>
      <c r="EF197" s="285"/>
      <c r="EG197" s="285"/>
      <c r="EH197" s="285"/>
      <c r="EI197" s="285"/>
      <c r="EJ197" s="285"/>
      <c r="EK197" s="285"/>
      <c r="EL197" s="285"/>
      <c r="EM197" s="285"/>
      <c r="EN197" s="285"/>
      <c r="EO197" s="305"/>
    </row>
    <row r="198" spans="1:145" ht="10.5" customHeight="1">
      <c r="A198" s="288"/>
      <c r="B198" s="285"/>
      <c r="C198" s="285"/>
      <c r="D198" s="285"/>
      <c r="E198" s="285"/>
      <c r="F198" s="285"/>
      <c r="G198" s="285"/>
      <c r="H198" s="285"/>
      <c r="I198" s="285"/>
      <c r="J198" s="285"/>
      <c r="K198" s="285"/>
      <c r="L198" s="285"/>
      <c r="M198" s="285"/>
      <c r="N198" s="285"/>
      <c r="O198" s="285"/>
      <c r="P198" s="285"/>
      <c r="Q198" s="285"/>
      <c r="R198" s="285"/>
      <c r="S198" s="285"/>
      <c r="T198" s="285"/>
      <c r="U198" s="285"/>
      <c r="V198" s="285"/>
      <c r="W198" s="285"/>
      <c r="X198" s="285"/>
      <c r="Y198" s="285"/>
      <c r="Z198" s="285"/>
      <c r="AA198" s="285"/>
      <c r="AB198" s="285"/>
      <c r="AC198" s="285"/>
      <c r="AD198" s="285"/>
      <c r="AE198" s="285"/>
      <c r="AF198" s="285"/>
      <c r="AG198" s="285"/>
      <c r="AH198" s="285"/>
      <c r="AI198" s="285"/>
      <c r="AJ198" s="285"/>
      <c r="AK198" s="285"/>
      <c r="AL198" s="285"/>
      <c r="AM198" s="285"/>
      <c r="AN198" s="285"/>
      <c r="AO198" s="285"/>
      <c r="AP198" s="306"/>
      <c r="AQ198" s="285"/>
      <c r="AR198" s="285"/>
      <c r="AS198" s="285"/>
      <c r="AT198" s="285"/>
      <c r="AU198" s="285"/>
      <c r="AV198" s="285"/>
      <c r="AW198" s="285"/>
      <c r="AX198" s="285"/>
      <c r="AY198" s="285"/>
      <c r="AZ198" s="285"/>
      <c r="BA198" s="285"/>
      <c r="BB198" s="285"/>
      <c r="BC198" s="285"/>
      <c r="BD198" s="285"/>
      <c r="BE198" s="285"/>
      <c r="BF198" s="285"/>
      <c r="BG198" s="285"/>
      <c r="BH198" s="285"/>
      <c r="BI198" s="285"/>
      <c r="BJ198" s="285"/>
      <c r="BK198" s="285"/>
      <c r="BL198" s="285"/>
      <c r="BM198" s="285"/>
      <c r="BN198" s="285"/>
      <c r="BO198" s="285"/>
      <c r="BP198" s="285"/>
      <c r="BQ198" s="285"/>
      <c r="BR198" s="285"/>
      <c r="BS198" s="285"/>
      <c r="BT198" s="285"/>
      <c r="BU198" s="285"/>
      <c r="BV198" s="285"/>
      <c r="BW198" s="285"/>
      <c r="BX198" s="285"/>
      <c r="BY198" s="285"/>
      <c r="BZ198" s="285"/>
      <c r="CA198" s="285"/>
      <c r="CB198" s="285"/>
      <c r="CC198" s="285"/>
      <c r="CD198" s="285"/>
      <c r="CE198" s="285"/>
      <c r="CF198" s="285"/>
      <c r="CG198" s="285"/>
      <c r="CH198" s="285"/>
      <c r="CI198" s="285"/>
      <c r="CJ198" s="285"/>
      <c r="CK198" s="285"/>
      <c r="CL198" s="285"/>
      <c r="CM198" s="285"/>
      <c r="CN198" s="285"/>
      <c r="CO198" s="285"/>
      <c r="CP198" s="285"/>
      <c r="CQ198" s="285"/>
      <c r="CR198" s="285"/>
      <c r="CS198" s="285"/>
      <c r="CT198" s="285"/>
      <c r="CU198" s="285"/>
      <c r="CV198" s="285"/>
      <c r="CW198" s="285"/>
      <c r="CX198" s="285"/>
      <c r="CY198" s="285"/>
      <c r="CZ198" s="285"/>
      <c r="DA198" s="285"/>
      <c r="DB198" s="285"/>
      <c r="DC198" s="285"/>
      <c r="DD198" s="285"/>
      <c r="DE198" s="285"/>
      <c r="DF198" s="285"/>
      <c r="DG198" s="285"/>
      <c r="DH198" s="285"/>
      <c r="DI198" s="285"/>
      <c r="DJ198" s="285"/>
      <c r="DK198" s="285"/>
      <c r="DL198" s="285"/>
      <c r="DM198" s="285"/>
      <c r="DN198" s="285"/>
      <c r="DO198" s="285"/>
      <c r="DP198" s="285"/>
      <c r="DQ198" s="285"/>
      <c r="DR198" s="285"/>
      <c r="DS198" s="285"/>
      <c r="DT198" s="285"/>
      <c r="DU198" s="285"/>
      <c r="DV198" s="285"/>
      <c r="DW198" s="285"/>
      <c r="DX198" s="285"/>
      <c r="DY198" s="285"/>
      <c r="DZ198" s="285"/>
      <c r="EA198" s="285"/>
      <c r="EB198" s="285"/>
      <c r="EC198" s="285"/>
      <c r="ED198" s="285"/>
      <c r="EE198" s="285"/>
      <c r="EF198" s="285"/>
      <c r="EG198" s="285"/>
      <c r="EH198" s="285"/>
      <c r="EI198" s="285"/>
      <c r="EJ198" s="285"/>
      <c r="EK198" s="285"/>
      <c r="EL198" s="285"/>
      <c r="EM198" s="285"/>
      <c r="EN198" s="285"/>
      <c r="EO198" s="305"/>
    </row>
    <row r="199" spans="1:145" ht="10.5" customHeight="1">
      <c r="A199" s="288"/>
      <c r="B199" s="285"/>
      <c r="C199" s="285"/>
      <c r="D199" s="285"/>
      <c r="E199" s="285"/>
      <c r="F199" s="285"/>
      <c r="G199" s="285"/>
      <c r="H199" s="285"/>
      <c r="I199" s="285"/>
      <c r="J199" s="285"/>
      <c r="K199" s="285"/>
      <c r="L199" s="285"/>
      <c r="M199" s="285"/>
      <c r="N199" s="285"/>
      <c r="O199" s="285"/>
      <c r="P199" s="285"/>
      <c r="Q199" s="285"/>
      <c r="R199" s="285"/>
      <c r="S199" s="285"/>
      <c r="T199" s="285"/>
      <c r="U199" s="285"/>
      <c r="V199" s="285"/>
      <c r="W199" s="285"/>
      <c r="X199" s="285"/>
      <c r="Y199" s="285"/>
      <c r="Z199" s="285"/>
      <c r="AA199" s="285"/>
      <c r="AB199" s="285"/>
      <c r="AC199" s="285"/>
      <c r="AD199" s="285"/>
      <c r="AE199" s="285"/>
      <c r="AF199" s="285"/>
      <c r="AG199" s="285"/>
      <c r="AH199" s="285"/>
      <c r="AI199" s="285"/>
      <c r="AJ199" s="285"/>
      <c r="AK199" s="285"/>
      <c r="AL199" s="285"/>
      <c r="AM199" s="285"/>
      <c r="AN199" s="285"/>
      <c r="AO199" s="285"/>
      <c r="AP199" s="306"/>
      <c r="AQ199" s="285"/>
      <c r="AR199" s="285"/>
      <c r="AS199" s="285"/>
      <c r="AT199" s="285"/>
      <c r="AU199" s="285"/>
      <c r="AV199" s="285"/>
      <c r="AW199" s="285"/>
      <c r="AX199" s="285"/>
      <c r="AY199" s="285"/>
      <c r="AZ199" s="285"/>
      <c r="BA199" s="285"/>
      <c r="BB199" s="285"/>
      <c r="BC199" s="285"/>
      <c r="BD199" s="285"/>
      <c r="BE199" s="285"/>
      <c r="BF199" s="285"/>
      <c r="BG199" s="285"/>
      <c r="BH199" s="285"/>
      <c r="BI199" s="285"/>
      <c r="BJ199" s="285"/>
      <c r="BK199" s="285"/>
      <c r="BL199" s="285"/>
      <c r="BM199" s="285"/>
      <c r="BN199" s="285"/>
      <c r="BO199" s="285"/>
      <c r="BP199" s="285"/>
      <c r="BQ199" s="285"/>
      <c r="BR199" s="285"/>
      <c r="BS199" s="285"/>
      <c r="BT199" s="285"/>
      <c r="BU199" s="285"/>
      <c r="BV199" s="285"/>
      <c r="BW199" s="285"/>
      <c r="BX199" s="285"/>
      <c r="BY199" s="285"/>
      <c r="BZ199" s="285"/>
      <c r="CA199" s="285"/>
      <c r="CB199" s="285"/>
      <c r="CC199" s="285"/>
      <c r="CD199" s="285"/>
      <c r="CE199" s="285"/>
      <c r="CF199" s="285"/>
      <c r="CG199" s="285"/>
      <c r="CH199" s="285"/>
      <c r="CI199" s="285"/>
      <c r="CJ199" s="285"/>
      <c r="CK199" s="285"/>
      <c r="CL199" s="285"/>
      <c r="CM199" s="285"/>
      <c r="CN199" s="285"/>
      <c r="CO199" s="285"/>
      <c r="CP199" s="285"/>
      <c r="CQ199" s="285"/>
      <c r="CR199" s="285"/>
      <c r="CS199" s="285"/>
      <c r="CT199" s="285"/>
      <c r="CU199" s="285"/>
      <c r="CV199" s="285"/>
      <c r="CW199" s="285"/>
      <c r="CX199" s="285"/>
      <c r="CY199" s="285"/>
      <c r="CZ199" s="285"/>
      <c r="DA199" s="285"/>
      <c r="DB199" s="285"/>
      <c r="DC199" s="285"/>
      <c r="DD199" s="285"/>
      <c r="DE199" s="285"/>
      <c r="DF199" s="285"/>
      <c r="DG199" s="285"/>
      <c r="DH199" s="285"/>
      <c r="DI199" s="285"/>
      <c r="DJ199" s="285"/>
      <c r="DK199" s="285"/>
      <c r="DL199" s="285"/>
      <c r="DM199" s="285"/>
      <c r="DN199" s="285"/>
      <c r="DO199" s="285"/>
      <c r="DP199" s="285"/>
      <c r="DQ199" s="285"/>
      <c r="DR199" s="285"/>
      <c r="DS199" s="285"/>
      <c r="DT199" s="285"/>
      <c r="DU199" s="285"/>
      <c r="DV199" s="285"/>
      <c r="DW199" s="285"/>
      <c r="DX199" s="285"/>
      <c r="DY199" s="285"/>
      <c r="DZ199" s="285"/>
      <c r="EA199" s="285"/>
      <c r="EB199" s="285"/>
      <c r="EC199" s="285"/>
      <c r="ED199" s="285"/>
      <c r="EE199" s="285"/>
      <c r="EF199" s="285"/>
      <c r="EG199" s="285"/>
      <c r="EH199" s="285"/>
      <c r="EI199" s="285"/>
      <c r="EJ199" s="285"/>
      <c r="EK199" s="285"/>
      <c r="EL199" s="285"/>
      <c r="EM199" s="285"/>
      <c r="EN199" s="285"/>
      <c r="EO199" s="305"/>
    </row>
    <row r="200" spans="1:145" ht="10.5" customHeight="1">
      <c r="A200" s="288"/>
      <c r="B200" s="285"/>
      <c r="C200" s="285"/>
      <c r="D200" s="285"/>
      <c r="E200" s="285"/>
      <c r="F200" s="285"/>
      <c r="G200" s="285"/>
      <c r="H200" s="285"/>
      <c r="I200" s="285"/>
      <c r="J200" s="285"/>
      <c r="K200" s="285"/>
      <c r="L200" s="285"/>
      <c r="M200" s="285"/>
      <c r="N200" s="285"/>
      <c r="O200" s="285"/>
      <c r="P200" s="285"/>
      <c r="Q200" s="285"/>
      <c r="R200" s="285"/>
      <c r="S200" s="285"/>
      <c r="T200" s="285"/>
      <c r="U200" s="285"/>
      <c r="V200" s="285"/>
      <c r="W200" s="285"/>
      <c r="X200" s="285"/>
      <c r="Y200" s="285"/>
      <c r="Z200" s="285"/>
      <c r="AA200" s="285"/>
      <c r="AB200" s="285"/>
      <c r="AC200" s="285"/>
      <c r="AD200" s="285"/>
      <c r="AE200" s="285"/>
      <c r="AF200" s="285"/>
      <c r="AG200" s="285"/>
      <c r="AH200" s="285"/>
      <c r="AI200" s="285"/>
      <c r="AJ200" s="285"/>
      <c r="AK200" s="285"/>
      <c r="AL200" s="285"/>
      <c r="AM200" s="285"/>
      <c r="AN200" s="285"/>
      <c r="AO200" s="285"/>
      <c r="AP200" s="306"/>
      <c r="AQ200" s="285"/>
      <c r="AR200" s="285"/>
      <c r="AS200" s="285"/>
      <c r="AT200" s="285"/>
      <c r="AU200" s="285"/>
      <c r="AV200" s="285"/>
      <c r="AW200" s="285"/>
      <c r="AX200" s="285"/>
      <c r="AY200" s="285"/>
      <c r="AZ200" s="285"/>
      <c r="BA200" s="285"/>
      <c r="BB200" s="285"/>
      <c r="BC200" s="285"/>
      <c r="BD200" s="285"/>
      <c r="BE200" s="285"/>
      <c r="BF200" s="285"/>
      <c r="BG200" s="285"/>
      <c r="BH200" s="285"/>
      <c r="BI200" s="285"/>
      <c r="BJ200" s="285"/>
      <c r="BK200" s="285"/>
      <c r="BL200" s="285"/>
      <c r="BM200" s="285"/>
      <c r="BN200" s="285"/>
      <c r="BO200" s="285"/>
      <c r="BP200" s="285"/>
      <c r="BQ200" s="285"/>
      <c r="BR200" s="285"/>
      <c r="BS200" s="285"/>
      <c r="BT200" s="285"/>
      <c r="BU200" s="285"/>
      <c r="BV200" s="285"/>
      <c r="BW200" s="285"/>
      <c r="BX200" s="285"/>
      <c r="BY200" s="285"/>
      <c r="BZ200" s="285"/>
      <c r="CA200" s="285"/>
      <c r="CB200" s="285"/>
      <c r="CC200" s="285"/>
      <c r="CD200" s="285"/>
      <c r="CE200" s="285"/>
      <c r="CF200" s="285"/>
      <c r="CG200" s="285"/>
      <c r="CH200" s="285"/>
      <c r="CI200" s="285"/>
      <c r="CJ200" s="285"/>
      <c r="CK200" s="285"/>
      <c r="CL200" s="285"/>
      <c r="CM200" s="285"/>
      <c r="CN200" s="285"/>
      <c r="CO200" s="285"/>
      <c r="CP200" s="285"/>
      <c r="CQ200" s="285"/>
      <c r="CR200" s="285"/>
      <c r="CS200" s="285"/>
      <c r="CT200" s="285"/>
      <c r="CU200" s="285"/>
      <c r="CV200" s="285"/>
      <c r="CW200" s="285"/>
      <c r="CX200" s="285"/>
      <c r="CY200" s="285"/>
      <c r="CZ200" s="285"/>
      <c r="DA200" s="285"/>
      <c r="DB200" s="285"/>
      <c r="DC200" s="285"/>
      <c r="DD200" s="285"/>
      <c r="DE200" s="285"/>
      <c r="DF200" s="285"/>
      <c r="DG200" s="285"/>
      <c r="DH200" s="285"/>
      <c r="DI200" s="285"/>
      <c r="DJ200" s="285"/>
      <c r="DK200" s="285"/>
      <c r="DL200" s="285"/>
      <c r="DM200" s="285"/>
      <c r="DN200" s="285"/>
      <c r="DO200" s="285"/>
      <c r="DP200" s="285"/>
      <c r="DQ200" s="285"/>
      <c r="DR200" s="285"/>
      <c r="DS200" s="285"/>
      <c r="DT200" s="285"/>
      <c r="DU200" s="285"/>
      <c r="DV200" s="285"/>
      <c r="DW200" s="285"/>
      <c r="DX200" s="285"/>
      <c r="DY200" s="285"/>
      <c r="DZ200" s="285"/>
      <c r="EA200" s="285"/>
      <c r="EB200" s="285"/>
      <c r="EC200" s="285"/>
      <c r="ED200" s="285"/>
      <c r="EE200" s="285"/>
      <c r="EF200" s="285"/>
      <c r="EG200" s="285"/>
      <c r="EH200" s="285"/>
      <c r="EI200" s="285"/>
      <c r="EJ200" s="285"/>
      <c r="EK200" s="285"/>
      <c r="EL200" s="285"/>
      <c r="EM200" s="285"/>
      <c r="EN200" s="285"/>
      <c r="EO200" s="305"/>
    </row>
    <row r="201" spans="1:145" ht="10.5" customHeight="1">
      <c r="A201" s="288"/>
      <c r="B201" s="285"/>
      <c r="C201" s="285"/>
      <c r="D201" s="285"/>
      <c r="E201" s="285"/>
      <c r="F201" s="285"/>
      <c r="G201" s="285"/>
      <c r="H201" s="285"/>
      <c r="I201" s="285"/>
      <c r="J201" s="285"/>
      <c r="K201" s="285"/>
      <c r="L201" s="285"/>
      <c r="M201" s="285"/>
      <c r="N201" s="285"/>
      <c r="O201" s="285"/>
      <c r="P201" s="285"/>
      <c r="Q201" s="285"/>
      <c r="R201" s="285"/>
      <c r="S201" s="285"/>
      <c r="T201" s="285"/>
      <c r="U201" s="285"/>
      <c r="V201" s="285"/>
      <c r="W201" s="285"/>
      <c r="X201" s="285"/>
      <c r="Y201" s="285"/>
      <c r="Z201" s="285"/>
      <c r="AA201" s="285"/>
      <c r="AB201" s="285"/>
      <c r="AC201" s="285"/>
      <c r="AD201" s="285"/>
      <c r="AE201" s="285"/>
      <c r="AF201" s="285"/>
      <c r="AG201" s="285"/>
      <c r="AH201" s="285"/>
      <c r="AI201" s="285"/>
      <c r="AJ201" s="285"/>
      <c r="AK201" s="285"/>
      <c r="AL201" s="285"/>
      <c r="AM201" s="285"/>
      <c r="AN201" s="285"/>
      <c r="AO201" s="285"/>
      <c r="AP201" s="306"/>
      <c r="AQ201" s="285"/>
      <c r="AR201" s="285"/>
      <c r="AS201" s="285"/>
      <c r="AT201" s="285"/>
      <c r="AU201" s="285"/>
      <c r="AV201" s="285"/>
      <c r="AW201" s="285"/>
      <c r="AX201" s="285"/>
      <c r="AY201" s="285"/>
      <c r="AZ201" s="285"/>
      <c r="BA201" s="285"/>
      <c r="BB201" s="285"/>
      <c r="BC201" s="285"/>
      <c r="BD201" s="285"/>
      <c r="BE201" s="285"/>
      <c r="BF201" s="285"/>
      <c r="BG201" s="285"/>
      <c r="BH201" s="285"/>
      <c r="BI201" s="285"/>
      <c r="BJ201" s="285"/>
      <c r="BK201" s="285"/>
      <c r="BL201" s="285"/>
      <c r="BM201" s="285"/>
      <c r="BN201" s="285"/>
      <c r="BO201" s="285"/>
      <c r="BP201" s="285"/>
      <c r="BQ201" s="285"/>
      <c r="BR201" s="285"/>
      <c r="BS201" s="285"/>
      <c r="BT201" s="285"/>
      <c r="BU201" s="285"/>
      <c r="BV201" s="285"/>
      <c r="BW201" s="285"/>
      <c r="BX201" s="285"/>
      <c r="BY201" s="285"/>
      <c r="BZ201" s="285"/>
      <c r="CA201" s="285"/>
      <c r="CB201" s="285"/>
      <c r="CC201" s="285"/>
      <c r="CD201" s="285"/>
      <c r="CE201" s="285"/>
      <c r="CF201" s="285"/>
      <c r="CG201" s="285"/>
      <c r="CH201" s="285"/>
      <c r="CI201" s="285"/>
      <c r="CJ201" s="285"/>
      <c r="CK201" s="285"/>
      <c r="CL201" s="285"/>
      <c r="CM201" s="285"/>
      <c r="CN201" s="285"/>
      <c r="CO201" s="285"/>
      <c r="CP201" s="285"/>
      <c r="CQ201" s="285"/>
      <c r="CR201" s="285"/>
      <c r="CS201" s="285"/>
      <c r="CT201" s="285"/>
      <c r="CU201" s="285"/>
      <c r="CV201" s="285"/>
      <c r="CW201" s="285"/>
      <c r="CX201" s="285"/>
      <c r="CY201" s="285"/>
      <c r="CZ201" s="285"/>
      <c r="DA201" s="285"/>
      <c r="DB201" s="285"/>
      <c r="DC201" s="285"/>
      <c r="DD201" s="285"/>
      <c r="DE201" s="285"/>
      <c r="DF201" s="285"/>
      <c r="DG201" s="285"/>
      <c r="DH201" s="285"/>
      <c r="DI201" s="285"/>
      <c r="DJ201" s="285"/>
      <c r="DK201" s="285"/>
      <c r="DL201" s="285"/>
      <c r="DM201" s="285"/>
      <c r="DN201" s="285"/>
      <c r="DO201" s="285"/>
      <c r="DP201" s="285"/>
      <c r="DQ201" s="285"/>
      <c r="DR201" s="285"/>
      <c r="DS201" s="285"/>
      <c r="DT201" s="285"/>
      <c r="DU201" s="285"/>
      <c r="DV201" s="285"/>
      <c r="DW201" s="285"/>
      <c r="DX201" s="285"/>
      <c r="DY201" s="285"/>
      <c r="DZ201" s="285"/>
      <c r="EA201" s="285"/>
      <c r="EB201" s="285"/>
      <c r="EC201" s="285"/>
      <c r="ED201" s="285"/>
      <c r="EE201" s="285"/>
      <c r="EF201" s="285"/>
      <c r="EG201" s="285"/>
      <c r="EH201" s="285"/>
      <c r="EI201" s="285"/>
      <c r="EJ201" s="285"/>
      <c r="EK201" s="285"/>
      <c r="EL201" s="285"/>
      <c r="EM201" s="285"/>
      <c r="EN201" s="285"/>
      <c r="EO201" s="305"/>
    </row>
    <row r="202" spans="1:145" ht="10.5" customHeight="1">
      <c r="A202" s="288"/>
      <c r="B202" s="285"/>
      <c r="C202" s="285"/>
      <c r="D202" s="285"/>
      <c r="E202" s="285"/>
      <c r="F202" s="285"/>
      <c r="G202" s="285"/>
      <c r="H202" s="285"/>
      <c r="I202" s="285"/>
      <c r="J202" s="285"/>
      <c r="K202" s="285"/>
      <c r="L202" s="285"/>
      <c r="M202" s="285"/>
      <c r="N202" s="285"/>
      <c r="O202" s="285"/>
      <c r="P202" s="285"/>
      <c r="Q202" s="285"/>
      <c r="R202" s="285"/>
      <c r="S202" s="285"/>
      <c r="T202" s="285"/>
      <c r="U202" s="285"/>
      <c r="V202" s="285"/>
      <c r="W202" s="285"/>
      <c r="X202" s="285"/>
      <c r="Y202" s="285"/>
      <c r="Z202" s="285"/>
      <c r="AA202" s="285"/>
      <c r="AB202" s="285"/>
      <c r="AC202" s="285"/>
      <c r="AD202" s="285"/>
      <c r="AE202" s="285"/>
      <c r="AF202" s="285"/>
      <c r="AG202" s="285"/>
      <c r="AH202" s="285"/>
      <c r="AI202" s="285"/>
      <c r="AJ202" s="285"/>
      <c r="AK202" s="285"/>
      <c r="AL202" s="285"/>
      <c r="AM202" s="285"/>
      <c r="AN202" s="285"/>
      <c r="AO202" s="285"/>
      <c r="AP202" s="306"/>
      <c r="AQ202" s="285"/>
      <c r="AR202" s="285"/>
      <c r="AS202" s="285"/>
      <c r="AT202" s="285"/>
      <c r="AU202" s="285"/>
      <c r="AV202" s="285"/>
      <c r="AW202" s="285"/>
      <c r="AX202" s="285"/>
      <c r="AY202" s="285"/>
      <c r="AZ202" s="285"/>
      <c r="BA202" s="285"/>
      <c r="BB202" s="285"/>
      <c r="BC202" s="285"/>
      <c r="BD202" s="285"/>
      <c r="BE202" s="285"/>
      <c r="BF202" s="285"/>
      <c r="BG202" s="285"/>
      <c r="BH202" s="285"/>
      <c r="BI202" s="285"/>
      <c r="BJ202" s="285"/>
      <c r="BK202" s="285"/>
      <c r="BL202" s="285"/>
      <c r="BM202" s="285"/>
      <c r="BN202" s="285"/>
      <c r="BO202" s="285"/>
      <c r="BP202" s="285"/>
      <c r="BQ202" s="285"/>
      <c r="BR202" s="285"/>
      <c r="BS202" s="285"/>
      <c r="BT202" s="285"/>
      <c r="BU202" s="285"/>
      <c r="BV202" s="285"/>
      <c r="BW202" s="285"/>
      <c r="BX202" s="285"/>
      <c r="BY202" s="285"/>
      <c r="BZ202" s="285"/>
      <c r="CA202" s="285"/>
      <c r="CB202" s="285"/>
      <c r="CC202" s="285"/>
      <c r="CD202" s="285"/>
      <c r="CE202" s="285"/>
      <c r="CF202" s="285"/>
      <c r="CG202" s="285"/>
      <c r="CH202" s="285"/>
      <c r="CI202" s="285"/>
      <c r="CJ202" s="285"/>
      <c r="CK202" s="285"/>
      <c r="CL202" s="285"/>
      <c r="CM202" s="285"/>
      <c r="CN202" s="285"/>
      <c r="CO202" s="285"/>
      <c r="CP202" s="285"/>
      <c r="CQ202" s="285"/>
      <c r="CR202" s="285"/>
      <c r="CS202" s="285"/>
      <c r="CT202" s="285"/>
      <c r="CU202" s="285"/>
      <c r="CV202" s="285"/>
      <c r="CW202" s="285"/>
      <c r="CX202" s="285"/>
      <c r="CY202" s="285"/>
      <c r="CZ202" s="285"/>
      <c r="DA202" s="285"/>
      <c r="DB202" s="285"/>
      <c r="DC202" s="285"/>
      <c r="DD202" s="285"/>
      <c r="DE202" s="285"/>
      <c r="DF202" s="285"/>
      <c r="DG202" s="285"/>
      <c r="DH202" s="285"/>
      <c r="DI202" s="285"/>
      <c r="DJ202" s="285"/>
      <c r="DK202" s="285"/>
      <c r="DL202" s="285"/>
      <c r="DM202" s="285"/>
      <c r="DN202" s="285"/>
      <c r="DO202" s="285"/>
      <c r="DP202" s="285"/>
      <c r="DQ202" s="285"/>
      <c r="DR202" s="285"/>
      <c r="DS202" s="285"/>
      <c r="DT202" s="285"/>
      <c r="DU202" s="285"/>
      <c r="DV202" s="285"/>
      <c r="DW202" s="285"/>
      <c r="DX202" s="285"/>
      <c r="DY202" s="285"/>
      <c r="DZ202" s="285"/>
      <c r="EA202" s="285"/>
      <c r="EB202" s="285"/>
      <c r="EC202" s="285"/>
      <c r="ED202" s="285"/>
      <c r="EE202" s="285"/>
      <c r="EF202" s="285"/>
      <c r="EG202" s="285"/>
      <c r="EH202" s="285"/>
      <c r="EI202" s="285"/>
      <c r="EJ202" s="285"/>
      <c r="EK202" s="285"/>
      <c r="EL202" s="285"/>
      <c r="EM202" s="285"/>
      <c r="EN202" s="285"/>
      <c r="EO202" s="305"/>
    </row>
    <row r="203" spans="1:145" ht="10.5" customHeight="1">
      <c r="A203" s="288"/>
      <c r="B203" s="285"/>
      <c r="C203" s="285"/>
      <c r="D203" s="285"/>
      <c r="E203" s="285"/>
      <c r="F203" s="285"/>
      <c r="G203" s="285"/>
      <c r="H203" s="285"/>
      <c r="I203" s="285"/>
      <c r="J203" s="285"/>
      <c r="K203" s="285"/>
      <c r="L203" s="285"/>
      <c r="M203" s="285"/>
      <c r="N203" s="285"/>
      <c r="O203" s="285"/>
      <c r="P203" s="285"/>
      <c r="Q203" s="285"/>
      <c r="R203" s="285"/>
      <c r="S203" s="285"/>
      <c r="T203" s="285"/>
      <c r="U203" s="285"/>
      <c r="V203" s="285"/>
      <c r="W203" s="285"/>
      <c r="X203" s="285"/>
      <c r="Y203" s="285"/>
      <c r="Z203" s="285"/>
      <c r="AA203" s="285"/>
      <c r="AB203" s="285"/>
      <c r="AC203" s="285"/>
      <c r="AD203" s="285"/>
      <c r="AE203" s="285"/>
      <c r="AF203" s="285"/>
      <c r="AG203" s="285"/>
      <c r="AH203" s="285"/>
      <c r="AI203" s="285"/>
      <c r="AJ203" s="285"/>
      <c r="AK203" s="285"/>
      <c r="AL203" s="285"/>
      <c r="AM203" s="285"/>
      <c r="AN203" s="285"/>
      <c r="AO203" s="285"/>
      <c r="AP203" s="306"/>
      <c r="AQ203" s="285"/>
      <c r="AR203" s="285"/>
      <c r="AS203" s="285"/>
      <c r="AT203" s="285"/>
      <c r="AU203" s="285"/>
      <c r="AV203" s="285"/>
      <c r="AW203" s="285"/>
      <c r="AX203" s="285"/>
      <c r="AY203" s="285"/>
      <c r="AZ203" s="285"/>
      <c r="BA203" s="285"/>
      <c r="BB203" s="285"/>
      <c r="BC203" s="285"/>
      <c r="BD203" s="285"/>
      <c r="BE203" s="285"/>
      <c r="BF203" s="285"/>
      <c r="BG203" s="285"/>
      <c r="BH203" s="285"/>
      <c r="BI203" s="285"/>
      <c r="BJ203" s="285"/>
      <c r="BK203" s="285"/>
      <c r="BL203" s="285"/>
      <c r="BM203" s="285"/>
      <c r="BN203" s="285"/>
      <c r="BO203" s="285"/>
      <c r="BP203" s="285"/>
      <c r="BQ203" s="285"/>
      <c r="BR203" s="285"/>
      <c r="BS203" s="285"/>
      <c r="BT203" s="285"/>
      <c r="BU203" s="285"/>
      <c r="BV203" s="285"/>
      <c r="BW203" s="285"/>
      <c r="BX203" s="285"/>
      <c r="BY203" s="285"/>
      <c r="BZ203" s="285"/>
      <c r="CA203" s="285"/>
      <c r="CB203" s="285"/>
      <c r="CC203" s="285"/>
      <c r="CD203" s="285"/>
      <c r="CE203" s="285"/>
      <c r="CF203" s="285"/>
      <c r="CG203" s="285"/>
      <c r="CH203" s="285"/>
      <c r="CI203" s="285"/>
      <c r="CJ203" s="285"/>
      <c r="CK203" s="285"/>
      <c r="CL203" s="285"/>
      <c r="CM203" s="285"/>
      <c r="CN203" s="285"/>
      <c r="CO203" s="285"/>
      <c r="CP203" s="285"/>
      <c r="CQ203" s="285"/>
      <c r="CR203" s="285"/>
      <c r="CS203" s="285"/>
      <c r="CT203" s="285"/>
      <c r="CU203" s="285"/>
      <c r="CV203" s="285"/>
      <c r="CW203" s="285"/>
      <c r="CX203" s="285"/>
      <c r="CY203" s="285"/>
      <c r="CZ203" s="285"/>
      <c r="DA203" s="285"/>
      <c r="DB203" s="285"/>
      <c r="DC203" s="285"/>
      <c r="DD203" s="285"/>
      <c r="DE203" s="285"/>
      <c r="DF203" s="285"/>
      <c r="DG203" s="285"/>
      <c r="DH203" s="285"/>
      <c r="DI203" s="285"/>
      <c r="DJ203" s="285"/>
      <c r="DK203" s="285"/>
      <c r="DL203" s="285"/>
      <c r="DM203" s="285"/>
      <c r="DN203" s="285"/>
      <c r="DO203" s="285"/>
      <c r="DP203" s="285"/>
      <c r="DQ203" s="285"/>
      <c r="DR203" s="285"/>
      <c r="DS203" s="285"/>
      <c r="DT203" s="285"/>
      <c r="DU203" s="285"/>
      <c r="DV203" s="285"/>
      <c r="DW203" s="285"/>
      <c r="DX203" s="285"/>
      <c r="DY203" s="285"/>
      <c r="DZ203" s="285"/>
      <c r="EA203" s="285"/>
      <c r="EB203" s="285"/>
      <c r="EC203" s="285"/>
      <c r="ED203" s="285"/>
      <c r="EE203" s="285"/>
      <c r="EF203" s="285"/>
      <c r="EG203" s="285"/>
      <c r="EH203" s="285"/>
      <c r="EI203" s="285"/>
      <c r="EJ203" s="285"/>
      <c r="EK203" s="285"/>
      <c r="EL203" s="285"/>
      <c r="EM203" s="285"/>
      <c r="EN203" s="285"/>
      <c r="EO203" s="305"/>
    </row>
    <row r="204" spans="1:145" ht="10.5" customHeight="1">
      <c r="A204" s="288"/>
      <c r="B204" s="285"/>
      <c r="C204" s="285"/>
      <c r="D204" s="285"/>
      <c r="E204" s="285"/>
      <c r="F204" s="285"/>
      <c r="G204" s="285"/>
      <c r="H204" s="285"/>
      <c r="I204" s="285"/>
      <c r="J204" s="285"/>
      <c r="K204" s="285"/>
      <c r="L204" s="285"/>
      <c r="M204" s="285"/>
      <c r="N204" s="285"/>
      <c r="O204" s="285"/>
      <c r="P204" s="285"/>
      <c r="Q204" s="285"/>
      <c r="R204" s="285"/>
      <c r="S204" s="285"/>
      <c r="T204" s="285"/>
      <c r="U204" s="285"/>
      <c r="V204" s="285"/>
      <c r="W204" s="285"/>
      <c r="X204" s="285"/>
      <c r="Y204" s="285"/>
      <c r="Z204" s="285"/>
      <c r="AA204" s="285"/>
      <c r="AB204" s="285"/>
      <c r="AC204" s="285"/>
      <c r="AD204" s="285"/>
      <c r="AE204" s="285"/>
      <c r="AF204" s="285"/>
      <c r="AG204" s="285"/>
      <c r="AH204" s="285"/>
      <c r="AI204" s="285"/>
      <c r="AJ204" s="285"/>
      <c r="AK204" s="285"/>
      <c r="AL204" s="285"/>
      <c r="AM204" s="285"/>
      <c r="AN204" s="285"/>
      <c r="AO204" s="285"/>
      <c r="AP204" s="306"/>
      <c r="AQ204" s="285"/>
      <c r="AR204" s="285"/>
      <c r="AS204" s="285"/>
      <c r="AT204" s="285"/>
      <c r="AU204" s="285"/>
      <c r="AV204" s="285"/>
      <c r="AW204" s="285"/>
      <c r="AX204" s="285"/>
      <c r="AY204" s="285"/>
      <c r="AZ204" s="285"/>
      <c r="BA204" s="285"/>
      <c r="BB204" s="285"/>
      <c r="BC204" s="285"/>
      <c r="BD204" s="285"/>
      <c r="BE204" s="285"/>
      <c r="BF204" s="285"/>
      <c r="BG204" s="285"/>
      <c r="BH204" s="285"/>
      <c r="BI204" s="285"/>
      <c r="BJ204" s="285"/>
      <c r="BK204" s="285"/>
      <c r="BL204" s="285"/>
      <c r="BM204" s="285"/>
      <c r="BN204" s="285"/>
      <c r="BO204" s="285"/>
      <c r="BP204" s="285"/>
      <c r="BQ204" s="285"/>
      <c r="BR204" s="285"/>
      <c r="BS204" s="285"/>
      <c r="BT204" s="285"/>
      <c r="BU204" s="285"/>
      <c r="BV204" s="285"/>
      <c r="BW204" s="285"/>
      <c r="BX204" s="285"/>
      <c r="BY204" s="285"/>
      <c r="BZ204" s="285"/>
      <c r="CA204" s="285"/>
      <c r="CB204" s="285"/>
      <c r="CC204" s="285"/>
      <c r="CD204" s="285"/>
      <c r="CE204" s="285"/>
      <c r="CF204" s="285"/>
      <c r="CG204" s="285"/>
      <c r="CH204" s="285"/>
      <c r="CI204" s="285"/>
      <c r="CJ204" s="285"/>
      <c r="CK204" s="285"/>
      <c r="CL204" s="285"/>
      <c r="CM204" s="285"/>
      <c r="CN204" s="285"/>
      <c r="CO204" s="285"/>
      <c r="CP204" s="285"/>
      <c r="CQ204" s="285"/>
      <c r="CR204" s="285"/>
      <c r="CS204" s="285"/>
      <c r="CT204" s="285"/>
      <c r="CU204" s="285"/>
      <c r="CV204" s="285"/>
      <c r="CW204" s="285"/>
      <c r="CX204" s="285"/>
      <c r="CY204" s="285"/>
      <c r="CZ204" s="285"/>
      <c r="DA204" s="285"/>
      <c r="DB204" s="285"/>
      <c r="DC204" s="285"/>
      <c r="DD204" s="285"/>
      <c r="DE204" s="285"/>
      <c r="DF204" s="285"/>
      <c r="DG204" s="285"/>
      <c r="DH204" s="285"/>
      <c r="DI204" s="285"/>
      <c r="DJ204" s="285"/>
      <c r="DK204" s="285"/>
      <c r="DL204" s="285"/>
      <c r="DM204" s="285"/>
      <c r="DN204" s="285"/>
      <c r="DO204" s="285"/>
      <c r="DP204" s="285"/>
      <c r="DQ204" s="285"/>
      <c r="DR204" s="285"/>
      <c r="DS204" s="285"/>
      <c r="DT204" s="285"/>
      <c r="DU204" s="285"/>
      <c r="DV204" s="285"/>
      <c r="DW204" s="285"/>
      <c r="DX204" s="285"/>
      <c r="DY204" s="285"/>
      <c r="DZ204" s="285"/>
      <c r="EA204" s="285"/>
      <c r="EB204" s="285"/>
      <c r="EC204" s="285"/>
      <c r="ED204" s="285"/>
      <c r="EE204" s="285"/>
      <c r="EF204" s="285"/>
      <c r="EG204" s="285"/>
      <c r="EH204" s="285"/>
      <c r="EI204" s="285"/>
      <c r="EJ204" s="285"/>
      <c r="EK204" s="285"/>
      <c r="EL204" s="285"/>
      <c r="EM204" s="285"/>
      <c r="EN204" s="285"/>
      <c r="EO204" s="305"/>
    </row>
    <row r="205" spans="1:145" ht="10.5" customHeight="1">
      <c r="A205" s="288"/>
      <c r="B205" s="285"/>
      <c r="C205" s="285"/>
      <c r="D205" s="285"/>
      <c r="E205" s="285"/>
      <c r="F205" s="285"/>
      <c r="G205" s="285"/>
      <c r="H205" s="285"/>
      <c r="I205" s="285"/>
      <c r="J205" s="285"/>
      <c r="K205" s="285"/>
      <c r="L205" s="285"/>
      <c r="M205" s="285"/>
      <c r="N205" s="285"/>
      <c r="O205" s="285"/>
      <c r="P205" s="285"/>
      <c r="Q205" s="285"/>
      <c r="R205" s="285"/>
      <c r="S205" s="285"/>
      <c r="T205" s="285"/>
      <c r="U205" s="285"/>
      <c r="V205" s="285"/>
      <c r="W205" s="285"/>
      <c r="X205" s="285"/>
      <c r="Y205" s="285"/>
      <c r="Z205" s="285"/>
      <c r="AA205" s="285"/>
      <c r="AB205" s="285"/>
      <c r="AC205" s="285"/>
      <c r="AD205" s="285"/>
      <c r="AE205" s="285"/>
      <c r="AF205" s="285"/>
      <c r="AG205" s="285"/>
      <c r="AH205" s="285"/>
      <c r="AI205" s="285"/>
      <c r="AJ205" s="285"/>
      <c r="AK205" s="285"/>
      <c r="AL205" s="285"/>
      <c r="AM205" s="285"/>
      <c r="AN205" s="285"/>
      <c r="AO205" s="285"/>
      <c r="AP205" s="306"/>
      <c r="AQ205" s="285"/>
      <c r="AR205" s="285"/>
      <c r="AS205" s="285"/>
      <c r="AT205" s="285"/>
      <c r="AU205" s="285"/>
      <c r="AV205" s="285"/>
      <c r="AW205" s="285"/>
      <c r="AX205" s="285"/>
      <c r="AY205" s="285"/>
      <c r="AZ205" s="285"/>
      <c r="BA205" s="285"/>
      <c r="BB205" s="285"/>
      <c r="BC205" s="285"/>
      <c r="BD205" s="285"/>
      <c r="BE205" s="285"/>
      <c r="BF205" s="285"/>
      <c r="BG205" s="285"/>
      <c r="BH205" s="285"/>
      <c r="BI205" s="285"/>
      <c r="BJ205" s="285"/>
      <c r="BK205" s="285"/>
      <c r="BL205" s="285"/>
      <c r="BM205" s="285"/>
      <c r="BN205" s="285"/>
      <c r="BO205" s="285"/>
      <c r="BP205" s="285"/>
      <c r="BQ205" s="285"/>
      <c r="BR205" s="285"/>
      <c r="BS205" s="285"/>
      <c r="BT205" s="285"/>
      <c r="BU205" s="285"/>
      <c r="BV205" s="285"/>
      <c r="BW205" s="285"/>
      <c r="BX205" s="285"/>
      <c r="BY205" s="285"/>
      <c r="BZ205" s="285"/>
      <c r="CA205" s="285"/>
      <c r="CB205" s="285"/>
      <c r="CC205" s="285"/>
      <c r="CD205" s="285"/>
      <c r="CE205" s="285"/>
      <c r="CF205" s="285"/>
      <c r="CG205" s="285"/>
      <c r="CH205" s="285"/>
      <c r="CI205" s="285"/>
      <c r="CJ205" s="285"/>
      <c r="CK205" s="285"/>
      <c r="CL205" s="285"/>
      <c r="CM205" s="285"/>
      <c r="CN205" s="285"/>
      <c r="CO205" s="285"/>
      <c r="CP205" s="285"/>
      <c r="CQ205" s="285"/>
      <c r="CR205" s="285"/>
      <c r="CS205" s="285"/>
      <c r="CT205" s="285"/>
      <c r="CU205" s="285"/>
      <c r="CV205" s="285"/>
      <c r="CW205" s="285"/>
      <c r="CX205" s="285"/>
      <c r="CY205" s="285"/>
      <c r="CZ205" s="285"/>
      <c r="DA205" s="285"/>
      <c r="DB205" s="285"/>
      <c r="DC205" s="285"/>
      <c r="DD205" s="285"/>
      <c r="DE205" s="285"/>
      <c r="DF205" s="285"/>
      <c r="DG205" s="285"/>
      <c r="DH205" s="285"/>
      <c r="DI205" s="285"/>
      <c r="DJ205" s="285"/>
      <c r="DK205" s="285"/>
      <c r="DL205" s="285"/>
      <c r="DM205" s="285"/>
      <c r="DN205" s="285"/>
      <c r="DO205" s="285"/>
      <c r="DP205" s="285"/>
      <c r="DQ205" s="285"/>
      <c r="DR205" s="285"/>
      <c r="DS205" s="285"/>
      <c r="DT205" s="285"/>
      <c r="DU205" s="285"/>
      <c r="DV205" s="285"/>
      <c r="DW205" s="285"/>
      <c r="DX205" s="285"/>
      <c r="DY205" s="285"/>
      <c r="DZ205" s="285"/>
      <c r="EA205" s="285"/>
      <c r="EB205" s="285"/>
      <c r="EC205" s="285"/>
      <c r="ED205" s="285"/>
      <c r="EE205" s="285"/>
      <c r="EF205" s="285"/>
      <c r="EG205" s="285"/>
      <c r="EH205" s="285"/>
      <c r="EI205" s="285"/>
      <c r="EJ205" s="285"/>
      <c r="EK205" s="285"/>
      <c r="EL205" s="285"/>
      <c r="EM205" s="285"/>
      <c r="EN205" s="285"/>
      <c r="EO205" s="305"/>
    </row>
    <row r="206" spans="1:145" ht="10.5" customHeight="1">
      <c r="A206" s="288"/>
      <c r="B206" s="285"/>
      <c r="C206" s="285"/>
      <c r="D206" s="285"/>
      <c r="E206" s="285"/>
      <c r="F206" s="285"/>
      <c r="G206" s="285"/>
      <c r="H206" s="285"/>
      <c r="I206" s="285"/>
      <c r="J206" s="285"/>
      <c r="K206" s="285"/>
      <c r="L206" s="285"/>
      <c r="M206" s="285"/>
      <c r="N206" s="285"/>
      <c r="O206" s="285"/>
      <c r="P206" s="285"/>
      <c r="Q206" s="285"/>
      <c r="R206" s="285"/>
      <c r="S206" s="285"/>
      <c r="T206" s="285"/>
      <c r="U206" s="285"/>
      <c r="V206" s="285"/>
      <c r="W206" s="285"/>
      <c r="X206" s="285"/>
      <c r="Y206" s="285"/>
      <c r="Z206" s="285"/>
      <c r="AA206" s="285"/>
      <c r="AB206" s="285"/>
      <c r="AC206" s="285"/>
      <c r="AD206" s="285"/>
      <c r="AE206" s="285"/>
      <c r="AF206" s="285"/>
      <c r="AG206" s="285"/>
      <c r="AH206" s="285"/>
      <c r="AI206" s="285"/>
      <c r="AJ206" s="285"/>
      <c r="AK206" s="285"/>
      <c r="AL206" s="285"/>
      <c r="AM206" s="285"/>
      <c r="AN206" s="285"/>
      <c r="AO206" s="285"/>
      <c r="AP206" s="306"/>
      <c r="AQ206" s="285"/>
      <c r="AR206" s="285"/>
      <c r="AS206" s="285"/>
      <c r="AT206" s="285"/>
      <c r="AU206" s="285"/>
      <c r="AV206" s="285"/>
      <c r="AW206" s="285"/>
      <c r="AX206" s="285"/>
      <c r="AY206" s="285"/>
      <c r="AZ206" s="285"/>
      <c r="BA206" s="285"/>
      <c r="BB206" s="285"/>
      <c r="BC206" s="285"/>
      <c r="BD206" s="285"/>
      <c r="BE206" s="285"/>
      <c r="BF206" s="285"/>
      <c r="BG206" s="285"/>
      <c r="BH206" s="285"/>
      <c r="BI206" s="285"/>
      <c r="BJ206" s="285"/>
      <c r="BK206" s="285"/>
      <c r="BL206" s="285"/>
      <c r="BM206" s="285"/>
      <c r="BN206" s="285"/>
      <c r="BO206" s="285"/>
      <c r="BP206" s="285"/>
      <c r="BQ206" s="285"/>
      <c r="BR206" s="285"/>
      <c r="BS206" s="285"/>
      <c r="BT206" s="285"/>
      <c r="BU206" s="285"/>
      <c r="BV206" s="285"/>
      <c r="BW206" s="285"/>
      <c r="BX206" s="285"/>
      <c r="BY206" s="285"/>
      <c r="BZ206" s="285"/>
      <c r="CA206" s="285"/>
      <c r="CB206" s="285"/>
      <c r="CC206" s="285"/>
      <c r="CD206" s="285"/>
      <c r="CE206" s="285"/>
      <c r="CF206" s="285"/>
      <c r="CG206" s="285"/>
      <c r="CH206" s="285"/>
      <c r="CI206" s="285"/>
      <c r="CJ206" s="285"/>
      <c r="CK206" s="285"/>
      <c r="CL206" s="285"/>
      <c r="CM206" s="285"/>
      <c r="CN206" s="285"/>
      <c r="CO206" s="285"/>
      <c r="CP206" s="285"/>
      <c r="CQ206" s="285"/>
      <c r="CR206" s="285"/>
      <c r="CS206" s="285"/>
      <c r="CT206" s="285"/>
      <c r="CU206" s="285"/>
      <c r="CV206" s="285"/>
      <c r="CW206" s="285"/>
      <c r="CX206" s="285"/>
      <c r="CY206" s="285"/>
      <c r="CZ206" s="285"/>
      <c r="DA206" s="285"/>
      <c r="DB206" s="285"/>
      <c r="DC206" s="285"/>
      <c r="DD206" s="285"/>
      <c r="DE206" s="285"/>
      <c r="DF206" s="285"/>
      <c r="DG206" s="285"/>
      <c r="DH206" s="285"/>
      <c r="DI206" s="285"/>
      <c r="DJ206" s="285"/>
      <c r="DK206" s="285"/>
      <c r="DL206" s="285"/>
      <c r="DM206" s="285"/>
      <c r="DN206" s="285"/>
      <c r="DO206" s="285"/>
      <c r="DP206" s="285"/>
      <c r="DQ206" s="285"/>
      <c r="DR206" s="285"/>
      <c r="DS206" s="285"/>
      <c r="DT206" s="285"/>
      <c r="DU206" s="285"/>
      <c r="DV206" s="285"/>
      <c r="DW206" s="285"/>
      <c r="DX206" s="285"/>
      <c r="DY206" s="285"/>
      <c r="DZ206" s="285"/>
      <c r="EA206" s="285"/>
      <c r="EB206" s="285"/>
      <c r="EC206" s="285"/>
      <c r="ED206" s="285"/>
      <c r="EE206" s="285"/>
      <c r="EF206" s="285"/>
      <c r="EG206" s="285"/>
      <c r="EH206" s="285"/>
      <c r="EI206" s="285"/>
      <c r="EJ206" s="285"/>
      <c r="EK206" s="285"/>
      <c r="EL206" s="285"/>
      <c r="EM206" s="285"/>
      <c r="EN206" s="285"/>
      <c r="EO206" s="305"/>
    </row>
    <row r="207" spans="1:145" ht="10.5" customHeight="1">
      <c r="A207" s="288"/>
      <c r="B207" s="285"/>
      <c r="C207" s="285"/>
      <c r="D207" s="285"/>
      <c r="E207" s="285"/>
      <c r="F207" s="285"/>
      <c r="G207" s="285"/>
      <c r="H207" s="285"/>
      <c r="I207" s="285"/>
      <c r="J207" s="285"/>
      <c r="K207" s="285"/>
      <c r="L207" s="285"/>
      <c r="M207" s="285"/>
      <c r="N207" s="285"/>
      <c r="O207" s="285"/>
      <c r="P207" s="285"/>
      <c r="Q207" s="285"/>
      <c r="R207" s="285"/>
      <c r="S207" s="285"/>
      <c r="T207" s="285"/>
      <c r="U207" s="285"/>
      <c r="V207" s="285"/>
      <c r="W207" s="285"/>
      <c r="X207" s="285"/>
      <c r="Y207" s="285"/>
      <c r="Z207" s="285"/>
      <c r="AA207" s="285"/>
      <c r="AB207" s="285"/>
      <c r="AC207" s="285"/>
      <c r="AD207" s="285"/>
      <c r="AE207" s="285"/>
      <c r="AF207" s="285"/>
      <c r="AG207" s="285"/>
      <c r="AH207" s="285"/>
      <c r="AI207" s="285"/>
      <c r="AJ207" s="285"/>
      <c r="AK207" s="285"/>
      <c r="AL207" s="285"/>
      <c r="AM207" s="285"/>
      <c r="AN207" s="285"/>
      <c r="AO207" s="285"/>
      <c r="AP207" s="306"/>
      <c r="AQ207" s="285"/>
      <c r="AR207" s="285"/>
      <c r="AS207" s="285"/>
      <c r="AT207" s="285"/>
      <c r="AU207" s="285"/>
      <c r="AV207" s="285"/>
      <c r="AW207" s="285"/>
      <c r="AX207" s="285"/>
      <c r="AY207" s="285"/>
      <c r="AZ207" s="285"/>
      <c r="BA207" s="285"/>
      <c r="BB207" s="285"/>
      <c r="BC207" s="285"/>
      <c r="BD207" s="285"/>
      <c r="BE207" s="285"/>
      <c r="BF207" s="285"/>
      <c r="BG207" s="285"/>
      <c r="BH207" s="285"/>
      <c r="BI207" s="285"/>
      <c r="BJ207" s="285"/>
      <c r="BK207" s="285"/>
      <c r="BL207" s="285"/>
      <c r="BM207" s="285"/>
      <c r="BN207" s="285"/>
      <c r="BO207" s="285"/>
      <c r="BP207" s="285"/>
      <c r="BQ207" s="285"/>
      <c r="BR207" s="285"/>
      <c r="BS207" s="285"/>
      <c r="BT207" s="285"/>
      <c r="BU207" s="285"/>
      <c r="BV207" s="285"/>
      <c r="BW207" s="285"/>
      <c r="BX207" s="285"/>
      <c r="BY207" s="285"/>
      <c r="BZ207" s="285"/>
      <c r="CA207" s="285"/>
      <c r="CB207" s="285"/>
      <c r="CC207" s="285"/>
      <c r="CD207" s="285"/>
      <c r="CE207" s="285"/>
      <c r="CF207" s="285"/>
      <c r="CG207" s="285"/>
      <c r="CH207" s="285"/>
      <c r="CI207" s="285"/>
      <c r="CJ207" s="285"/>
      <c r="CK207" s="285"/>
      <c r="CL207" s="285"/>
      <c r="CM207" s="285"/>
      <c r="CN207" s="285"/>
      <c r="CO207" s="285"/>
      <c r="CP207" s="285"/>
      <c r="CQ207" s="285"/>
      <c r="CR207" s="285"/>
      <c r="CS207" s="285"/>
      <c r="CT207" s="285"/>
      <c r="CU207" s="285"/>
      <c r="CV207" s="285"/>
      <c r="CW207" s="285"/>
      <c r="CX207" s="285"/>
      <c r="CY207" s="285"/>
      <c r="CZ207" s="285"/>
      <c r="DA207" s="285"/>
      <c r="DB207" s="285"/>
      <c r="DC207" s="285"/>
      <c r="DD207" s="285"/>
      <c r="DE207" s="285"/>
      <c r="DF207" s="285"/>
      <c r="DG207" s="285"/>
      <c r="DH207" s="285"/>
      <c r="DI207" s="285"/>
      <c r="DJ207" s="285"/>
      <c r="DK207" s="285"/>
      <c r="DL207" s="285"/>
      <c r="DM207" s="285"/>
      <c r="DN207" s="285"/>
      <c r="DO207" s="285"/>
      <c r="DP207" s="285"/>
      <c r="DQ207" s="285"/>
      <c r="DR207" s="285"/>
      <c r="DS207" s="285"/>
      <c r="DT207" s="285"/>
      <c r="DU207" s="285"/>
      <c r="DV207" s="285"/>
      <c r="DW207" s="285"/>
      <c r="DX207" s="285"/>
      <c r="DY207" s="285"/>
      <c r="DZ207" s="285"/>
      <c r="EA207" s="285"/>
      <c r="EB207" s="285"/>
      <c r="EC207" s="285"/>
      <c r="ED207" s="285"/>
      <c r="EE207" s="285"/>
      <c r="EF207" s="285"/>
      <c r="EG207" s="285"/>
      <c r="EH207" s="285"/>
      <c r="EI207" s="285"/>
      <c r="EJ207" s="285"/>
      <c r="EK207" s="285"/>
      <c r="EL207" s="285"/>
      <c r="EM207" s="285"/>
      <c r="EN207" s="285"/>
      <c r="EO207" s="305"/>
    </row>
    <row r="208" spans="1:145" ht="10.5" customHeight="1">
      <c r="A208" s="288"/>
      <c r="B208" s="285"/>
      <c r="C208" s="285"/>
      <c r="D208" s="285"/>
      <c r="E208" s="285"/>
      <c r="F208" s="285"/>
      <c r="G208" s="285"/>
      <c r="H208" s="285"/>
      <c r="I208" s="285"/>
      <c r="J208" s="285"/>
      <c r="K208" s="285"/>
      <c r="L208" s="285"/>
      <c r="M208" s="285"/>
      <c r="N208" s="285"/>
      <c r="O208" s="285"/>
      <c r="P208" s="285"/>
      <c r="Q208" s="285"/>
      <c r="R208" s="285"/>
      <c r="S208" s="285"/>
      <c r="T208" s="285"/>
      <c r="U208" s="285"/>
      <c r="V208" s="285"/>
      <c r="W208" s="285"/>
      <c r="X208" s="285"/>
      <c r="Y208" s="285"/>
      <c r="Z208" s="285"/>
      <c r="AA208" s="285"/>
      <c r="AB208" s="285"/>
      <c r="AC208" s="285"/>
      <c r="AD208" s="285"/>
      <c r="AE208" s="285"/>
      <c r="AF208" s="285"/>
      <c r="AG208" s="285"/>
      <c r="AH208" s="285"/>
      <c r="AI208" s="285"/>
      <c r="AJ208" s="285"/>
      <c r="AK208" s="285"/>
      <c r="AL208" s="285"/>
      <c r="AM208" s="285"/>
      <c r="AN208" s="285"/>
      <c r="AO208" s="285"/>
      <c r="AP208" s="306"/>
      <c r="AQ208" s="285"/>
      <c r="AR208" s="285"/>
      <c r="AS208" s="285"/>
      <c r="AT208" s="285"/>
      <c r="AU208" s="285"/>
      <c r="AV208" s="285"/>
      <c r="AW208" s="285"/>
      <c r="AX208" s="285"/>
      <c r="AY208" s="285"/>
      <c r="AZ208" s="285"/>
      <c r="BA208" s="285"/>
      <c r="BB208" s="285"/>
      <c r="BC208" s="285"/>
      <c r="BD208" s="285"/>
      <c r="BE208" s="285"/>
      <c r="BF208" s="285"/>
      <c r="BG208" s="285"/>
      <c r="BH208" s="285"/>
      <c r="BI208" s="285"/>
      <c r="BJ208" s="285"/>
      <c r="BK208" s="285"/>
      <c r="BL208" s="285"/>
      <c r="BM208" s="285"/>
      <c r="BN208" s="285"/>
      <c r="BO208" s="285"/>
      <c r="BP208" s="285"/>
      <c r="BQ208" s="285"/>
      <c r="BR208" s="285"/>
      <c r="BS208" s="285"/>
      <c r="BT208" s="285"/>
      <c r="BU208" s="285"/>
      <c r="BV208" s="285"/>
      <c r="BW208" s="285"/>
      <c r="BX208" s="285"/>
      <c r="BY208" s="285"/>
      <c r="BZ208" s="285"/>
      <c r="CA208" s="285"/>
      <c r="CB208" s="285"/>
      <c r="CC208" s="285"/>
      <c r="CD208" s="285"/>
      <c r="CE208" s="285"/>
      <c r="CF208" s="285"/>
      <c r="CG208" s="285"/>
      <c r="CH208" s="285"/>
      <c r="CI208" s="285"/>
      <c r="CJ208" s="285"/>
      <c r="CK208" s="285"/>
      <c r="CL208" s="285"/>
      <c r="CM208" s="285"/>
      <c r="CN208" s="285"/>
      <c r="CO208" s="285"/>
      <c r="CP208" s="285"/>
      <c r="CQ208" s="285"/>
      <c r="CR208" s="285"/>
      <c r="CS208" s="285"/>
      <c r="CT208" s="285"/>
      <c r="CU208" s="285"/>
      <c r="CV208" s="285"/>
      <c r="CW208" s="285"/>
      <c r="CX208" s="285"/>
      <c r="CY208" s="285"/>
      <c r="CZ208" s="285"/>
      <c r="DA208" s="285"/>
      <c r="DB208" s="285"/>
      <c r="DC208" s="285"/>
      <c r="DD208" s="285"/>
      <c r="DE208" s="285"/>
      <c r="DF208" s="285"/>
      <c r="DG208" s="285"/>
      <c r="DH208" s="285"/>
      <c r="DI208" s="285"/>
      <c r="DJ208" s="285"/>
      <c r="DK208" s="285"/>
      <c r="DL208" s="285"/>
      <c r="DM208" s="285"/>
      <c r="DN208" s="285"/>
      <c r="DO208" s="285"/>
      <c r="DP208" s="285"/>
      <c r="DQ208" s="285"/>
      <c r="DR208" s="285"/>
      <c r="DS208" s="285"/>
      <c r="DT208" s="285"/>
      <c r="DU208" s="285"/>
      <c r="DV208" s="285"/>
      <c r="DW208" s="285"/>
      <c r="DX208" s="285"/>
      <c r="DY208" s="285"/>
      <c r="DZ208" s="285"/>
      <c r="EA208" s="285"/>
      <c r="EB208" s="285"/>
      <c r="EC208" s="285"/>
      <c r="ED208" s="285"/>
      <c r="EE208" s="285"/>
      <c r="EF208" s="285"/>
      <c r="EG208" s="285"/>
      <c r="EH208" s="285"/>
      <c r="EI208" s="285"/>
      <c r="EJ208" s="285"/>
      <c r="EK208" s="285"/>
      <c r="EL208" s="285"/>
      <c r="EM208" s="285"/>
      <c r="EN208" s="285"/>
      <c r="EO208" s="305"/>
    </row>
    <row r="209" spans="1:145" ht="10.5" customHeight="1">
      <c r="A209" s="288"/>
      <c r="B209" s="285"/>
      <c r="C209" s="285"/>
      <c r="D209" s="285"/>
      <c r="E209" s="285"/>
      <c r="F209" s="285"/>
      <c r="G209" s="285"/>
      <c r="H209" s="285"/>
      <c r="I209" s="285"/>
      <c r="J209" s="285"/>
      <c r="K209" s="285"/>
      <c r="L209" s="285"/>
      <c r="M209" s="285"/>
      <c r="N209" s="285"/>
      <c r="O209" s="285"/>
      <c r="P209" s="285"/>
      <c r="Q209" s="285"/>
      <c r="R209" s="285"/>
      <c r="S209" s="285"/>
      <c r="T209" s="285"/>
      <c r="U209" s="285"/>
      <c r="V209" s="285"/>
      <c r="W209" s="285"/>
      <c r="X209" s="285"/>
      <c r="Y209" s="285"/>
      <c r="Z209" s="285"/>
      <c r="AA209" s="285"/>
      <c r="AB209" s="285"/>
      <c r="AC209" s="285"/>
      <c r="AD209" s="285"/>
      <c r="AE209" s="285"/>
      <c r="AF209" s="285"/>
      <c r="AG209" s="285"/>
      <c r="AH209" s="285"/>
      <c r="AI209" s="285"/>
      <c r="AJ209" s="285"/>
      <c r="AK209" s="285"/>
      <c r="AL209" s="285"/>
      <c r="AM209" s="285"/>
      <c r="AN209" s="285"/>
      <c r="AO209" s="285"/>
      <c r="AP209" s="306"/>
      <c r="AQ209" s="285"/>
      <c r="AR209" s="285"/>
      <c r="AS209" s="285"/>
      <c r="AT209" s="285"/>
      <c r="AU209" s="285"/>
      <c r="AV209" s="285"/>
      <c r="AW209" s="285"/>
      <c r="AX209" s="285"/>
      <c r="AY209" s="285"/>
      <c r="AZ209" s="285"/>
      <c r="BA209" s="285"/>
      <c r="BB209" s="285"/>
      <c r="BC209" s="285"/>
      <c r="BD209" s="285"/>
      <c r="BE209" s="285"/>
      <c r="BF209" s="285"/>
      <c r="BG209" s="285"/>
      <c r="BH209" s="285"/>
      <c r="BI209" s="285"/>
      <c r="BJ209" s="285"/>
      <c r="BK209" s="285"/>
      <c r="BL209" s="285"/>
      <c r="BM209" s="285"/>
      <c r="BN209" s="285"/>
      <c r="BO209" s="285"/>
      <c r="BP209" s="285"/>
      <c r="BQ209" s="285"/>
      <c r="BR209" s="285"/>
      <c r="BS209" s="285"/>
      <c r="BT209" s="285"/>
      <c r="BU209" s="285"/>
      <c r="BV209" s="285"/>
      <c r="BW209" s="285"/>
      <c r="BX209" s="285"/>
      <c r="BY209" s="285"/>
      <c r="BZ209" s="285"/>
      <c r="CA209" s="285"/>
      <c r="CB209" s="285"/>
      <c r="CC209" s="285"/>
      <c r="CD209" s="285"/>
      <c r="CE209" s="285"/>
      <c r="CF209" s="285"/>
      <c r="CG209" s="285"/>
      <c r="CH209" s="285"/>
      <c r="CI209" s="285"/>
      <c r="CJ209" s="285"/>
      <c r="CK209" s="285"/>
      <c r="CL209" s="285"/>
      <c r="CM209" s="285"/>
      <c r="CN209" s="285"/>
      <c r="CO209" s="285"/>
      <c r="CP209" s="285"/>
      <c r="CQ209" s="285"/>
      <c r="CR209" s="285"/>
      <c r="CS209" s="285"/>
      <c r="CT209" s="285"/>
      <c r="CU209" s="285"/>
      <c r="CV209" s="285"/>
      <c r="CW209" s="285"/>
      <c r="CX209" s="285"/>
      <c r="CY209" s="285"/>
      <c r="CZ209" s="285"/>
      <c r="DA209" s="285"/>
      <c r="DB209" s="285"/>
      <c r="DC209" s="285"/>
      <c r="DD209" s="285"/>
      <c r="DE209" s="285"/>
      <c r="DF209" s="285"/>
      <c r="DG209" s="285"/>
      <c r="DH209" s="285"/>
      <c r="DI209" s="285"/>
      <c r="DJ209" s="285"/>
      <c r="DK209" s="285"/>
      <c r="DL209" s="285"/>
      <c r="DM209" s="285"/>
      <c r="DN209" s="285"/>
      <c r="DO209" s="285"/>
      <c r="DP209" s="285"/>
      <c r="DQ209" s="285"/>
      <c r="DR209" s="285"/>
      <c r="DS209" s="285"/>
      <c r="DT209" s="285"/>
      <c r="DU209" s="285"/>
      <c r="DV209" s="285"/>
      <c r="DW209" s="285"/>
      <c r="DX209" s="285"/>
      <c r="DY209" s="285"/>
      <c r="DZ209" s="285"/>
      <c r="EA209" s="285"/>
      <c r="EB209" s="285"/>
      <c r="EC209" s="285"/>
      <c r="ED209" s="285"/>
      <c r="EE209" s="285"/>
      <c r="EF209" s="285"/>
      <c r="EG209" s="285"/>
      <c r="EH209" s="285"/>
      <c r="EI209" s="285"/>
      <c r="EJ209" s="285"/>
      <c r="EK209" s="285"/>
      <c r="EL209" s="285"/>
      <c r="EM209" s="285"/>
      <c r="EN209" s="285"/>
      <c r="EO209" s="305"/>
    </row>
    <row r="210" spans="1:145" ht="10.5" customHeight="1">
      <c r="A210" s="288"/>
      <c r="B210" s="285"/>
      <c r="C210" s="285"/>
      <c r="D210" s="285"/>
      <c r="E210" s="285"/>
      <c r="F210" s="285"/>
      <c r="G210" s="285"/>
      <c r="H210" s="285"/>
      <c r="I210" s="285"/>
      <c r="J210" s="285"/>
      <c r="K210" s="285"/>
      <c r="L210" s="285"/>
      <c r="M210" s="285"/>
      <c r="N210" s="285"/>
      <c r="O210" s="285"/>
      <c r="P210" s="285"/>
      <c r="Q210" s="285"/>
      <c r="R210" s="285"/>
      <c r="S210" s="285"/>
      <c r="T210" s="285"/>
      <c r="U210" s="285"/>
      <c r="V210" s="285"/>
      <c r="W210" s="285"/>
      <c r="X210" s="285"/>
      <c r="Y210" s="285"/>
      <c r="Z210" s="285"/>
      <c r="AA210" s="285"/>
      <c r="AB210" s="285"/>
      <c r="AC210" s="285"/>
      <c r="AD210" s="285"/>
      <c r="AE210" s="285"/>
      <c r="AF210" s="285"/>
      <c r="AG210" s="285"/>
      <c r="AH210" s="285"/>
      <c r="AI210" s="285"/>
      <c r="AJ210" s="285"/>
      <c r="AK210" s="285"/>
      <c r="AL210" s="285"/>
      <c r="AM210" s="285"/>
      <c r="AN210" s="285"/>
      <c r="AO210" s="285"/>
      <c r="AP210" s="306"/>
      <c r="AQ210" s="285"/>
      <c r="AR210" s="285"/>
      <c r="AS210" s="285"/>
      <c r="AT210" s="285"/>
      <c r="AU210" s="285"/>
      <c r="AV210" s="285"/>
      <c r="AW210" s="285"/>
      <c r="AX210" s="285"/>
      <c r="AY210" s="285"/>
      <c r="AZ210" s="285"/>
      <c r="BA210" s="285"/>
      <c r="BB210" s="285"/>
      <c r="BC210" s="285"/>
      <c r="BD210" s="285"/>
      <c r="BE210" s="285"/>
      <c r="BF210" s="285"/>
      <c r="BG210" s="285"/>
      <c r="BH210" s="285"/>
      <c r="BI210" s="285"/>
      <c r="BJ210" s="285"/>
      <c r="BK210" s="285"/>
      <c r="BL210" s="285"/>
      <c r="BM210" s="285"/>
      <c r="BN210" s="285"/>
      <c r="BO210" s="285"/>
      <c r="BP210" s="285"/>
      <c r="BQ210" s="285"/>
      <c r="BR210" s="285"/>
      <c r="BS210" s="285"/>
      <c r="BT210" s="285"/>
      <c r="BU210" s="285"/>
      <c r="BV210" s="285"/>
      <c r="BW210" s="285"/>
      <c r="BX210" s="285"/>
      <c r="BY210" s="285"/>
      <c r="BZ210" s="285"/>
      <c r="CA210" s="285"/>
      <c r="CB210" s="285"/>
      <c r="CC210" s="285"/>
      <c r="CD210" s="285"/>
      <c r="CE210" s="285"/>
      <c r="CF210" s="285"/>
      <c r="CG210" s="285"/>
      <c r="CH210" s="285"/>
      <c r="CI210" s="285"/>
      <c r="CJ210" s="285"/>
      <c r="CK210" s="285"/>
      <c r="CL210" s="285"/>
      <c r="CM210" s="285"/>
      <c r="CN210" s="285"/>
      <c r="CO210" s="285"/>
      <c r="CP210" s="285"/>
      <c r="CQ210" s="285"/>
      <c r="CR210" s="285"/>
      <c r="CS210" s="285"/>
      <c r="CT210" s="285"/>
      <c r="CU210" s="285"/>
      <c r="CV210" s="285"/>
      <c r="CW210" s="285"/>
      <c r="CX210" s="285"/>
      <c r="CY210" s="285"/>
      <c r="CZ210" s="285"/>
      <c r="DA210" s="285"/>
      <c r="DB210" s="285"/>
      <c r="DC210" s="285"/>
      <c r="DD210" s="285"/>
      <c r="DE210" s="285"/>
      <c r="DF210" s="285"/>
      <c r="DG210" s="285"/>
      <c r="DH210" s="285"/>
      <c r="DI210" s="285"/>
      <c r="DJ210" s="285"/>
      <c r="DK210" s="285"/>
      <c r="DL210" s="285"/>
      <c r="DM210" s="285"/>
      <c r="DN210" s="285"/>
      <c r="DO210" s="285"/>
      <c r="DP210" s="285"/>
      <c r="DQ210" s="285"/>
      <c r="DR210" s="285"/>
      <c r="DS210" s="285"/>
      <c r="DT210" s="285"/>
      <c r="DU210" s="285"/>
      <c r="DV210" s="285"/>
      <c r="DW210" s="285"/>
      <c r="DX210" s="285"/>
      <c r="DY210" s="285"/>
      <c r="DZ210" s="285"/>
      <c r="EA210" s="285"/>
      <c r="EB210" s="285"/>
      <c r="EC210" s="285"/>
      <c r="ED210" s="285"/>
      <c r="EE210" s="285"/>
      <c r="EF210" s="285"/>
      <c r="EG210" s="285"/>
      <c r="EH210" s="285"/>
      <c r="EI210" s="285"/>
      <c r="EJ210" s="285"/>
      <c r="EK210" s="285"/>
      <c r="EL210" s="285"/>
      <c r="EM210" s="285"/>
      <c r="EN210" s="285"/>
      <c r="EO210" s="305"/>
    </row>
    <row r="211" spans="1:145" ht="10.5" customHeight="1">
      <c r="A211" s="288"/>
      <c r="B211" s="285"/>
      <c r="C211" s="285"/>
      <c r="D211" s="285"/>
      <c r="E211" s="285"/>
      <c r="F211" s="285"/>
      <c r="G211" s="285"/>
      <c r="H211" s="285"/>
      <c r="I211" s="285"/>
      <c r="J211" s="285"/>
      <c r="K211" s="285"/>
      <c r="L211" s="285"/>
      <c r="M211" s="285"/>
      <c r="N211" s="285"/>
      <c r="O211" s="285"/>
      <c r="P211" s="285"/>
      <c r="Q211" s="285"/>
      <c r="R211" s="285"/>
      <c r="S211" s="285"/>
      <c r="T211" s="285"/>
      <c r="U211" s="285"/>
      <c r="V211" s="285"/>
      <c r="W211" s="285"/>
      <c r="X211" s="285"/>
      <c r="Y211" s="285"/>
      <c r="Z211" s="285"/>
      <c r="AA211" s="285"/>
      <c r="AB211" s="285"/>
      <c r="AC211" s="285"/>
      <c r="AD211" s="285"/>
      <c r="AE211" s="285"/>
      <c r="AF211" s="285"/>
      <c r="AG211" s="285"/>
      <c r="AH211" s="285"/>
      <c r="AI211" s="285"/>
      <c r="AJ211" s="285"/>
      <c r="AK211" s="285"/>
      <c r="AL211" s="285"/>
      <c r="AM211" s="285"/>
      <c r="AN211" s="285"/>
      <c r="AO211" s="285"/>
      <c r="AP211" s="306"/>
      <c r="AQ211" s="285"/>
      <c r="AR211" s="285"/>
      <c r="AS211" s="285"/>
      <c r="AT211" s="285"/>
      <c r="AU211" s="285"/>
      <c r="AV211" s="285"/>
      <c r="AW211" s="285"/>
      <c r="AX211" s="285"/>
      <c r="AY211" s="285"/>
      <c r="AZ211" s="285"/>
      <c r="BA211" s="285"/>
      <c r="BB211" s="285"/>
      <c r="BC211" s="285"/>
      <c r="BD211" s="285"/>
      <c r="BE211" s="285"/>
      <c r="BF211" s="285"/>
      <c r="BG211" s="285"/>
      <c r="BH211" s="285"/>
      <c r="BI211" s="285"/>
      <c r="BJ211" s="285"/>
      <c r="BK211" s="285"/>
      <c r="BL211" s="285"/>
      <c r="BM211" s="285"/>
      <c r="BN211" s="285"/>
      <c r="BO211" s="285"/>
      <c r="BP211" s="285"/>
      <c r="BQ211" s="285"/>
      <c r="BR211" s="285"/>
      <c r="BS211" s="285"/>
      <c r="BT211" s="285"/>
      <c r="BU211" s="285"/>
      <c r="BV211" s="285"/>
      <c r="BW211" s="285"/>
      <c r="BX211" s="285"/>
      <c r="BY211" s="285"/>
      <c r="BZ211" s="285"/>
      <c r="CA211" s="285"/>
      <c r="CB211" s="285"/>
      <c r="CC211" s="285"/>
      <c r="CD211" s="285"/>
      <c r="CE211" s="285"/>
      <c r="CF211" s="285"/>
      <c r="CG211" s="285"/>
      <c r="CH211" s="285"/>
      <c r="CI211" s="285"/>
      <c r="CJ211" s="285"/>
      <c r="CK211" s="285"/>
      <c r="CL211" s="285"/>
      <c r="CM211" s="285"/>
      <c r="CN211" s="285"/>
      <c r="CO211" s="285"/>
      <c r="CP211" s="285"/>
      <c r="CQ211" s="285"/>
      <c r="CR211" s="285"/>
      <c r="CS211" s="285"/>
      <c r="CT211" s="285"/>
      <c r="CU211" s="285"/>
      <c r="CV211" s="285"/>
      <c r="CW211" s="285"/>
      <c r="CX211" s="285"/>
      <c r="CY211" s="285"/>
      <c r="CZ211" s="285"/>
      <c r="DA211" s="285"/>
      <c r="DB211" s="285"/>
      <c r="DC211" s="285"/>
      <c r="DD211" s="285"/>
      <c r="DE211" s="285"/>
      <c r="DF211" s="285"/>
      <c r="DG211" s="285"/>
      <c r="DH211" s="285"/>
      <c r="DI211" s="285"/>
      <c r="DJ211" s="285"/>
      <c r="DK211" s="285"/>
      <c r="DL211" s="285"/>
      <c r="DM211" s="285"/>
      <c r="DN211" s="285"/>
      <c r="DO211" s="285"/>
      <c r="DP211" s="285"/>
      <c r="DQ211" s="285"/>
      <c r="DR211" s="285"/>
      <c r="DS211" s="285"/>
      <c r="DT211" s="285"/>
      <c r="DU211" s="285"/>
      <c r="DV211" s="285"/>
      <c r="DW211" s="285"/>
      <c r="DX211" s="285"/>
      <c r="DY211" s="285"/>
      <c r="DZ211" s="285"/>
      <c r="EA211" s="285"/>
      <c r="EB211" s="285"/>
      <c r="EC211" s="285"/>
      <c r="ED211" s="285"/>
      <c r="EE211" s="285"/>
      <c r="EF211" s="285"/>
      <c r="EG211" s="285"/>
      <c r="EH211" s="285"/>
      <c r="EI211" s="285"/>
      <c r="EJ211" s="285"/>
      <c r="EK211" s="285"/>
      <c r="EL211" s="285"/>
      <c r="EM211" s="285"/>
      <c r="EN211" s="285"/>
      <c r="EO211" s="305"/>
    </row>
    <row r="212" spans="1:145" ht="10.5" customHeight="1">
      <c r="A212" s="288"/>
      <c r="B212" s="285"/>
      <c r="C212" s="285"/>
      <c r="D212" s="285"/>
      <c r="E212" s="285"/>
      <c r="F212" s="285"/>
      <c r="G212" s="285"/>
      <c r="H212" s="285"/>
      <c r="I212" s="285"/>
      <c r="J212" s="285"/>
      <c r="K212" s="285"/>
      <c r="L212" s="285"/>
      <c r="M212" s="285"/>
      <c r="N212" s="285"/>
      <c r="O212" s="285"/>
      <c r="P212" s="285"/>
      <c r="Q212" s="285"/>
      <c r="R212" s="285"/>
      <c r="S212" s="285"/>
      <c r="T212" s="285"/>
      <c r="U212" s="285"/>
      <c r="V212" s="285"/>
      <c r="W212" s="285"/>
      <c r="X212" s="285"/>
      <c r="Y212" s="285"/>
      <c r="Z212" s="285"/>
      <c r="AA212" s="285"/>
      <c r="AB212" s="285"/>
      <c r="AC212" s="285"/>
      <c r="AD212" s="285"/>
      <c r="AE212" s="285"/>
      <c r="AF212" s="285"/>
      <c r="AG212" s="285"/>
      <c r="AH212" s="285"/>
      <c r="AI212" s="285"/>
      <c r="AJ212" s="285"/>
      <c r="AK212" s="285"/>
      <c r="AL212" s="285"/>
      <c r="AM212" s="285"/>
      <c r="AN212" s="285"/>
      <c r="AO212" s="285"/>
      <c r="AP212" s="306"/>
      <c r="AQ212" s="285"/>
      <c r="AR212" s="285"/>
      <c r="AS212" s="285"/>
      <c r="AT212" s="285"/>
      <c r="AU212" s="285"/>
      <c r="AV212" s="285"/>
      <c r="AW212" s="285"/>
      <c r="AX212" s="285"/>
      <c r="AY212" s="285"/>
      <c r="AZ212" s="285"/>
      <c r="BA212" s="285"/>
      <c r="BB212" s="285"/>
      <c r="BC212" s="285"/>
      <c r="BD212" s="285"/>
      <c r="BE212" s="285"/>
      <c r="BF212" s="285"/>
      <c r="BG212" s="285"/>
      <c r="BH212" s="285"/>
      <c r="BI212" s="285"/>
      <c r="BJ212" s="285"/>
      <c r="BK212" s="285"/>
      <c r="BL212" s="285"/>
      <c r="BM212" s="285"/>
      <c r="BN212" s="285"/>
      <c r="BO212" s="285"/>
      <c r="BP212" s="285"/>
      <c r="BQ212" s="285"/>
      <c r="BR212" s="285"/>
      <c r="BS212" s="285"/>
      <c r="BT212" s="285"/>
      <c r="BU212" s="285"/>
      <c r="BV212" s="285"/>
      <c r="BW212" s="285"/>
      <c r="BX212" s="285"/>
      <c r="BY212" s="285"/>
      <c r="BZ212" s="285"/>
      <c r="CA212" s="285"/>
      <c r="CB212" s="285"/>
      <c r="CC212" s="285"/>
      <c r="CD212" s="285"/>
      <c r="CE212" s="285"/>
      <c r="CF212" s="285"/>
      <c r="CG212" s="285"/>
      <c r="CH212" s="285"/>
      <c r="CI212" s="285"/>
      <c r="CJ212" s="285"/>
      <c r="CK212" s="285"/>
      <c r="CL212" s="285"/>
      <c r="CM212" s="285"/>
      <c r="CN212" s="285"/>
      <c r="CO212" s="285"/>
      <c r="CP212" s="285"/>
      <c r="CQ212" s="285"/>
      <c r="CR212" s="285"/>
      <c r="CS212" s="285"/>
      <c r="CT212" s="285"/>
      <c r="CU212" s="285"/>
      <c r="CV212" s="285"/>
      <c r="CW212" s="285"/>
      <c r="CX212" s="285"/>
      <c r="CY212" s="285"/>
      <c r="CZ212" s="285"/>
      <c r="DA212" s="285"/>
      <c r="DB212" s="285"/>
      <c r="DC212" s="285"/>
      <c r="DD212" s="285"/>
      <c r="DE212" s="285"/>
      <c r="DF212" s="285"/>
      <c r="DG212" s="285"/>
      <c r="DH212" s="285"/>
      <c r="DI212" s="285"/>
      <c r="DJ212" s="285"/>
      <c r="DK212" s="285"/>
      <c r="DL212" s="285"/>
      <c r="DM212" s="285"/>
      <c r="DN212" s="285"/>
      <c r="DO212" s="285"/>
      <c r="DP212" s="285"/>
      <c r="DQ212" s="285"/>
      <c r="DR212" s="285"/>
      <c r="DS212" s="285"/>
      <c r="DT212" s="285"/>
      <c r="DU212" s="285"/>
      <c r="DV212" s="285"/>
      <c r="DW212" s="285"/>
      <c r="DX212" s="285"/>
      <c r="DY212" s="285"/>
      <c r="DZ212" s="285"/>
      <c r="EA212" s="285"/>
      <c r="EB212" s="285"/>
      <c r="EC212" s="285"/>
      <c r="ED212" s="285"/>
      <c r="EE212" s="285"/>
      <c r="EF212" s="285"/>
      <c r="EG212" s="285"/>
      <c r="EH212" s="285"/>
      <c r="EI212" s="285"/>
      <c r="EJ212" s="285"/>
      <c r="EK212" s="285"/>
      <c r="EL212" s="285"/>
      <c r="EM212" s="285"/>
      <c r="EN212" s="285"/>
      <c r="EO212" s="305"/>
    </row>
    <row r="213" spans="1:145" ht="10.5" customHeight="1">
      <c r="A213" s="288"/>
      <c r="B213" s="285"/>
      <c r="C213" s="285"/>
      <c r="D213" s="285"/>
      <c r="E213" s="285"/>
      <c r="F213" s="285"/>
      <c r="G213" s="285"/>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5"/>
      <c r="AI213" s="285"/>
      <c r="AJ213" s="285"/>
      <c r="AK213" s="285"/>
      <c r="AL213" s="285"/>
      <c r="AM213" s="285"/>
      <c r="AN213" s="285"/>
      <c r="AO213" s="285"/>
      <c r="AP213" s="306"/>
      <c r="AQ213" s="285"/>
      <c r="AR213" s="285"/>
      <c r="AS213" s="285"/>
      <c r="AT213" s="285"/>
      <c r="AU213" s="285"/>
      <c r="AV213" s="285"/>
      <c r="AW213" s="285"/>
      <c r="AX213" s="285"/>
      <c r="AY213" s="285"/>
      <c r="AZ213" s="285"/>
      <c r="BA213" s="285"/>
      <c r="BB213" s="285"/>
      <c r="BC213" s="285"/>
      <c r="BD213" s="285"/>
      <c r="BE213" s="285"/>
      <c r="BF213" s="285"/>
      <c r="BG213" s="285"/>
      <c r="BH213" s="285"/>
      <c r="BI213" s="285"/>
      <c r="BJ213" s="285"/>
      <c r="BK213" s="285"/>
      <c r="BL213" s="285"/>
      <c r="BM213" s="285"/>
      <c r="BN213" s="285"/>
      <c r="BO213" s="285"/>
      <c r="BP213" s="285"/>
      <c r="BQ213" s="285"/>
      <c r="BR213" s="285"/>
      <c r="BS213" s="285"/>
      <c r="BT213" s="285"/>
      <c r="BU213" s="285"/>
      <c r="BV213" s="285"/>
      <c r="BW213" s="285"/>
      <c r="BX213" s="285"/>
      <c r="BY213" s="285"/>
      <c r="BZ213" s="285"/>
      <c r="CA213" s="285"/>
      <c r="CB213" s="285"/>
      <c r="CC213" s="285"/>
      <c r="CD213" s="285"/>
      <c r="CE213" s="285"/>
      <c r="CF213" s="285"/>
      <c r="CG213" s="285"/>
      <c r="CH213" s="285"/>
      <c r="CI213" s="285"/>
      <c r="CJ213" s="285"/>
      <c r="CK213" s="285"/>
      <c r="CL213" s="285"/>
      <c r="CM213" s="285"/>
      <c r="CN213" s="285"/>
      <c r="CO213" s="285"/>
      <c r="CP213" s="285"/>
      <c r="CQ213" s="285"/>
      <c r="CR213" s="285"/>
      <c r="CS213" s="285"/>
      <c r="CT213" s="285"/>
      <c r="CU213" s="285"/>
      <c r="CV213" s="285"/>
      <c r="CW213" s="285"/>
      <c r="CX213" s="285"/>
      <c r="CY213" s="285"/>
      <c r="CZ213" s="285"/>
      <c r="DA213" s="285"/>
      <c r="DB213" s="285"/>
      <c r="DC213" s="285"/>
      <c r="DD213" s="285"/>
      <c r="DE213" s="285"/>
      <c r="DF213" s="285"/>
      <c r="DG213" s="285"/>
      <c r="DH213" s="285"/>
      <c r="DI213" s="285"/>
      <c r="DJ213" s="285"/>
      <c r="DK213" s="285"/>
      <c r="DL213" s="285"/>
      <c r="DM213" s="285"/>
      <c r="DN213" s="285"/>
      <c r="DO213" s="285"/>
      <c r="DP213" s="285"/>
      <c r="DQ213" s="285"/>
      <c r="DR213" s="285"/>
      <c r="DS213" s="285"/>
      <c r="DT213" s="285"/>
      <c r="DU213" s="285"/>
      <c r="DV213" s="285"/>
      <c r="DW213" s="285"/>
      <c r="DX213" s="285"/>
      <c r="DY213" s="285"/>
      <c r="DZ213" s="285"/>
      <c r="EA213" s="285"/>
      <c r="EB213" s="285"/>
      <c r="EC213" s="285"/>
      <c r="ED213" s="285"/>
      <c r="EE213" s="285"/>
      <c r="EF213" s="285"/>
      <c r="EG213" s="285"/>
      <c r="EH213" s="285"/>
      <c r="EI213" s="285"/>
      <c r="EJ213" s="285"/>
      <c r="EK213" s="285"/>
      <c r="EL213" s="285"/>
      <c r="EM213" s="285"/>
      <c r="EN213" s="285"/>
      <c r="EO213" s="305"/>
    </row>
    <row r="214" spans="1:145" ht="10.5" customHeight="1">
      <c r="A214" s="308"/>
      <c r="B214" s="286"/>
      <c r="C214" s="286"/>
      <c r="D214" s="286"/>
      <c r="E214" s="286"/>
      <c r="F214" s="286"/>
      <c r="G214" s="286"/>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c r="AJ214" s="286"/>
      <c r="AK214" s="286"/>
      <c r="AL214" s="286"/>
      <c r="AM214" s="286"/>
      <c r="AN214" s="286"/>
      <c r="AO214" s="286"/>
      <c r="AP214" s="309"/>
      <c r="AQ214" s="286"/>
      <c r="AR214" s="286"/>
      <c r="AS214" s="286"/>
      <c r="AT214" s="286"/>
      <c r="AU214" s="286"/>
      <c r="AV214" s="286"/>
      <c r="AW214" s="286"/>
      <c r="AX214" s="286"/>
      <c r="AY214" s="286"/>
      <c r="AZ214" s="286"/>
      <c r="BA214" s="286"/>
      <c r="BB214" s="286"/>
      <c r="BC214" s="286"/>
      <c r="BD214" s="286"/>
      <c r="BE214" s="286"/>
      <c r="BF214" s="286"/>
      <c r="BG214" s="286"/>
      <c r="BH214" s="286"/>
      <c r="BI214" s="286"/>
      <c r="BJ214" s="286"/>
      <c r="BK214" s="286"/>
      <c r="BL214" s="286"/>
      <c r="BM214" s="286"/>
      <c r="BN214" s="286"/>
      <c r="BO214" s="286"/>
      <c r="BP214" s="286"/>
      <c r="BQ214" s="286"/>
      <c r="BR214" s="286"/>
      <c r="BS214" s="286"/>
      <c r="BT214" s="286"/>
      <c r="BU214" s="286"/>
      <c r="BV214" s="286"/>
      <c r="BW214" s="286"/>
      <c r="BX214" s="286"/>
      <c r="BY214" s="286"/>
      <c r="BZ214" s="286"/>
      <c r="CA214" s="286"/>
      <c r="CB214" s="286"/>
      <c r="CC214" s="286"/>
      <c r="CD214" s="286"/>
      <c r="CE214" s="286"/>
      <c r="CF214" s="286"/>
      <c r="CG214" s="286"/>
      <c r="CH214" s="286"/>
      <c r="CI214" s="286"/>
      <c r="CJ214" s="286"/>
      <c r="CK214" s="286"/>
      <c r="CL214" s="286"/>
      <c r="CM214" s="286"/>
      <c r="CN214" s="286"/>
      <c r="CO214" s="286"/>
      <c r="CP214" s="286"/>
      <c r="CQ214" s="286"/>
      <c r="CR214" s="286"/>
      <c r="CS214" s="286"/>
      <c r="CT214" s="286"/>
      <c r="CU214" s="286"/>
      <c r="CV214" s="286"/>
      <c r="CW214" s="286"/>
      <c r="CX214" s="286"/>
      <c r="CY214" s="286"/>
      <c r="CZ214" s="286"/>
      <c r="DA214" s="286"/>
      <c r="DB214" s="286"/>
      <c r="DC214" s="286"/>
      <c r="DD214" s="286"/>
      <c r="DE214" s="286"/>
      <c r="DF214" s="286"/>
      <c r="DG214" s="286"/>
      <c r="DH214" s="286"/>
      <c r="DI214" s="286"/>
      <c r="DJ214" s="286"/>
      <c r="DK214" s="286"/>
      <c r="DL214" s="286"/>
      <c r="DM214" s="286"/>
      <c r="DN214" s="286"/>
      <c r="DO214" s="286"/>
      <c r="DP214" s="286"/>
      <c r="DQ214" s="286"/>
      <c r="DR214" s="286"/>
      <c r="DS214" s="286"/>
      <c r="DT214" s="286"/>
      <c r="DU214" s="286"/>
      <c r="DV214" s="286"/>
      <c r="DW214" s="286"/>
      <c r="DX214" s="286"/>
      <c r="DY214" s="286"/>
      <c r="DZ214" s="286"/>
      <c r="EA214" s="286"/>
      <c r="EB214" s="286"/>
      <c r="EC214" s="286"/>
      <c r="ED214" s="286"/>
      <c r="EE214" s="286"/>
      <c r="EF214" s="286"/>
      <c r="EG214" s="286"/>
      <c r="EH214" s="286"/>
      <c r="EI214" s="286"/>
      <c r="EJ214" s="286"/>
      <c r="EK214" s="286"/>
      <c r="EL214" s="286"/>
      <c r="EM214" s="286"/>
      <c r="EN214" s="286"/>
      <c r="EO214" s="310"/>
    </row>
    <row r="215" spans="1:145" ht="10.5" customHeight="1">
      <c r="A215" s="282"/>
      <c r="B215" s="965"/>
      <c r="C215" s="965"/>
      <c r="D215" s="965"/>
      <c r="E215" s="965"/>
      <c r="F215" s="965"/>
      <c r="G215" s="965"/>
      <c r="H215" s="965"/>
      <c r="I215" s="965"/>
      <c r="J215" s="965"/>
      <c r="K215" s="965"/>
      <c r="L215" s="965"/>
      <c r="M215" s="965"/>
      <c r="N215" s="965"/>
      <c r="O215" s="965"/>
      <c r="P215" s="965"/>
      <c r="Q215" s="965"/>
      <c r="R215" s="965"/>
      <c r="S215" s="965"/>
      <c r="T215" s="965"/>
      <c r="U215" s="965"/>
      <c r="V215" s="965"/>
      <c r="W215" s="965"/>
      <c r="X215" s="965"/>
      <c r="Y215" s="965"/>
      <c r="Z215" s="965"/>
      <c r="AA215" s="965"/>
      <c r="AB215" s="965"/>
      <c r="AC215" s="965"/>
      <c r="AD215" s="965"/>
      <c r="AE215" s="965"/>
      <c r="AF215" s="965"/>
      <c r="AG215" s="965"/>
      <c r="AH215" s="965"/>
      <c r="AI215" s="965"/>
      <c r="AJ215" s="965"/>
      <c r="AK215" s="965"/>
      <c r="AL215" s="1163" t="s">
        <v>391</v>
      </c>
      <c r="AM215" s="1164"/>
      <c r="AN215" s="1164"/>
      <c r="AO215" s="1164"/>
      <c r="AP215" s="1164"/>
      <c r="AQ215" s="1164"/>
      <c r="AR215" s="1164"/>
      <c r="AS215" s="1164"/>
      <c r="AT215" s="1164"/>
      <c r="AU215" s="1164"/>
      <c r="AV215" s="311"/>
      <c r="AW215" s="311"/>
      <c r="AX215" s="311"/>
      <c r="AY215" s="311"/>
      <c r="AZ215" s="311"/>
      <c r="BA215" s="311"/>
      <c r="BB215" s="311"/>
      <c r="BC215" s="311"/>
      <c r="BD215" s="312"/>
      <c r="BE215" s="312"/>
      <c r="BF215" s="312"/>
      <c r="BG215" s="312"/>
      <c r="BH215" s="312"/>
      <c r="BI215" s="312"/>
      <c r="BJ215" s="312"/>
      <c r="BK215" s="312"/>
      <c r="BL215" s="312"/>
      <c r="BM215" s="312"/>
      <c r="BN215" s="312"/>
      <c r="BO215" s="312"/>
      <c r="BP215" s="312"/>
      <c r="BQ215" s="312"/>
      <c r="BR215" s="312"/>
      <c r="BS215" s="312"/>
      <c r="BT215" s="312"/>
      <c r="BU215" s="312"/>
      <c r="BV215" s="312"/>
      <c r="BW215" s="312"/>
      <c r="BX215" s="312"/>
      <c r="BY215" s="312"/>
      <c r="BZ215" s="312"/>
      <c r="CA215" s="312"/>
      <c r="CB215" s="312"/>
      <c r="CC215" s="312"/>
      <c r="CD215" s="312"/>
      <c r="CE215" s="312"/>
      <c r="CF215" s="312"/>
      <c r="CG215" s="312"/>
      <c r="CH215" s="312"/>
      <c r="CI215" s="312"/>
      <c r="CJ215" s="312"/>
      <c r="CK215" s="312"/>
      <c r="CL215" s="312"/>
      <c r="CM215" s="312"/>
      <c r="CN215" s="312"/>
      <c r="CO215" s="312"/>
      <c r="CP215" s="312"/>
      <c r="CQ215" s="312"/>
      <c r="CR215" s="312"/>
      <c r="CS215" s="312"/>
      <c r="CT215" s="312"/>
      <c r="CU215" s="312"/>
      <c r="CV215" s="313"/>
      <c r="CW215" s="284"/>
      <c r="CX215" s="284"/>
      <c r="CY215" s="284"/>
      <c r="CZ215" s="284"/>
      <c r="DA215" s="284"/>
      <c r="DB215" s="284"/>
      <c r="DC215" s="284"/>
      <c r="DD215" s="284"/>
      <c r="DE215" s="284"/>
      <c r="DF215" s="284"/>
      <c r="DG215" s="284"/>
      <c r="DH215" s="284"/>
      <c r="DI215" s="284"/>
      <c r="DJ215" s="284"/>
      <c r="DK215" s="284"/>
      <c r="DL215" s="284"/>
      <c r="DM215" s="284"/>
      <c r="DN215" s="284"/>
      <c r="DO215" s="284"/>
      <c r="DP215" s="284"/>
      <c r="DQ215" s="284"/>
      <c r="DR215" s="284"/>
      <c r="DS215" s="284"/>
      <c r="DT215" s="284"/>
      <c r="DU215" s="284"/>
      <c r="DV215" s="284"/>
      <c r="DW215" s="284"/>
      <c r="DX215" s="284"/>
      <c r="DY215" s="284"/>
      <c r="DZ215" s="284"/>
      <c r="EA215" s="284"/>
      <c r="EB215" s="284"/>
      <c r="EC215" s="284"/>
      <c r="ED215" s="284"/>
      <c r="EE215" s="284"/>
      <c r="EF215" s="283"/>
      <c r="EG215" s="283"/>
      <c r="EH215" s="283"/>
      <c r="EI215" s="283"/>
      <c r="EJ215" s="284"/>
      <c r="EK215" s="284"/>
      <c r="EL215" s="284"/>
      <c r="EM215" s="284"/>
      <c r="EN215" s="284"/>
      <c r="EO215" s="287"/>
    </row>
    <row r="216" spans="1:145" ht="10.5" customHeight="1">
      <c r="A216" s="288"/>
      <c r="B216" s="966"/>
      <c r="C216" s="966"/>
      <c r="D216" s="966"/>
      <c r="E216" s="966"/>
      <c r="F216" s="966"/>
      <c r="G216" s="966"/>
      <c r="H216" s="966"/>
      <c r="I216" s="966"/>
      <c r="J216" s="966"/>
      <c r="K216" s="966"/>
      <c r="L216" s="966"/>
      <c r="M216" s="966"/>
      <c r="N216" s="966"/>
      <c r="O216" s="966"/>
      <c r="P216" s="966"/>
      <c r="Q216" s="966"/>
      <c r="R216" s="966"/>
      <c r="S216" s="966"/>
      <c r="T216" s="966"/>
      <c r="U216" s="966"/>
      <c r="V216" s="966"/>
      <c r="W216" s="966"/>
      <c r="X216" s="966"/>
      <c r="Y216" s="966"/>
      <c r="Z216" s="966"/>
      <c r="AA216" s="966"/>
      <c r="AB216" s="966"/>
      <c r="AC216" s="966"/>
      <c r="AD216" s="966"/>
      <c r="AE216" s="966"/>
      <c r="AF216" s="966"/>
      <c r="AG216" s="966"/>
      <c r="AH216" s="966"/>
      <c r="AI216" s="966"/>
      <c r="AJ216" s="966"/>
      <c r="AK216" s="966"/>
      <c r="AL216" s="1165"/>
      <c r="AM216" s="1165"/>
      <c r="AN216" s="1165"/>
      <c r="AO216" s="1165"/>
      <c r="AP216" s="1165"/>
      <c r="AQ216" s="1165"/>
      <c r="AR216" s="1165"/>
      <c r="AS216" s="1165"/>
      <c r="AT216" s="1165"/>
      <c r="AU216" s="1165"/>
      <c r="AV216" s="314"/>
      <c r="AW216" s="314"/>
      <c r="AX216" s="314"/>
      <c r="AY216" s="314"/>
      <c r="AZ216" s="314"/>
      <c r="BA216" s="314"/>
      <c r="BB216" s="314"/>
      <c r="BC216" s="314"/>
      <c r="BD216" s="315"/>
      <c r="BE216" s="315"/>
      <c r="BF216" s="315"/>
      <c r="BG216" s="315"/>
      <c r="BH216" s="315"/>
      <c r="BI216" s="315"/>
      <c r="BJ216" s="315"/>
      <c r="BK216" s="315"/>
      <c r="BL216" s="315"/>
      <c r="BM216" s="315"/>
      <c r="BN216" s="315"/>
      <c r="BO216" s="315"/>
      <c r="BP216" s="315"/>
      <c r="BQ216" s="315"/>
      <c r="BR216" s="315"/>
      <c r="BS216" s="315"/>
      <c r="BT216" s="315"/>
      <c r="BU216" s="315"/>
      <c r="BV216" s="315"/>
      <c r="BW216" s="315"/>
      <c r="BX216" s="315"/>
      <c r="BY216" s="315"/>
      <c r="BZ216" s="315"/>
      <c r="CA216" s="315"/>
      <c r="CB216" s="315"/>
      <c r="CC216" s="315"/>
      <c r="CD216" s="315"/>
      <c r="CE216" s="315"/>
      <c r="CF216" s="315"/>
      <c r="CG216" s="315"/>
      <c r="CH216" s="315"/>
      <c r="CI216" s="315"/>
      <c r="CJ216" s="315"/>
      <c r="CK216" s="315"/>
      <c r="CL216" s="315"/>
      <c r="CM216" s="315"/>
      <c r="CN216" s="315"/>
      <c r="CO216" s="315"/>
      <c r="CP216" s="315"/>
      <c r="CQ216" s="315"/>
      <c r="CR216" s="315"/>
      <c r="CS216" s="315"/>
      <c r="CT216" s="315"/>
      <c r="CU216" s="315"/>
      <c r="CV216" s="1266"/>
      <c r="CW216" s="1266"/>
      <c r="CX216" s="1266"/>
      <c r="CY216" s="1266"/>
      <c r="CZ216" s="1266"/>
      <c r="DA216" s="1266"/>
      <c r="DB216" s="1266"/>
      <c r="DC216" s="1266"/>
      <c r="DD216" s="1266"/>
      <c r="DE216" s="1266"/>
      <c r="DF216" s="1266"/>
      <c r="DG216" s="1266"/>
      <c r="DH216" s="1266"/>
      <c r="DI216" s="1266"/>
      <c r="DJ216" s="1266"/>
      <c r="DK216" s="1266"/>
      <c r="DL216" s="1266"/>
      <c r="DM216" s="1266"/>
      <c r="DN216" s="1266"/>
      <c r="DO216" s="1266"/>
      <c r="DP216" s="1266"/>
      <c r="DQ216" s="1266"/>
      <c r="DR216" s="1266"/>
      <c r="DS216" s="1266"/>
      <c r="DT216" s="1266"/>
      <c r="DU216" s="1266"/>
      <c r="DV216" s="1266"/>
      <c r="DW216" s="1266"/>
      <c r="DX216" s="1266"/>
      <c r="DY216" s="1266"/>
      <c r="DZ216" s="1266"/>
      <c r="EA216" s="1266"/>
      <c r="EB216" s="1266"/>
      <c r="EC216" s="1266"/>
      <c r="ED216" s="1266"/>
      <c r="EE216" s="1266"/>
      <c r="EF216" s="1266"/>
      <c r="EG216" s="1266"/>
      <c r="EH216" s="1266"/>
      <c r="EI216" s="1266"/>
      <c r="EJ216" s="1266"/>
      <c r="EK216" s="1266"/>
      <c r="EL216" s="1266"/>
      <c r="EM216" s="1266"/>
      <c r="EN216" s="1266"/>
      <c r="EO216" s="291"/>
    </row>
    <row r="217" spans="1:145" ht="10.5" customHeight="1">
      <c r="A217" s="288"/>
      <c r="B217" s="967" t="s">
        <v>395</v>
      </c>
      <c r="C217" s="968"/>
      <c r="D217" s="968"/>
      <c r="E217" s="968"/>
      <c r="F217" s="968"/>
      <c r="G217" s="968"/>
      <c r="H217" s="968"/>
      <c r="I217" s="968"/>
      <c r="J217" s="968"/>
      <c r="K217" s="968"/>
      <c r="L217" s="968"/>
      <c r="M217" s="968"/>
      <c r="N217" s="968"/>
      <c r="O217" s="968"/>
      <c r="P217" s="968"/>
      <c r="Q217" s="968"/>
      <c r="R217" s="968"/>
      <c r="S217" s="969"/>
      <c r="T217" s="967" t="s">
        <v>396</v>
      </c>
      <c r="U217" s="968"/>
      <c r="V217" s="968"/>
      <c r="W217" s="968"/>
      <c r="X217" s="968"/>
      <c r="Y217" s="968"/>
      <c r="Z217" s="968"/>
      <c r="AA217" s="968"/>
      <c r="AB217" s="968"/>
      <c r="AC217" s="968"/>
      <c r="AD217" s="968"/>
      <c r="AE217" s="968"/>
      <c r="AF217" s="968"/>
      <c r="AG217" s="968"/>
      <c r="AH217" s="968"/>
      <c r="AI217" s="968"/>
      <c r="AJ217" s="968"/>
      <c r="AK217" s="969"/>
      <c r="AL217" s="1165"/>
      <c r="AM217" s="1165"/>
      <c r="AN217" s="1165"/>
      <c r="AO217" s="1165"/>
      <c r="AP217" s="1165"/>
      <c r="AQ217" s="1165"/>
      <c r="AR217" s="1165"/>
      <c r="AS217" s="1165"/>
      <c r="AT217" s="1165"/>
      <c r="AU217" s="1165"/>
      <c r="AV217" s="314"/>
      <c r="AW217" s="314"/>
      <c r="AX217" s="314"/>
      <c r="AY217" s="314"/>
      <c r="AZ217" s="314"/>
      <c r="BA217" s="314"/>
      <c r="BB217" s="314"/>
      <c r="BC217" s="314"/>
      <c r="BD217" s="315"/>
      <c r="BE217" s="315"/>
      <c r="BF217" s="315"/>
      <c r="BG217" s="315"/>
      <c r="BH217" s="315"/>
      <c r="BI217" s="315"/>
      <c r="BJ217" s="315"/>
      <c r="BK217" s="315"/>
      <c r="BL217" s="315"/>
      <c r="BM217" s="315"/>
      <c r="BN217" s="315"/>
      <c r="BO217" s="315"/>
      <c r="BP217" s="315"/>
      <c r="BQ217" s="315"/>
      <c r="BR217" s="315"/>
      <c r="BS217" s="315"/>
      <c r="BT217" s="315"/>
      <c r="BU217" s="315"/>
      <c r="BV217" s="315"/>
      <c r="BW217" s="315"/>
      <c r="BX217" s="315"/>
      <c r="BY217" s="315"/>
      <c r="BZ217" s="315"/>
      <c r="CA217" s="315"/>
      <c r="CB217" s="315"/>
      <c r="CC217" s="315"/>
      <c r="CD217" s="315"/>
      <c r="CE217" s="315"/>
      <c r="CF217" s="315"/>
      <c r="CG217" s="315"/>
      <c r="CH217" s="315"/>
      <c r="CI217" s="315"/>
      <c r="CJ217" s="315"/>
      <c r="CK217" s="315"/>
      <c r="CL217" s="315"/>
      <c r="CM217" s="315"/>
      <c r="CN217" s="315"/>
      <c r="CO217" s="315"/>
      <c r="CP217" s="315"/>
      <c r="CQ217" s="315"/>
      <c r="CR217" s="315"/>
      <c r="CS217" s="315"/>
      <c r="CT217" s="315"/>
      <c r="CU217" s="315"/>
      <c r="CV217" s="1266"/>
      <c r="CW217" s="1266"/>
      <c r="CX217" s="1266"/>
      <c r="CY217" s="1266"/>
      <c r="CZ217" s="1266"/>
      <c r="DA217" s="1266"/>
      <c r="DB217" s="1266"/>
      <c r="DC217" s="1266"/>
      <c r="DD217" s="1266"/>
      <c r="DE217" s="1266"/>
      <c r="DF217" s="1266"/>
      <c r="DG217" s="1266"/>
      <c r="DH217" s="1266"/>
      <c r="DI217" s="1266"/>
      <c r="DJ217" s="1266"/>
      <c r="DK217" s="1266"/>
      <c r="DL217" s="1266"/>
      <c r="DM217" s="1266"/>
      <c r="DN217" s="1266"/>
      <c r="DO217" s="1266"/>
      <c r="DP217" s="1266"/>
      <c r="DQ217" s="1266"/>
      <c r="DR217" s="1266"/>
      <c r="DS217" s="1266"/>
      <c r="DT217" s="1266"/>
      <c r="DU217" s="1266"/>
      <c r="DV217" s="1266"/>
      <c r="DW217" s="1266"/>
      <c r="DX217" s="1266"/>
      <c r="DY217" s="1266"/>
      <c r="DZ217" s="1266"/>
      <c r="EA217" s="1266"/>
      <c r="EB217" s="1266"/>
      <c r="EC217" s="1266"/>
      <c r="ED217" s="1266"/>
      <c r="EE217" s="1266"/>
      <c r="EF217" s="1266"/>
      <c r="EG217" s="1266"/>
      <c r="EH217" s="1266"/>
      <c r="EI217" s="1266"/>
      <c r="EJ217" s="1266"/>
      <c r="EK217" s="1266"/>
      <c r="EL217" s="1266"/>
      <c r="EM217" s="1266"/>
      <c r="EN217" s="1266"/>
      <c r="EO217" s="291"/>
    </row>
    <row r="218" spans="1:145" ht="10.5" customHeight="1">
      <c r="A218" s="288"/>
      <c r="B218" s="970"/>
      <c r="C218" s="971"/>
      <c r="D218" s="971"/>
      <c r="E218" s="971"/>
      <c r="F218" s="971"/>
      <c r="G218" s="971"/>
      <c r="H218" s="971"/>
      <c r="I218" s="971"/>
      <c r="J218" s="971"/>
      <c r="K218" s="971"/>
      <c r="L218" s="971"/>
      <c r="M218" s="971"/>
      <c r="N218" s="971"/>
      <c r="O218" s="971"/>
      <c r="P218" s="971"/>
      <c r="Q218" s="971"/>
      <c r="R218" s="971"/>
      <c r="S218" s="972"/>
      <c r="T218" s="970"/>
      <c r="U218" s="971"/>
      <c r="V218" s="971"/>
      <c r="W218" s="971"/>
      <c r="X218" s="971"/>
      <c r="Y218" s="971"/>
      <c r="Z218" s="971"/>
      <c r="AA218" s="971"/>
      <c r="AB218" s="971"/>
      <c r="AC218" s="971"/>
      <c r="AD218" s="971"/>
      <c r="AE218" s="971"/>
      <c r="AF218" s="971"/>
      <c r="AG218" s="971"/>
      <c r="AH218" s="971"/>
      <c r="AI218" s="971"/>
      <c r="AJ218" s="971"/>
      <c r="AK218" s="972"/>
      <c r="AL218" s="1165"/>
      <c r="AM218" s="1165"/>
      <c r="AN218" s="1165"/>
      <c r="AO218" s="1165"/>
      <c r="AP218" s="1165"/>
      <c r="AQ218" s="1165"/>
      <c r="AR218" s="1165"/>
      <c r="AS218" s="1165"/>
      <c r="AT218" s="1165"/>
      <c r="AU218" s="1165"/>
      <c r="AV218" s="314"/>
      <c r="AW218" s="314"/>
      <c r="AX218" s="314"/>
      <c r="AY218" s="314"/>
      <c r="AZ218" s="314"/>
      <c r="BA218" s="314"/>
      <c r="BB218" s="314"/>
      <c r="BC218" s="314"/>
      <c r="BD218" s="315"/>
      <c r="BE218" s="315"/>
      <c r="BF218" s="315"/>
      <c r="BG218" s="315"/>
      <c r="BH218" s="315"/>
      <c r="BI218" s="315"/>
      <c r="BJ218" s="315"/>
      <c r="BK218" s="315"/>
      <c r="BL218" s="315"/>
      <c r="BM218" s="315"/>
      <c r="BN218" s="315"/>
      <c r="BO218" s="315"/>
      <c r="BP218" s="315"/>
      <c r="BQ218" s="315"/>
      <c r="BR218" s="315"/>
      <c r="BS218" s="315"/>
      <c r="BT218" s="315"/>
      <c r="BU218" s="315"/>
      <c r="BV218" s="315"/>
      <c r="BW218" s="315"/>
      <c r="BX218" s="315"/>
      <c r="BY218" s="315"/>
      <c r="BZ218" s="315"/>
      <c r="CA218" s="315"/>
      <c r="CB218" s="315"/>
      <c r="CC218" s="315"/>
      <c r="CD218" s="315"/>
      <c r="CE218" s="315"/>
      <c r="CF218" s="315"/>
      <c r="CG218" s="315"/>
      <c r="CH218" s="315"/>
      <c r="CI218" s="315"/>
      <c r="CJ218" s="315"/>
      <c r="CK218" s="315"/>
      <c r="CL218" s="315"/>
      <c r="CM218" s="315"/>
      <c r="CN218" s="315"/>
      <c r="CO218" s="315"/>
      <c r="CP218" s="315"/>
      <c r="CQ218" s="315"/>
      <c r="CR218" s="315"/>
      <c r="CS218" s="315"/>
      <c r="CT218" s="315"/>
      <c r="CU218" s="315"/>
      <c r="CV218" s="289"/>
      <c r="CW218" s="292"/>
      <c r="CX218" s="292"/>
      <c r="CY218" s="292"/>
      <c r="CZ218" s="292"/>
      <c r="DA218" s="292"/>
      <c r="DB218" s="292"/>
      <c r="DC218" s="292"/>
      <c r="DD218" s="292"/>
      <c r="DE218" s="292"/>
      <c r="DF218" s="292"/>
      <c r="DG218" s="292"/>
      <c r="DH218" s="292"/>
      <c r="DI218" s="292"/>
      <c r="DJ218" s="292"/>
      <c r="DK218" s="292"/>
      <c r="DL218" s="292"/>
      <c r="DM218" s="292"/>
      <c r="DN218" s="292"/>
      <c r="DO218" s="292"/>
      <c r="DP218" s="292"/>
      <c r="DQ218" s="292"/>
      <c r="DR218" s="292"/>
      <c r="DS218" s="292"/>
      <c r="DT218" s="293"/>
      <c r="DU218" s="293"/>
      <c r="DV218" s="293"/>
      <c r="DW218" s="293"/>
      <c r="DX218" s="285"/>
      <c r="DY218" s="292"/>
      <c r="DZ218" s="292"/>
      <c r="EA218" s="292"/>
      <c r="EB218" s="292"/>
      <c r="EC218" s="292"/>
      <c r="ED218" s="292"/>
      <c r="EE218" s="292"/>
      <c r="EF218" s="292"/>
      <c r="EG218" s="292"/>
      <c r="EH218" s="292"/>
      <c r="EI218" s="292"/>
      <c r="EJ218" s="292"/>
      <c r="EK218" s="292"/>
      <c r="EL218" s="292"/>
      <c r="EM218" s="292"/>
      <c r="EN218" s="292"/>
      <c r="EO218" s="291"/>
    </row>
    <row r="219" spans="1:145" ht="10.5" customHeight="1">
      <c r="A219" s="288"/>
      <c r="B219" s="973"/>
      <c r="C219" s="974"/>
      <c r="D219" s="974"/>
      <c r="E219" s="974"/>
      <c r="F219" s="974"/>
      <c r="G219" s="974"/>
      <c r="H219" s="974"/>
      <c r="I219" s="974"/>
      <c r="J219" s="974"/>
      <c r="K219" s="974"/>
      <c r="L219" s="974"/>
      <c r="M219" s="974"/>
      <c r="N219" s="974"/>
      <c r="O219" s="974"/>
      <c r="P219" s="974"/>
      <c r="Q219" s="974"/>
      <c r="R219" s="974"/>
      <c r="S219" s="975"/>
      <c r="T219" s="973"/>
      <c r="U219" s="974"/>
      <c r="V219" s="974"/>
      <c r="W219" s="974"/>
      <c r="X219" s="974"/>
      <c r="Y219" s="974"/>
      <c r="Z219" s="974"/>
      <c r="AA219" s="974"/>
      <c r="AB219" s="974"/>
      <c r="AC219" s="974"/>
      <c r="AD219" s="974"/>
      <c r="AE219" s="974"/>
      <c r="AF219" s="974"/>
      <c r="AG219" s="974"/>
      <c r="AH219" s="974"/>
      <c r="AI219" s="974"/>
      <c r="AJ219" s="974"/>
      <c r="AK219" s="975"/>
      <c r="AL219" s="1165"/>
      <c r="AM219" s="1165"/>
      <c r="AN219" s="1165"/>
      <c r="AO219" s="1165"/>
      <c r="AP219" s="1165"/>
      <c r="AQ219" s="1165"/>
      <c r="AR219" s="1165"/>
      <c r="AS219" s="1165"/>
      <c r="AT219" s="1165"/>
      <c r="AU219" s="1165"/>
      <c r="AV219" s="314"/>
      <c r="AW219" s="314"/>
      <c r="AX219" s="314"/>
      <c r="AY219" s="314"/>
      <c r="AZ219" s="314"/>
      <c r="BA219" s="314"/>
      <c r="BB219" s="314"/>
      <c r="BC219" s="314"/>
      <c r="BD219" s="315"/>
      <c r="BE219" s="315"/>
      <c r="BF219" s="315"/>
      <c r="BG219" s="315"/>
      <c r="BH219" s="315"/>
      <c r="BI219" s="315"/>
      <c r="BJ219" s="315"/>
      <c r="BK219" s="315"/>
      <c r="BL219" s="315"/>
      <c r="BM219" s="315"/>
      <c r="BN219" s="315"/>
      <c r="BO219" s="315"/>
      <c r="BP219" s="315"/>
      <c r="BQ219" s="315"/>
      <c r="BR219" s="315"/>
      <c r="BS219" s="315"/>
      <c r="BT219" s="315"/>
      <c r="BU219" s="315"/>
      <c r="BV219" s="315"/>
      <c r="BW219" s="315"/>
      <c r="BX219" s="315"/>
      <c r="BY219" s="315"/>
      <c r="BZ219" s="315"/>
      <c r="CA219" s="315"/>
      <c r="CB219" s="315"/>
      <c r="CC219" s="315"/>
      <c r="CD219" s="315"/>
      <c r="CE219" s="315"/>
      <c r="CF219" s="315"/>
      <c r="CG219" s="315"/>
      <c r="CH219" s="315"/>
      <c r="CI219" s="315"/>
      <c r="CJ219" s="315"/>
      <c r="CK219" s="315"/>
      <c r="CL219" s="315"/>
      <c r="CM219" s="315"/>
      <c r="CN219" s="315"/>
      <c r="CO219" s="315"/>
      <c r="CP219" s="315"/>
      <c r="CQ219" s="315"/>
      <c r="CR219" s="315"/>
      <c r="CS219" s="315"/>
      <c r="CT219" s="315"/>
      <c r="CU219" s="315"/>
      <c r="CV219" s="285"/>
      <c r="CW219" s="285"/>
      <c r="CX219" s="285"/>
      <c r="CY219" s="285"/>
      <c r="CZ219" s="285"/>
      <c r="DA219" s="285"/>
      <c r="DB219" s="294"/>
      <c r="DC219" s="294"/>
      <c r="DD219" s="294"/>
      <c r="DE219" s="295"/>
      <c r="DF219" s="295"/>
      <c r="DG219" s="295"/>
      <c r="DH219" s="296"/>
      <c r="DI219" s="296"/>
      <c r="DJ219" s="296"/>
      <c r="DK219" s="296"/>
      <c r="DL219" s="296"/>
      <c r="DM219" s="296"/>
      <c r="DN219" s="296"/>
      <c r="DO219" s="296"/>
      <c r="DP219" s="296"/>
      <c r="DQ219" s="296"/>
      <c r="DR219" s="296"/>
      <c r="DS219" s="296"/>
      <c r="DT219" s="296"/>
      <c r="DU219" s="285"/>
      <c r="DV219" s="285"/>
      <c r="DW219" s="285"/>
      <c r="DX219" s="285"/>
      <c r="DY219" s="285"/>
      <c r="DZ219" s="285"/>
      <c r="EA219" s="285"/>
      <c r="EB219" s="285"/>
      <c r="EC219" s="285"/>
      <c r="ED219" s="285"/>
      <c r="EE219" s="285"/>
      <c r="EF219" s="285"/>
      <c r="EG219" s="285"/>
      <c r="EH219" s="285"/>
      <c r="EI219" s="285"/>
      <c r="EJ219" s="296"/>
      <c r="EK219" s="296"/>
      <c r="EL219" s="296"/>
      <c r="EM219" s="296"/>
      <c r="EN219" s="296"/>
      <c r="EO219" s="297"/>
    </row>
    <row r="220" spans="1:145" ht="10.5" customHeight="1">
      <c r="A220" s="288"/>
      <c r="B220" s="976"/>
      <c r="C220" s="977"/>
      <c r="D220" s="977"/>
      <c r="E220" s="977"/>
      <c r="F220" s="977"/>
      <c r="G220" s="977"/>
      <c r="H220" s="977"/>
      <c r="I220" s="977"/>
      <c r="J220" s="977"/>
      <c r="K220" s="977"/>
      <c r="L220" s="977"/>
      <c r="M220" s="977"/>
      <c r="N220" s="977"/>
      <c r="O220" s="977"/>
      <c r="P220" s="977"/>
      <c r="Q220" s="977"/>
      <c r="R220" s="977"/>
      <c r="S220" s="978"/>
      <c r="T220" s="976"/>
      <c r="U220" s="977"/>
      <c r="V220" s="977"/>
      <c r="W220" s="977"/>
      <c r="X220" s="977"/>
      <c r="Y220" s="977"/>
      <c r="Z220" s="977"/>
      <c r="AA220" s="977"/>
      <c r="AB220" s="977"/>
      <c r="AC220" s="977"/>
      <c r="AD220" s="977"/>
      <c r="AE220" s="977"/>
      <c r="AF220" s="977"/>
      <c r="AG220" s="977"/>
      <c r="AH220" s="977"/>
      <c r="AI220" s="977"/>
      <c r="AJ220" s="977"/>
      <c r="AK220" s="978"/>
      <c r="AL220" s="1165"/>
      <c r="AM220" s="1165"/>
      <c r="AN220" s="1165"/>
      <c r="AO220" s="1165"/>
      <c r="AP220" s="1165"/>
      <c r="AQ220" s="1165"/>
      <c r="AR220" s="1165"/>
      <c r="AS220" s="1165"/>
      <c r="AT220" s="1165"/>
      <c r="AU220" s="1165"/>
      <c r="AV220" s="314"/>
      <c r="AW220" s="314"/>
      <c r="AX220" s="314"/>
      <c r="AY220" s="314"/>
      <c r="AZ220" s="314"/>
      <c r="BA220" s="314"/>
      <c r="BB220" s="314"/>
      <c r="BC220" s="314"/>
      <c r="BD220" s="315"/>
      <c r="BE220" s="315"/>
      <c r="BF220" s="315"/>
      <c r="BG220" s="315"/>
      <c r="BH220" s="315"/>
      <c r="BI220" s="315"/>
      <c r="BJ220" s="315"/>
      <c r="BK220" s="315"/>
      <c r="BL220" s="315"/>
      <c r="BM220" s="315"/>
      <c r="BN220" s="315"/>
      <c r="BO220" s="315"/>
      <c r="BP220" s="315"/>
      <c r="BQ220" s="315"/>
      <c r="BR220" s="315"/>
      <c r="BS220" s="315"/>
      <c r="BT220" s="315"/>
      <c r="BU220" s="315"/>
      <c r="BV220" s="315"/>
      <c r="BW220" s="315"/>
      <c r="BX220" s="315"/>
      <c r="BY220" s="315"/>
      <c r="BZ220" s="315"/>
      <c r="CA220" s="315"/>
      <c r="CB220" s="315"/>
      <c r="CC220" s="315"/>
      <c r="CD220" s="315"/>
      <c r="CE220" s="315"/>
      <c r="CF220" s="315"/>
      <c r="CG220" s="315"/>
      <c r="CH220" s="315"/>
      <c r="CI220" s="315"/>
      <c r="CJ220" s="315"/>
      <c r="CK220" s="315"/>
      <c r="CL220" s="315"/>
      <c r="CM220" s="315"/>
      <c r="CN220" s="315"/>
      <c r="CO220" s="315"/>
      <c r="CP220" s="315"/>
      <c r="CQ220" s="315"/>
      <c r="CR220" s="315"/>
      <c r="CS220" s="315"/>
      <c r="CT220" s="315"/>
      <c r="CU220" s="315"/>
      <c r="CV220" s="285"/>
      <c r="CW220" s="285"/>
      <c r="CX220" s="285"/>
      <c r="CY220" s="285"/>
      <c r="CZ220" s="285"/>
      <c r="DA220" s="285"/>
      <c r="DB220" s="294"/>
      <c r="DC220" s="294"/>
      <c r="DD220" s="294"/>
      <c r="DE220" s="295"/>
      <c r="DF220" s="295"/>
      <c r="DG220" s="295"/>
      <c r="DH220" s="296"/>
      <c r="DI220" s="296"/>
      <c r="DJ220" s="296"/>
      <c r="DK220" s="296"/>
      <c r="DL220" s="296"/>
      <c r="DM220" s="296"/>
      <c r="DN220" s="296"/>
      <c r="DO220" s="296"/>
      <c r="DP220" s="296"/>
      <c r="DQ220" s="296"/>
      <c r="DR220" s="296"/>
      <c r="DS220" s="296"/>
      <c r="DT220" s="296"/>
      <c r="DU220" s="296"/>
      <c r="DV220" s="296"/>
      <c r="DW220" s="285"/>
      <c r="DX220" s="285"/>
      <c r="DY220" s="285"/>
      <c r="DZ220" s="285"/>
      <c r="EA220" s="285"/>
      <c r="EB220" s="285"/>
      <c r="EC220" s="285"/>
      <c r="ED220" s="285"/>
      <c r="EE220" s="285"/>
      <c r="EF220" s="285"/>
      <c r="EG220" s="285"/>
      <c r="EH220" s="285"/>
      <c r="EI220" s="285"/>
      <c r="EJ220" s="296"/>
      <c r="EK220" s="296"/>
      <c r="EL220" s="296"/>
      <c r="EM220" s="296"/>
      <c r="EN220" s="296"/>
      <c r="EO220" s="297"/>
    </row>
    <row r="221" spans="1:145" ht="10.5" customHeight="1">
      <c r="A221" s="288"/>
      <c r="B221" s="976"/>
      <c r="C221" s="977"/>
      <c r="D221" s="977"/>
      <c r="E221" s="977"/>
      <c r="F221" s="977"/>
      <c r="G221" s="977"/>
      <c r="H221" s="977"/>
      <c r="I221" s="977"/>
      <c r="J221" s="977"/>
      <c r="K221" s="977"/>
      <c r="L221" s="977"/>
      <c r="M221" s="977"/>
      <c r="N221" s="977"/>
      <c r="O221" s="977"/>
      <c r="P221" s="977"/>
      <c r="Q221" s="977"/>
      <c r="R221" s="977"/>
      <c r="S221" s="978"/>
      <c r="T221" s="976"/>
      <c r="U221" s="977"/>
      <c r="V221" s="977"/>
      <c r="W221" s="977"/>
      <c r="X221" s="977"/>
      <c r="Y221" s="977"/>
      <c r="Z221" s="977"/>
      <c r="AA221" s="977"/>
      <c r="AB221" s="977"/>
      <c r="AC221" s="977"/>
      <c r="AD221" s="977"/>
      <c r="AE221" s="977"/>
      <c r="AF221" s="977"/>
      <c r="AG221" s="977"/>
      <c r="AH221" s="977"/>
      <c r="AI221" s="977"/>
      <c r="AJ221" s="977"/>
      <c r="AK221" s="978"/>
      <c r="AL221" s="1165"/>
      <c r="AM221" s="1165"/>
      <c r="AN221" s="1165"/>
      <c r="AO221" s="1165"/>
      <c r="AP221" s="1165"/>
      <c r="AQ221" s="1165"/>
      <c r="AR221" s="1165"/>
      <c r="AS221" s="1165"/>
      <c r="AT221" s="1165"/>
      <c r="AU221" s="1165"/>
      <c r="AV221" s="314"/>
      <c r="AW221" s="314"/>
      <c r="AX221" s="314"/>
      <c r="AY221" s="314"/>
      <c r="AZ221" s="314"/>
      <c r="BA221" s="314"/>
      <c r="BB221" s="314"/>
      <c r="BC221" s="314"/>
      <c r="BD221" s="315"/>
      <c r="BE221" s="315"/>
      <c r="BF221" s="315"/>
      <c r="BG221" s="315"/>
      <c r="BH221" s="315"/>
      <c r="BI221" s="315"/>
      <c r="BJ221" s="315"/>
      <c r="BK221" s="315"/>
      <c r="BL221" s="315"/>
      <c r="BM221" s="315"/>
      <c r="BN221" s="315"/>
      <c r="BO221" s="315"/>
      <c r="BP221" s="315"/>
      <c r="BQ221" s="315"/>
      <c r="BR221" s="315"/>
      <c r="BS221" s="315"/>
      <c r="BT221" s="315"/>
      <c r="BU221" s="315"/>
      <c r="BV221" s="315"/>
      <c r="BW221" s="315"/>
      <c r="BX221" s="315"/>
      <c r="BY221" s="315"/>
      <c r="BZ221" s="315"/>
      <c r="CA221" s="315"/>
      <c r="CB221" s="315"/>
      <c r="CC221" s="315"/>
      <c r="CD221" s="315"/>
      <c r="CE221" s="315"/>
      <c r="CF221" s="315"/>
      <c r="CG221" s="315"/>
      <c r="CH221" s="315"/>
      <c r="CI221" s="315"/>
      <c r="CJ221" s="315"/>
      <c r="CK221" s="315"/>
      <c r="CL221" s="315"/>
      <c r="CM221" s="315"/>
      <c r="CN221" s="315"/>
      <c r="CO221" s="315"/>
      <c r="CP221" s="315"/>
      <c r="CQ221" s="315"/>
      <c r="CR221" s="315"/>
      <c r="CS221" s="315"/>
      <c r="CT221" s="315"/>
      <c r="CU221" s="315"/>
      <c r="CV221" s="285"/>
      <c r="CW221" s="285"/>
      <c r="CX221" s="285"/>
      <c r="CY221" s="285"/>
      <c r="CZ221" s="285"/>
      <c r="DA221" s="285"/>
      <c r="DB221" s="294"/>
      <c r="DC221" s="294"/>
      <c r="DD221" s="294"/>
      <c r="DE221" s="295"/>
      <c r="DF221" s="295"/>
      <c r="DG221" s="295"/>
      <c r="DH221" s="296"/>
      <c r="DI221" s="296"/>
      <c r="DJ221" s="296"/>
      <c r="DK221" s="296"/>
      <c r="DL221" s="296"/>
      <c r="DM221" s="296"/>
      <c r="DN221" s="296"/>
      <c r="DO221" s="296"/>
      <c r="DP221" s="296"/>
      <c r="DQ221" s="296"/>
      <c r="DR221" s="296"/>
      <c r="DS221" s="296"/>
      <c r="DT221" s="296"/>
      <c r="DU221" s="296"/>
      <c r="DV221" s="296"/>
      <c r="DW221" s="285"/>
      <c r="DX221" s="285"/>
      <c r="DY221" s="285"/>
      <c r="DZ221" s="285"/>
      <c r="EA221" s="285"/>
      <c r="EB221" s="285"/>
      <c r="EC221" s="285"/>
      <c r="ED221" s="285"/>
      <c r="EE221" s="285"/>
      <c r="EF221" s="285"/>
      <c r="EG221" s="285"/>
      <c r="EH221" s="285"/>
      <c r="EI221" s="285"/>
      <c r="EJ221" s="296"/>
      <c r="EK221" s="296"/>
      <c r="EL221" s="296"/>
      <c r="EM221" s="296"/>
      <c r="EN221" s="296"/>
      <c r="EO221" s="297"/>
    </row>
    <row r="222" spans="1:145" ht="10.5" customHeight="1">
      <c r="A222" s="288"/>
      <c r="B222" s="979"/>
      <c r="C222" s="980"/>
      <c r="D222" s="980"/>
      <c r="E222" s="980"/>
      <c r="F222" s="980"/>
      <c r="G222" s="980"/>
      <c r="H222" s="980"/>
      <c r="I222" s="980"/>
      <c r="J222" s="980"/>
      <c r="K222" s="980"/>
      <c r="L222" s="980"/>
      <c r="M222" s="980"/>
      <c r="N222" s="980"/>
      <c r="O222" s="980"/>
      <c r="P222" s="980"/>
      <c r="Q222" s="980"/>
      <c r="R222" s="980"/>
      <c r="S222" s="981"/>
      <c r="T222" s="979"/>
      <c r="U222" s="980"/>
      <c r="V222" s="980"/>
      <c r="W222" s="980"/>
      <c r="X222" s="980"/>
      <c r="Y222" s="980"/>
      <c r="Z222" s="980"/>
      <c r="AA222" s="980"/>
      <c r="AB222" s="980"/>
      <c r="AC222" s="980"/>
      <c r="AD222" s="980"/>
      <c r="AE222" s="980"/>
      <c r="AF222" s="980"/>
      <c r="AG222" s="980"/>
      <c r="AH222" s="980"/>
      <c r="AI222" s="980"/>
      <c r="AJ222" s="980"/>
      <c r="AK222" s="981"/>
      <c r="AL222" s="1165"/>
      <c r="AM222" s="1165"/>
      <c r="AN222" s="1165"/>
      <c r="AO222" s="1165"/>
      <c r="AP222" s="1165"/>
      <c r="AQ222" s="1165"/>
      <c r="AR222" s="1165"/>
      <c r="AS222" s="1165"/>
      <c r="AT222" s="1165"/>
      <c r="AU222" s="1165"/>
      <c r="AV222" s="316"/>
      <c r="AW222" s="316"/>
      <c r="AX222" s="316"/>
      <c r="AY222" s="316"/>
      <c r="AZ222" s="316"/>
      <c r="BA222" s="316"/>
      <c r="BB222" s="316"/>
      <c r="BC222" s="316"/>
      <c r="BD222" s="317"/>
      <c r="BE222" s="317"/>
      <c r="BF222" s="317"/>
      <c r="BG222" s="317"/>
      <c r="BH222" s="317"/>
      <c r="BI222" s="317"/>
      <c r="BJ222" s="317"/>
      <c r="BK222" s="317"/>
      <c r="BL222" s="317"/>
      <c r="BM222" s="317"/>
      <c r="BN222" s="315"/>
      <c r="BO222" s="315"/>
      <c r="BP222" s="315"/>
      <c r="BQ222" s="315"/>
      <c r="BR222" s="315"/>
      <c r="BS222" s="315"/>
      <c r="BT222" s="315"/>
      <c r="BU222" s="315"/>
      <c r="BV222" s="315"/>
      <c r="BW222" s="315"/>
      <c r="BX222" s="315"/>
      <c r="BY222" s="315"/>
      <c r="BZ222" s="315"/>
      <c r="CA222" s="315"/>
      <c r="CB222" s="315"/>
      <c r="CC222" s="315"/>
      <c r="CD222" s="315"/>
      <c r="CE222" s="315"/>
      <c r="CF222" s="315"/>
      <c r="CG222" s="315"/>
      <c r="CH222" s="315"/>
      <c r="CI222" s="315"/>
      <c r="CJ222" s="315"/>
      <c r="CK222" s="315"/>
      <c r="CL222" s="315"/>
      <c r="CM222" s="315"/>
      <c r="CN222" s="315"/>
      <c r="CO222" s="315"/>
      <c r="CP222" s="315"/>
      <c r="CQ222" s="315"/>
      <c r="CR222" s="315"/>
      <c r="CS222" s="315"/>
      <c r="CT222" s="315"/>
      <c r="CU222" s="315"/>
      <c r="CV222" s="285"/>
      <c r="CW222" s="285"/>
      <c r="CX222" s="285"/>
      <c r="CY222" s="285"/>
      <c r="CZ222" s="285"/>
      <c r="DA222" s="285"/>
      <c r="DB222" s="294"/>
      <c r="DC222" s="294"/>
      <c r="DD222" s="294"/>
      <c r="DE222" s="295"/>
      <c r="DF222" s="295"/>
      <c r="DG222" s="295"/>
      <c r="DH222" s="296"/>
      <c r="DI222" s="296"/>
      <c r="DJ222" s="296"/>
      <c r="DK222" s="296"/>
      <c r="DL222" s="296"/>
      <c r="DM222" s="296"/>
      <c r="DN222" s="296"/>
      <c r="DO222" s="296"/>
      <c r="DP222" s="296"/>
      <c r="DQ222" s="296"/>
      <c r="DR222" s="296"/>
      <c r="DS222" s="296"/>
      <c r="DT222" s="296"/>
      <c r="DU222" s="296"/>
      <c r="DV222" s="296"/>
      <c r="DW222" s="285"/>
      <c r="DX222" s="285"/>
      <c r="DY222" s="285"/>
      <c r="DZ222" s="285"/>
      <c r="EA222" s="285"/>
      <c r="EB222" s="285"/>
      <c r="EC222" s="285"/>
      <c r="ED222" s="285"/>
      <c r="EE222" s="285"/>
      <c r="EF222" s="285"/>
      <c r="EG222" s="285"/>
      <c r="EH222" s="285"/>
      <c r="EI222" s="285"/>
      <c r="EJ222" s="296"/>
      <c r="EK222" s="296"/>
      <c r="EL222" s="296"/>
      <c r="EM222" s="296"/>
      <c r="EN222" s="296"/>
      <c r="EO222" s="298"/>
    </row>
    <row r="223" spans="1:145" ht="10.5" customHeight="1">
      <c r="A223" s="288"/>
      <c r="B223" s="1267" t="s">
        <v>398</v>
      </c>
      <c r="C223" s="1267"/>
      <c r="D223" s="1267"/>
      <c r="E223" s="1267"/>
      <c r="F223" s="1267"/>
      <c r="G223" s="1267"/>
      <c r="H223" s="1267"/>
      <c r="I223" s="1267"/>
      <c r="J223" s="1267"/>
      <c r="K223" s="1267"/>
      <c r="L223" s="1267"/>
      <c r="M223" s="1267"/>
      <c r="N223" s="1267"/>
      <c r="O223" s="1268"/>
      <c r="P223" s="1269"/>
      <c r="Q223" s="1269"/>
      <c r="R223" s="1269"/>
      <c r="S223" s="1269"/>
      <c r="T223" s="1269"/>
      <c r="U223" s="1269"/>
      <c r="V223" s="1269"/>
      <c r="W223" s="1269"/>
      <c r="X223" s="1269"/>
      <c r="Y223" s="1269"/>
      <c r="Z223" s="1269"/>
      <c r="AA223" s="1269"/>
      <c r="AB223" s="1269"/>
      <c r="AC223" s="1269"/>
      <c r="AD223" s="1269"/>
      <c r="AE223" s="1269"/>
      <c r="AF223" s="1269"/>
      <c r="AG223" s="1269"/>
      <c r="AH223" s="1269"/>
      <c r="AI223" s="1269"/>
      <c r="AJ223" s="1269"/>
      <c r="AK223" s="1269"/>
      <c r="AL223" s="1269"/>
      <c r="AM223" s="1269"/>
      <c r="AN223" s="1269"/>
      <c r="AO223" s="1269"/>
      <c r="AP223" s="1269"/>
      <c r="AQ223" s="1269"/>
      <c r="AR223" s="1269"/>
      <c r="AS223" s="1269"/>
      <c r="AT223" s="1269"/>
      <c r="AU223" s="1269"/>
      <c r="AV223" s="1269"/>
      <c r="AW223" s="1269"/>
      <c r="AX223" s="1269"/>
      <c r="AY223" s="1269"/>
      <c r="AZ223" s="1269"/>
      <c r="BA223" s="1269"/>
      <c r="BB223" s="1269"/>
      <c r="BC223" s="1269"/>
      <c r="BD223" s="1269"/>
      <c r="BE223" s="1269"/>
      <c r="BF223" s="1269"/>
      <c r="BG223" s="1269"/>
      <c r="BH223" s="1269"/>
      <c r="BI223" s="1269"/>
      <c r="BJ223" s="1269"/>
      <c r="BK223" s="1269"/>
      <c r="BL223" s="1269"/>
      <c r="BM223" s="1270"/>
      <c r="BN223" s="318"/>
      <c r="BO223" s="294"/>
      <c r="BP223" s="294"/>
      <c r="BQ223" s="294"/>
      <c r="BR223" s="294"/>
      <c r="BS223" s="294"/>
      <c r="BT223" s="294"/>
      <c r="BU223" s="294"/>
      <c r="BV223" s="294"/>
      <c r="BW223" s="294"/>
      <c r="BX223" s="294"/>
      <c r="BY223" s="294"/>
      <c r="BZ223" s="294"/>
      <c r="CA223" s="294"/>
      <c r="CB223" s="294"/>
      <c r="CC223" s="294"/>
      <c r="CD223" s="294"/>
      <c r="CE223" s="294"/>
      <c r="CF223" s="294"/>
      <c r="CG223" s="294"/>
      <c r="CH223" s="294"/>
      <c r="CI223" s="294"/>
      <c r="CJ223" s="294"/>
      <c r="CK223" s="294"/>
      <c r="CL223" s="294"/>
      <c r="CM223" s="294"/>
      <c r="CN223" s="294"/>
      <c r="CO223" s="294"/>
      <c r="CP223" s="294"/>
      <c r="CQ223" s="294"/>
      <c r="CR223" s="294"/>
      <c r="CS223" s="294"/>
      <c r="CT223" s="294"/>
      <c r="CU223" s="294"/>
      <c r="CV223" s="294"/>
      <c r="CW223" s="294"/>
      <c r="CX223" s="294"/>
      <c r="CY223" s="294"/>
      <c r="CZ223" s="294"/>
      <c r="DA223" s="294"/>
      <c r="DB223" s="294"/>
      <c r="DC223" s="294"/>
      <c r="DD223" s="294"/>
      <c r="DE223" s="295"/>
      <c r="DF223" s="295"/>
      <c r="DG223" s="295"/>
      <c r="DH223" s="296"/>
      <c r="DI223" s="296"/>
      <c r="DJ223" s="296"/>
      <c r="DK223" s="296"/>
      <c r="DL223" s="296"/>
      <c r="DM223" s="296"/>
      <c r="DN223" s="296"/>
      <c r="DO223" s="296"/>
      <c r="DP223" s="296"/>
      <c r="DQ223" s="296"/>
      <c r="DR223" s="296"/>
      <c r="DS223" s="296"/>
      <c r="DT223" s="296"/>
      <c r="DU223" s="296"/>
      <c r="DV223" s="296"/>
      <c r="DW223" s="285"/>
      <c r="DX223" s="285"/>
      <c r="DY223" s="285"/>
      <c r="DZ223" s="285"/>
      <c r="EA223" s="285"/>
      <c r="EB223" s="285"/>
      <c r="EC223" s="285"/>
      <c r="ED223" s="285"/>
      <c r="EE223" s="285"/>
      <c r="EF223" s="285"/>
      <c r="EG223" s="285"/>
      <c r="EH223" s="285"/>
      <c r="EI223" s="285"/>
      <c r="EJ223" s="296"/>
      <c r="EK223" s="296"/>
      <c r="EL223" s="296"/>
      <c r="EM223" s="296"/>
      <c r="EN223" s="296"/>
      <c r="EO223" s="298"/>
    </row>
    <row r="224" spans="1:145" ht="10.5" customHeight="1">
      <c r="A224" s="288"/>
      <c r="B224" s="1267"/>
      <c r="C224" s="1267"/>
      <c r="D224" s="1267"/>
      <c r="E224" s="1267"/>
      <c r="F224" s="1267"/>
      <c r="G224" s="1267"/>
      <c r="H224" s="1267"/>
      <c r="I224" s="1267"/>
      <c r="J224" s="1267"/>
      <c r="K224" s="1267"/>
      <c r="L224" s="1267"/>
      <c r="M224" s="1267"/>
      <c r="N224" s="1267"/>
      <c r="O224" s="1271"/>
      <c r="P224" s="1272"/>
      <c r="Q224" s="1272"/>
      <c r="R224" s="1272"/>
      <c r="S224" s="1272"/>
      <c r="T224" s="1272"/>
      <c r="U224" s="1272"/>
      <c r="V224" s="1272"/>
      <c r="W224" s="1272"/>
      <c r="X224" s="1272"/>
      <c r="Y224" s="1272"/>
      <c r="Z224" s="1272"/>
      <c r="AA224" s="1272"/>
      <c r="AB224" s="1272"/>
      <c r="AC224" s="1272"/>
      <c r="AD224" s="1272"/>
      <c r="AE224" s="1272"/>
      <c r="AF224" s="1272"/>
      <c r="AG224" s="1272"/>
      <c r="AH224" s="1272"/>
      <c r="AI224" s="1272"/>
      <c r="AJ224" s="1272"/>
      <c r="AK224" s="1272"/>
      <c r="AL224" s="1272"/>
      <c r="AM224" s="1272"/>
      <c r="AN224" s="1272"/>
      <c r="AO224" s="1272"/>
      <c r="AP224" s="1272"/>
      <c r="AQ224" s="1272"/>
      <c r="AR224" s="1272"/>
      <c r="AS224" s="1272"/>
      <c r="AT224" s="1272"/>
      <c r="AU224" s="1272"/>
      <c r="AV224" s="1272"/>
      <c r="AW224" s="1272"/>
      <c r="AX224" s="1272"/>
      <c r="AY224" s="1272"/>
      <c r="AZ224" s="1272"/>
      <c r="BA224" s="1272"/>
      <c r="BB224" s="1272"/>
      <c r="BC224" s="1272"/>
      <c r="BD224" s="1272"/>
      <c r="BE224" s="1272"/>
      <c r="BF224" s="1272"/>
      <c r="BG224" s="1272"/>
      <c r="BH224" s="1272"/>
      <c r="BI224" s="1272"/>
      <c r="BJ224" s="1272"/>
      <c r="BK224" s="1272"/>
      <c r="BL224" s="1272"/>
      <c r="BM224" s="1273"/>
      <c r="BN224" s="318"/>
      <c r="BO224" s="294"/>
      <c r="BP224" s="294"/>
      <c r="BQ224" s="294"/>
      <c r="BR224" s="294"/>
      <c r="BS224" s="294"/>
      <c r="BT224" s="294"/>
      <c r="BU224" s="294"/>
      <c r="BV224" s="294"/>
      <c r="BW224" s="294"/>
      <c r="BX224" s="294"/>
      <c r="BY224" s="294"/>
      <c r="BZ224" s="294"/>
      <c r="CA224" s="294"/>
      <c r="CB224" s="294"/>
      <c r="CC224" s="294"/>
      <c r="CD224" s="294"/>
      <c r="CE224" s="294"/>
      <c r="CF224" s="294"/>
      <c r="CG224" s="294"/>
      <c r="CH224" s="294"/>
      <c r="CI224" s="294"/>
      <c r="CJ224" s="294"/>
      <c r="CK224" s="294"/>
      <c r="CL224" s="294"/>
      <c r="CM224" s="294"/>
      <c r="CN224" s="294"/>
      <c r="CO224" s="294"/>
      <c r="CP224" s="294"/>
      <c r="CQ224" s="294"/>
      <c r="CR224" s="294"/>
      <c r="CS224" s="294"/>
      <c r="CT224" s="294"/>
      <c r="CU224" s="294"/>
      <c r="CV224" s="294"/>
      <c r="CW224" s="294"/>
      <c r="CX224" s="294"/>
      <c r="CY224" s="294"/>
      <c r="CZ224" s="294"/>
      <c r="DA224" s="294"/>
      <c r="DB224" s="294"/>
      <c r="DC224" s="294"/>
      <c r="DD224" s="294"/>
      <c r="DE224" s="295"/>
      <c r="DF224" s="295"/>
      <c r="DG224" s="295"/>
      <c r="DH224" s="296"/>
      <c r="DI224" s="296"/>
      <c r="DJ224" s="296"/>
      <c r="DK224" s="296"/>
      <c r="DL224" s="296"/>
      <c r="DM224" s="296"/>
      <c r="DN224" s="296"/>
      <c r="DO224" s="296"/>
      <c r="DP224" s="296"/>
      <c r="DQ224" s="296"/>
      <c r="DR224" s="296"/>
      <c r="DS224" s="296"/>
      <c r="DT224" s="296"/>
      <c r="DU224" s="296"/>
      <c r="DV224" s="296"/>
      <c r="DW224" s="285"/>
      <c r="DX224" s="285"/>
      <c r="DY224" s="285"/>
      <c r="DZ224" s="285"/>
      <c r="EA224" s="285"/>
      <c r="EB224" s="285"/>
      <c r="EC224" s="285"/>
      <c r="ED224" s="285"/>
      <c r="EE224" s="285"/>
      <c r="EF224" s="285"/>
      <c r="EG224" s="285"/>
      <c r="EH224" s="285"/>
      <c r="EI224" s="285"/>
      <c r="EJ224" s="296"/>
      <c r="EK224" s="296"/>
      <c r="EL224" s="296"/>
      <c r="EM224" s="296"/>
      <c r="EN224" s="296"/>
      <c r="EO224" s="298"/>
    </row>
    <row r="225" spans="1:145" ht="10.5" customHeight="1">
      <c r="A225" s="288"/>
      <c r="B225" s="1267"/>
      <c r="C225" s="1267"/>
      <c r="D225" s="1267"/>
      <c r="E225" s="1267"/>
      <c r="F225" s="1267"/>
      <c r="G225" s="1267"/>
      <c r="H225" s="1267"/>
      <c r="I225" s="1267"/>
      <c r="J225" s="1267"/>
      <c r="K225" s="1267"/>
      <c r="L225" s="1267"/>
      <c r="M225" s="1267"/>
      <c r="N225" s="1267"/>
      <c r="O225" s="1271"/>
      <c r="P225" s="1272"/>
      <c r="Q225" s="1272"/>
      <c r="R225" s="1272"/>
      <c r="S225" s="1272"/>
      <c r="T225" s="1272"/>
      <c r="U225" s="1272"/>
      <c r="V225" s="1272"/>
      <c r="W225" s="1272"/>
      <c r="X225" s="1272"/>
      <c r="Y225" s="1272"/>
      <c r="Z225" s="1272"/>
      <c r="AA225" s="1272"/>
      <c r="AB225" s="1272"/>
      <c r="AC225" s="1272"/>
      <c r="AD225" s="1272"/>
      <c r="AE225" s="1272"/>
      <c r="AF225" s="1272"/>
      <c r="AG225" s="1272"/>
      <c r="AH225" s="1272"/>
      <c r="AI225" s="1272"/>
      <c r="AJ225" s="1272"/>
      <c r="AK225" s="1272"/>
      <c r="AL225" s="1272"/>
      <c r="AM225" s="1272"/>
      <c r="AN225" s="1272"/>
      <c r="AO225" s="1272"/>
      <c r="AP225" s="1272"/>
      <c r="AQ225" s="1272"/>
      <c r="AR225" s="1272"/>
      <c r="AS225" s="1272"/>
      <c r="AT225" s="1272"/>
      <c r="AU225" s="1272"/>
      <c r="AV225" s="1272"/>
      <c r="AW225" s="1272"/>
      <c r="AX225" s="1272"/>
      <c r="AY225" s="1272"/>
      <c r="AZ225" s="1272"/>
      <c r="BA225" s="1272"/>
      <c r="BB225" s="1272"/>
      <c r="BC225" s="1272"/>
      <c r="BD225" s="1272"/>
      <c r="BE225" s="1272"/>
      <c r="BF225" s="1272"/>
      <c r="BG225" s="1272"/>
      <c r="BH225" s="1272"/>
      <c r="BI225" s="1272"/>
      <c r="BJ225" s="1272"/>
      <c r="BK225" s="1272"/>
      <c r="BL225" s="1272"/>
      <c r="BM225" s="1273"/>
      <c r="BN225" s="294"/>
      <c r="BO225" s="294"/>
      <c r="BP225" s="294"/>
      <c r="BQ225" s="294"/>
      <c r="BR225" s="294"/>
      <c r="BS225" s="294"/>
      <c r="BT225" s="294"/>
      <c r="BU225" s="294"/>
      <c r="BV225" s="294"/>
      <c r="BW225" s="294"/>
      <c r="BX225" s="294"/>
      <c r="BY225" s="294"/>
      <c r="BZ225" s="294"/>
      <c r="CA225" s="294"/>
      <c r="CB225" s="294"/>
      <c r="CC225" s="294"/>
      <c r="CD225" s="294"/>
      <c r="CE225" s="294"/>
      <c r="CF225" s="294"/>
      <c r="CG225" s="294"/>
      <c r="CH225" s="294"/>
      <c r="CI225" s="294"/>
      <c r="CJ225" s="294"/>
      <c r="CK225" s="294"/>
      <c r="CL225" s="294"/>
      <c r="CM225" s="294"/>
      <c r="CN225" s="294"/>
      <c r="CO225" s="294"/>
      <c r="CP225" s="294"/>
      <c r="CQ225" s="294"/>
      <c r="CR225" s="294"/>
      <c r="CS225" s="294"/>
      <c r="CT225" s="294"/>
      <c r="CU225" s="294"/>
      <c r="CV225" s="294"/>
      <c r="CW225" s="294"/>
      <c r="CX225" s="294"/>
      <c r="CY225" s="294"/>
      <c r="CZ225" s="294"/>
      <c r="DA225" s="294"/>
      <c r="DB225" s="294"/>
      <c r="DC225" s="294"/>
      <c r="DD225" s="294"/>
      <c r="DE225" s="295"/>
      <c r="DF225" s="295"/>
      <c r="DG225" s="295"/>
      <c r="DH225" s="296"/>
      <c r="DI225" s="296"/>
      <c r="DJ225" s="296"/>
      <c r="DK225" s="296"/>
      <c r="DL225" s="296"/>
      <c r="DM225" s="296"/>
      <c r="DN225" s="296"/>
      <c r="DO225" s="296"/>
      <c r="DP225" s="296"/>
      <c r="DQ225" s="296"/>
      <c r="DR225" s="296"/>
      <c r="DS225" s="296"/>
      <c r="DT225" s="296"/>
      <c r="DU225" s="296"/>
      <c r="DV225" s="296"/>
      <c r="DW225" s="285"/>
      <c r="DX225" s="285"/>
      <c r="DY225" s="285"/>
      <c r="DZ225" s="285"/>
      <c r="EA225" s="285"/>
      <c r="EB225" s="285"/>
      <c r="EC225" s="285"/>
      <c r="ED225" s="285"/>
      <c r="EE225" s="285"/>
      <c r="EF225" s="285"/>
      <c r="EG225" s="285"/>
      <c r="EH225" s="285"/>
      <c r="EI225" s="285"/>
      <c r="EJ225" s="296"/>
      <c r="EK225" s="296"/>
      <c r="EL225" s="296"/>
      <c r="EM225" s="296"/>
      <c r="EN225" s="296"/>
      <c r="EO225" s="298"/>
    </row>
    <row r="226" spans="1:145" ht="10.5" customHeight="1">
      <c r="A226" s="288"/>
      <c r="B226" s="1267"/>
      <c r="C226" s="1267"/>
      <c r="D226" s="1267"/>
      <c r="E226" s="1267"/>
      <c r="F226" s="1267"/>
      <c r="G226" s="1267"/>
      <c r="H226" s="1267"/>
      <c r="I226" s="1267"/>
      <c r="J226" s="1267"/>
      <c r="K226" s="1267"/>
      <c r="L226" s="1267"/>
      <c r="M226" s="1267"/>
      <c r="N226" s="1267"/>
      <c r="O226" s="1271"/>
      <c r="P226" s="1272"/>
      <c r="Q226" s="1272"/>
      <c r="R226" s="1272"/>
      <c r="S226" s="1272"/>
      <c r="T226" s="1272"/>
      <c r="U226" s="1272"/>
      <c r="V226" s="1272"/>
      <c r="W226" s="1272"/>
      <c r="X226" s="1272"/>
      <c r="Y226" s="1272"/>
      <c r="Z226" s="1272"/>
      <c r="AA226" s="1272"/>
      <c r="AB226" s="1272"/>
      <c r="AC226" s="1272"/>
      <c r="AD226" s="1272"/>
      <c r="AE226" s="1272"/>
      <c r="AF226" s="1272"/>
      <c r="AG226" s="1272"/>
      <c r="AH226" s="1272"/>
      <c r="AI226" s="1272"/>
      <c r="AJ226" s="1272"/>
      <c r="AK226" s="1272"/>
      <c r="AL226" s="1272"/>
      <c r="AM226" s="1272"/>
      <c r="AN226" s="1272"/>
      <c r="AO226" s="1272"/>
      <c r="AP226" s="1272"/>
      <c r="AQ226" s="1272"/>
      <c r="AR226" s="1272"/>
      <c r="AS226" s="1272"/>
      <c r="AT226" s="1272"/>
      <c r="AU226" s="1272"/>
      <c r="AV226" s="1272"/>
      <c r="AW226" s="1272"/>
      <c r="AX226" s="1272"/>
      <c r="AY226" s="1272"/>
      <c r="AZ226" s="1272"/>
      <c r="BA226" s="1272"/>
      <c r="BB226" s="1272"/>
      <c r="BC226" s="1272"/>
      <c r="BD226" s="1272"/>
      <c r="BE226" s="1272"/>
      <c r="BF226" s="1272"/>
      <c r="BG226" s="1272"/>
      <c r="BH226" s="1272"/>
      <c r="BI226" s="1272"/>
      <c r="BJ226" s="1272"/>
      <c r="BK226" s="1272"/>
      <c r="BL226" s="1272"/>
      <c r="BM226" s="1273"/>
      <c r="BN226" s="294"/>
      <c r="BO226" s="294"/>
      <c r="BP226" s="294"/>
      <c r="BQ226" s="294"/>
      <c r="BR226" s="294"/>
      <c r="BS226" s="294"/>
      <c r="BT226" s="294"/>
      <c r="BU226" s="294"/>
      <c r="BV226" s="294"/>
      <c r="BW226" s="294"/>
      <c r="BX226" s="294"/>
      <c r="BY226" s="294"/>
      <c r="BZ226" s="294"/>
      <c r="CA226" s="294"/>
      <c r="CB226" s="294"/>
      <c r="CC226" s="294"/>
      <c r="CD226" s="294"/>
      <c r="CE226" s="294"/>
      <c r="CF226" s="294"/>
      <c r="CG226" s="294"/>
      <c r="CH226" s="294"/>
      <c r="CI226" s="294"/>
      <c r="CJ226" s="294"/>
      <c r="CK226" s="294"/>
      <c r="CL226" s="294"/>
      <c r="CM226" s="294"/>
      <c r="CN226" s="294"/>
      <c r="CO226" s="294"/>
      <c r="CP226" s="294"/>
      <c r="CQ226" s="294"/>
      <c r="CR226" s="294"/>
      <c r="CS226" s="294"/>
      <c r="CT226" s="294"/>
      <c r="CU226" s="294"/>
      <c r="CV226" s="294"/>
      <c r="CW226" s="294"/>
      <c r="CX226" s="294"/>
      <c r="CY226" s="294"/>
      <c r="CZ226" s="294"/>
      <c r="DA226" s="294"/>
      <c r="DB226" s="294"/>
      <c r="DC226" s="294"/>
      <c r="DD226" s="294"/>
      <c r="DE226" s="295"/>
      <c r="DF226" s="295"/>
      <c r="DG226" s="295"/>
      <c r="DH226" s="296"/>
      <c r="DI226" s="296"/>
      <c r="DJ226" s="296"/>
      <c r="DK226" s="296"/>
      <c r="DL226" s="296"/>
      <c r="DM226" s="296"/>
      <c r="DN226" s="296"/>
      <c r="DO226" s="296"/>
      <c r="DP226" s="296"/>
      <c r="DQ226" s="296"/>
      <c r="DR226" s="296"/>
      <c r="DS226" s="296"/>
      <c r="DT226" s="296"/>
      <c r="DU226" s="296"/>
      <c r="DV226" s="296"/>
      <c r="DW226" s="285"/>
      <c r="DX226" s="285"/>
      <c r="DY226" s="285"/>
      <c r="DZ226" s="285"/>
      <c r="EA226" s="285"/>
      <c r="EB226" s="285"/>
      <c r="EC226" s="285"/>
      <c r="ED226" s="285"/>
      <c r="EE226" s="285"/>
      <c r="EF226" s="285"/>
      <c r="EG226" s="285"/>
      <c r="EH226" s="285"/>
      <c r="EI226" s="285"/>
      <c r="EJ226" s="296"/>
      <c r="EK226" s="296"/>
      <c r="EL226" s="296"/>
      <c r="EM226" s="296"/>
      <c r="EN226" s="296"/>
      <c r="EO226" s="319"/>
    </row>
    <row r="227" spans="1:145" ht="10.5" customHeight="1">
      <c r="A227" s="288"/>
      <c r="B227" s="1267"/>
      <c r="C227" s="1267"/>
      <c r="D227" s="1267"/>
      <c r="E227" s="1267"/>
      <c r="F227" s="1267"/>
      <c r="G227" s="1267"/>
      <c r="H227" s="1267"/>
      <c r="I227" s="1267"/>
      <c r="J227" s="1267"/>
      <c r="K227" s="1267"/>
      <c r="L227" s="1267"/>
      <c r="M227" s="1267"/>
      <c r="N227" s="1267"/>
      <c r="O227" s="1274"/>
      <c r="P227" s="1275"/>
      <c r="Q227" s="1275"/>
      <c r="R227" s="1275"/>
      <c r="S227" s="1275"/>
      <c r="T227" s="1275"/>
      <c r="U227" s="1275"/>
      <c r="V227" s="1275"/>
      <c r="W227" s="1275"/>
      <c r="X227" s="1275"/>
      <c r="Y227" s="1275"/>
      <c r="Z227" s="1275"/>
      <c r="AA227" s="1275"/>
      <c r="AB227" s="1275"/>
      <c r="AC227" s="1275"/>
      <c r="AD227" s="1275"/>
      <c r="AE227" s="1275"/>
      <c r="AF227" s="1275"/>
      <c r="AG227" s="1275"/>
      <c r="AH227" s="1275"/>
      <c r="AI227" s="1275"/>
      <c r="AJ227" s="1275"/>
      <c r="AK227" s="1275"/>
      <c r="AL227" s="1275"/>
      <c r="AM227" s="1275"/>
      <c r="AN227" s="1275"/>
      <c r="AO227" s="1275"/>
      <c r="AP227" s="1275"/>
      <c r="AQ227" s="1275"/>
      <c r="AR227" s="1275"/>
      <c r="AS227" s="1275"/>
      <c r="AT227" s="1275"/>
      <c r="AU227" s="1275"/>
      <c r="AV227" s="1275"/>
      <c r="AW227" s="1275"/>
      <c r="AX227" s="1275"/>
      <c r="AY227" s="1275"/>
      <c r="AZ227" s="1275"/>
      <c r="BA227" s="1275"/>
      <c r="BB227" s="1275"/>
      <c r="BC227" s="1275"/>
      <c r="BD227" s="1275"/>
      <c r="BE227" s="1275"/>
      <c r="BF227" s="1275"/>
      <c r="BG227" s="1275"/>
      <c r="BH227" s="1275"/>
      <c r="BI227" s="1275"/>
      <c r="BJ227" s="1275"/>
      <c r="BK227" s="1275"/>
      <c r="BL227" s="1275"/>
      <c r="BM227" s="1276"/>
      <c r="BN227" s="294"/>
      <c r="BO227" s="294"/>
      <c r="BP227" s="294"/>
      <c r="BQ227" s="294"/>
      <c r="BR227" s="294"/>
      <c r="BS227" s="294"/>
      <c r="BT227" s="294"/>
      <c r="BU227" s="294"/>
      <c r="BV227" s="294"/>
      <c r="BW227" s="294"/>
      <c r="BX227" s="294"/>
      <c r="BY227" s="294"/>
      <c r="BZ227" s="294"/>
      <c r="CA227" s="294"/>
      <c r="CB227" s="294"/>
      <c r="CC227" s="294"/>
      <c r="CD227" s="294"/>
      <c r="CE227" s="294"/>
      <c r="CF227" s="294"/>
      <c r="CG227" s="294"/>
      <c r="CH227" s="294"/>
      <c r="CI227" s="294"/>
      <c r="CJ227" s="294"/>
      <c r="CK227" s="294"/>
      <c r="CL227" s="294"/>
      <c r="CM227" s="294"/>
      <c r="CN227" s="294"/>
      <c r="CO227" s="294"/>
      <c r="CP227" s="294"/>
      <c r="CQ227" s="294"/>
      <c r="CR227" s="294"/>
      <c r="CS227" s="294"/>
      <c r="CT227" s="294"/>
      <c r="CU227" s="294"/>
      <c r="CV227" s="294"/>
      <c r="CW227" s="294"/>
      <c r="CX227" s="294"/>
      <c r="CY227" s="294"/>
      <c r="CZ227" s="294"/>
      <c r="DA227" s="294"/>
      <c r="DB227" s="294"/>
      <c r="DC227" s="294"/>
      <c r="DD227" s="294"/>
      <c r="DE227" s="295"/>
      <c r="DF227" s="295"/>
      <c r="DG227" s="295"/>
      <c r="DH227" s="296"/>
      <c r="DI227" s="296"/>
      <c r="DJ227" s="296"/>
      <c r="DK227" s="296"/>
      <c r="DL227" s="296"/>
      <c r="DM227" s="296"/>
      <c r="DN227" s="296"/>
      <c r="DO227" s="296"/>
      <c r="DP227" s="296"/>
      <c r="DQ227" s="296"/>
      <c r="DR227" s="296"/>
      <c r="DS227" s="296"/>
      <c r="DT227" s="296"/>
      <c r="DU227" s="296"/>
      <c r="DV227" s="296"/>
      <c r="DW227" s="285"/>
      <c r="DX227" s="285"/>
      <c r="DY227" s="285"/>
      <c r="DZ227" s="285"/>
      <c r="EA227" s="285"/>
      <c r="EB227" s="285"/>
      <c r="EC227" s="285"/>
      <c r="ED227" s="285"/>
      <c r="EE227" s="285"/>
      <c r="EF227" s="285"/>
      <c r="EG227" s="285"/>
      <c r="EH227" s="285"/>
      <c r="EI227" s="285"/>
      <c r="EJ227" s="296"/>
      <c r="EK227" s="296"/>
      <c r="EL227" s="296"/>
      <c r="EM227" s="296"/>
      <c r="EN227" s="296"/>
      <c r="EO227" s="319"/>
    </row>
    <row r="228" spans="1:145" ht="10.5" customHeight="1">
      <c r="A228" s="288"/>
      <c r="B228" s="1267"/>
      <c r="C228" s="1267"/>
      <c r="D228" s="1267"/>
      <c r="E228" s="1267"/>
      <c r="F228" s="1267"/>
      <c r="G228" s="1267"/>
      <c r="H228" s="1267"/>
      <c r="I228" s="1267"/>
      <c r="J228" s="1267"/>
      <c r="K228" s="1267"/>
      <c r="L228" s="1267"/>
      <c r="M228" s="1267"/>
      <c r="N228" s="1267"/>
      <c r="O228" s="1277"/>
      <c r="P228" s="1278"/>
      <c r="Q228" s="1278"/>
      <c r="R228" s="1278"/>
      <c r="S228" s="1278"/>
      <c r="T228" s="1278"/>
      <c r="U228" s="1278"/>
      <c r="V228" s="1278"/>
      <c r="W228" s="1278"/>
      <c r="X228" s="1278"/>
      <c r="Y228" s="1278"/>
      <c r="Z228" s="1278"/>
      <c r="AA228" s="1278"/>
      <c r="AB228" s="1278"/>
      <c r="AC228" s="1278"/>
      <c r="AD228" s="1278"/>
      <c r="AE228" s="1278"/>
      <c r="AF228" s="1278"/>
      <c r="AG228" s="1278"/>
      <c r="AH228" s="1278"/>
      <c r="AI228" s="1278"/>
      <c r="AJ228" s="1278"/>
      <c r="AK228" s="1278"/>
      <c r="AL228" s="1278"/>
      <c r="AM228" s="1278"/>
      <c r="AN228" s="1278"/>
      <c r="AO228" s="1278"/>
      <c r="AP228" s="1278"/>
      <c r="AQ228" s="1278"/>
      <c r="AR228" s="1278"/>
      <c r="AS228" s="1278"/>
      <c r="AT228" s="1278"/>
      <c r="AU228" s="1278"/>
      <c r="AV228" s="1278"/>
      <c r="AW228" s="1278"/>
      <c r="AX228" s="1278"/>
      <c r="AY228" s="1278"/>
      <c r="AZ228" s="1278"/>
      <c r="BA228" s="1278"/>
      <c r="BB228" s="1278"/>
      <c r="BC228" s="1278"/>
      <c r="BD228" s="1278"/>
      <c r="BE228" s="1278"/>
      <c r="BF228" s="1278"/>
      <c r="BG228" s="1278"/>
      <c r="BH228" s="1278"/>
      <c r="BI228" s="1278"/>
      <c r="BJ228" s="1278"/>
      <c r="BK228" s="1278"/>
      <c r="BL228" s="1278"/>
      <c r="BM228" s="1279"/>
      <c r="BN228" s="294"/>
      <c r="BO228" s="294"/>
      <c r="BP228" s="294"/>
      <c r="BQ228" s="294"/>
      <c r="BR228" s="294"/>
      <c r="BS228" s="294"/>
      <c r="BT228" s="294"/>
      <c r="BU228" s="294"/>
      <c r="BV228" s="294"/>
      <c r="BW228" s="294"/>
      <c r="BX228" s="294"/>
      <c r="BY228" s="294"/>
      <c r="BZ228" s="294"/>
      <c r="CA228" s="294"/>
      <c r="CB228" s="294"/>
      <c r="CC228" s="294"/>
      <c r="CD228" s="294"/>
      <c r="CE228" s="294"/>
      <c r="CF228" s="294"/>
      <c r="CG228" s="294"/>
      <c r="CH228" s="294"/>
      <c r="CI228" s="294"/>
      <c r="CJ228" s="294"/>
      <c r="CK228" s="294"/>
      <c r="CL228" s="294"/>
      <c r="CM228" s="294"/>
      <c r="CN228" s="294"/>
      <c r="CO228" s="294"/>
      <c r="CP228" s="294"/>
      <c r="CQ228" s="294"/>
      <c r="CR228" s="294"/>
      <c r="CS228" s="294"/>
      <c r="CT228" s="294"/>
      <c r="CU228" s="294"/>
      <c r="CV228" s="294"/>
      <c r="CW228" s="294"/>
      <c r="CX228" s="294"/>
      <c r="CY228" s="294"/>
      <c r="CZ228" s="294"/>
      <c r="DA228" s="294"/>
      <c r="DB228" s="294"/>
      <c r="DC228" s="294"/>
      <c r="DD228" s="294"/>
      <c r="DE228" s="295"/>
      <c r="DF228" s="295"/>
      <c r="DG228" s="295"/>
      <c r="DH228" s="296"/>
      <c r="DI228" s="296"/>
      <c r="DJ228" s="296"/>
      <c r="DK228" s="296"/>
      <c r="DL228" s="296"/>
      <c r="DM228" s="296"/>
      <c r="DN228" s="296"/>
      <c r="DO228" s="296"/>
      <c r="DP228" s="296"/>
      <c r="DQ228" s="296"/>
      <c r="DR228" s="296"/>
      <c r="DS228" s="296"/>
      <c r="DT228" s="296"/>
      <c r="DU228" s="296"/>
      <c r="DV228" s="296"/>
      <c r="DW228" s="285"/>
      <c r="DX228" s="285"/>
      <c r="DY228" s="285"/>
      <c r="DZ228" s="285"/>
      <c r="EA228" s="285"/>
      <c r="EB228" s="285"/>
      <c r="EC228" s="285"/>
      <c r="ED228" s="285"/>
      <c r="EE228" s="285"/>
      <c r="EF228" s="285"/>
      <c r="EG228" s="285"/>
      <c r="EH228" s="285"/>
      <c r="EI228" s="285"/>
      <c r="EJ228" s="296"/>
      <c r="EK228" s="296"/>
      <c r="EL228" s="296"/>
      <c r="EM228" s="296"/>
      <c r="EN228" s="296"/>
      <c r="EO228" s="319"/>
    </row>
    <row r="229" spans="1:145" ht="10.5" customHeight="1">
      <c r="A229" s="288"/>
      <c r="B229" s="1267"/>
      <c r="C229" s="1267"/>
      <c r="D229" s="1267"/>
      <c r="E229" s="1267"/>
      <c r="F229" s="1267"/>
      <c r="G229" s="1267"/>
      <c r="H229" s="1267"/>
      <c r="I229" s="1267"/>
      <c r="J229" s="1267"/>
      <c r="K229" s="1267"/>
      <c r="L229" s="1267"/>
      <c r="M229" s="1267"/>
      <c r="N229" s="1267"/>
      <c r="O229" s="1271"/>
      <c r="P229" s="1272"/>
      <c r="Q229" s="1272"/>
      <c r="R229" s="1272"/>
      <c r="S229" s="1272"/>
      <c r="T229" s="1272"/>
      <c r="U229" s="1272"/>
      <c r="V229" s="1272"/>
      <c r="W229" s="1272"/>
      <c r="X229" s="1272"/>
      <c r="Y229" s="1272"/>
      <c r="Z229" s="1272"/>
      <c r="AA229" s="1272"/>
      <c r="AB229" s="1272"/>
      <c r="AC229" s="1272"/>
      <c r="AD229" s="1272"/>
      <c r="AE229" s="1272"/>
      <c r="AF229" s="1272"/>
      <c r="AG229" s="1272"/>
      <c r="AH229" s="1272"/>
      <c r="AI229" s="1272"/>
      <c r="AJ229" s="1272"/>
      <c r="AK229" s="1272"/>
      <c r="AL229" s="1272"/>
      <c r="AM229" s="1272"/>
      <c r="AN229" s="1272"/>
      <c r="AO229" s="1272"/>
      <c r="AP229" s="1272"/>
      <c r="AQ229" s="1272"/>
      <c r="AR229" s="1272"/>
      <c r="AS229" s="1272"/>
      <c r="AT229" s="1272"/>
      <c r="AU229" s="1272"/>
      <c r="AV229" s="1272"/>
      <c r="AW229" s="1272"/>
      <c r="AX229" s="1272"/>
      <c r="AY229" s="1272"/>
      <c r="AZ229" s="1272"/>
      <c r="BA229" s="1272"/>
      <c r="BB229" s="1272"/>
      <c r="BC229" s="1272"/>
      <c r="BD229" s="1272"/>
      <c r="BE229" s="1272"/>
      <c r="BF229" s="1272"/>
      <c r="BG229" s="1272"/>
      <c r="BH229" s="1272"/>
      <c r="BI229" s="1272"/>
      <c r="BJ229" s="1272"/>
      <c r="BK229" s="1272"/>
      <c r="BL229" s="1272"/>
      <c r="BM229" s="1273"/>
      <c r="BN229" s="294"/>
      <c r="BO229" s="294"/>
      <c r="BP229" s="294"/>
      <c r="BQ229" s="294"/>
      <c r="BR229" s="294"/>
      <c r="BS229" s="294"/>
      <c r="BT229" s="294"/>
      <c r="BU229" s="294"/>
      <c r="BV229" s="294"/>
      <c r="BW229" s="294"/>
      <c r="BX229" s="294"/>
      <c r="BY229" s="294"/>
      <c r="BZ229" s="294"/>
      <c r="CA229" s="294"/>
      <c r="CB229" s="294"/>
      <c r="CC229" s="294"/>
      <c r="CD229" s="294"/>
      <c r="CE229" s="294"/>
      <c r="CF229" s="294"/>
      <c r="CG229" s="294"/>
      <c r="CH229" s="294"/>
      <c r="CI229" s="294"/>
      <c r="CJ229" s="294"/>
      <c r="CK229" s="294"/>
      <c r="CL229" s="294"/>
      <c r="CM229" s="294"/>
      <c r="CN229" s="294"/>
      <c r="CO229" s="294"/>
      <c r="CP229" s="294"/>
      <c r="CQ229" s="294"/>
      <c r="CR229" s="294"/>
      <c r="CS229" s="294"/>
      <c r="CT229" s="294"/>
      <c r="CU229" s="294"/>
      <c r="CV229" s="294"/>
      <c r="CW229" s="294"/>
      <c r="CX229" s="294"/>
      <c r="CY229" s="294"/>
      <c r="CZ229" s="294"/>
      <c r="DA229" s="294"/>
      <c r="DB229" s="294"/>
      <c r="DC229" s="294"/>
      <c r="DD229" s="294"/>
      <c r="DE229" s="295"/>
      <c r="DF229" s="295"/>
      <c r="DG229" s="295"/>
      <c r="DH229" s="296"/>
      <c r="DI229" s="296"/>
      <c r="DJ229" s="296"/>
      <c r="DK229" s="296"/>
      <c r="DL229" s="296"/>
      <c r="DM229" s="296"/>
      <c r="DN229" s="296"/>
      <c r="DO229" s="296"/>
      <c r="DP229" s="296"/>
      <c r="DQ229" s="296"/>
      <c r="DR229" s="296"/>
      <c r="DS229" s="296"/>
      <c r="DT229" s="296"/>
      <c r="DU229" s="296"/>
      <c r="DV229" s="296"/>
      <c r="DW229" s="285"/>
      <c r="DX229" s="285"/>
      <c r="DY229" s="285"/>
      <c r="DZ229" s="285"/>
      <c r="EA229" s="285"/>
      <c r="EB229" s="285"/>
      <c r="EC229" s="285"/>
      <c r="ED229" s="285"/>
      <c r="EE229" s="285"/>
      <c r="EF229" s="285"/>
      <c r="EG229" s="285"/>
      <c r="EH229" s="285"/>
      <c r="EI229" s="285"/>
      <c r="EJ229" s="296"/>
      <c r="EK229" s="296"/>
      <c r="EL229" s="296"/>
      <c r="EM229" s="296"/>
      <c r="EN229" s="296"/>
      <c r="EO229" s="320"/>
    </row>
    <row r="230" spans="1:145" ht="10.5" customHeight="1">
      <c r="A230" s="288"/>
      <c r="B230" s="1267"/>
      <c r="C230" s="1267"/>
      <c r="D230" s="1267"/>
      <c r="E230" s="1267"/>
      <c r="F230" s="1267"/>
      <c r="G230" s="1267"/>
      <c r="H230" s="1267"/>
      <c r="I230" s="1267"/>
      <c r="J230" s="1267"/>
      <c r="K230" s="1267"/>
      <c r="L230" s="1267"/>
      <c r="M230" s="1267"/>
      <c r="N230" s="1267"/>
      <c r="O230" s="1271"/>
      <c r="P230" s="1272"/>
      <c r="Q230" s="1272"/>
      <c r="R230" s="1272"/>
      <c r="S230" s="1272"/>
      <c r="T230" s="1272"/>
      <c r="U230" s="1272"/>
      <c r="V230" s="1272"/>
      <c r="W230" s="1272"/>
      <c r="X230" s="1272"/>
      <c r="Y230" s="1272"/>
      <c r="Z230" s="1272"/>
      <c r="AA230" s="1272"/>
      <c r="AB230" s="1272"/>
      <c r="AC230" s="1272"/>
      <c r="AD230" s="1272"/>
      <c r="AE230" s="1272"/>
      <c r="AF230" s="1272"/>
      <c r="AG230" s="1272"/>
      <c r="AH230" s="1272"/>
      <c r="AI230" s="1272"/>
      <c r="AJ230" s="1272"/>
      <c r="AK230" s="1272"/>
      <c r="AL230" s="1272"/>
      <c r="AM230" s="1272"/>
      <c r="AN230" s="1272"/>
      <c r="AO230" s="1272"/>
      <c r="AP230" s="1272"/>
      <c r="AQ230" s="1272"/>
      <c r="AR230" s="1272"/>
      <c r="AS230" s="1272"/>
      <c r="AT230" s="1272"/>
      <c r="AU230" s="1272"/>
      <c r="AV230" s="1272"/>
      <c r="AW230" s="1272"/>
      <c r="AX230" s="1272"/>
      <c r="AY230" s="1272"/>
      <c r="AZ230" s="1272"/>
      <c r="BA230" s="1272"/>
      <c r="BB230" s="1272"/>
      <c r="BC230" s="1272"/>
      <c r="BD230" s="1272"/>
      <c r="BE230" s="1272"/>
      <c r="BF230" s="1272"/>
      <c r="BG230" s="1272"/>
      <c r="BH230" s="1272"/>
      <c r="BI230" s="1272"/>
      <c r="BJ230" s="1272"/>
      <c r="BK230" s="1272"/>
      <c r="BL230" s="1272"/>
      <c r="BM230" s="1273"/>
      <c r="BN230" s="294"/>
      <c r="BO230" s="294"/>
      <c r="BP230" s="294"/>
      <c r="BQ230" s="294"/>
      <c r="BR230" s="294"/>
      <c r="BS230" s="294"/>
      <c r="BT230" s="294"/>
      <c r="BU230" s="294"/>
      <c r="BV230" s="294"/>
      <c r="BW230" s="294"/>
      <c r="BX230" s="294"/>
      <c r="BY230" s="294"/>
      <c r="BZ230" s="294"/>
      <c r="CA230" s="294"/>
      <c r="CB230" s="294"/>
      <c r="CC230" s="294"/>
      <c r="CD230" s="294"/>
      <c r="CE230" s="294"/>
      <c r="CF230" s="294"/>
      <c r="CG230" s="294"/>
      <c r="CH230" s="294"/>
      <c r="CI230" s="294"/>
      <c r="CJ230" s="294"/>
      <c r="CK230" s="294"/>
      <c r="CL230" s="294"/>
      <c r="CM230" s="294"/>
      <c r="CN230" s="294"/>
      <c r="CO230" s="294"/>
      <c r="CP230" s="294"/>
      <c r="CQ230" s="294"/>
      <c r="CR230" s="294"/>
      <c r="CS230" s="294"/>
      <c r="CT230" s="294"/>
      <c r="CU230" s="294"/>
      <c r="CV230" s="294"/>
      <c r="CW230" s="294"/>
      <c r="CX230" s="294"/>
      <c r="CY230" s="294"/>
      <c r="CZ230" s="294"/>
      <c r="DA230" s="294"/>
      <c r="DB230" s="294"/>
      <c r="DC230" s="294"/>
      <c r="DD230" s="294"/>
      <c r="DE230" s="295"/>
      <c r="DF230" s="295"/>
      <c r="DG230" s="295"/>
      <c r="DH230" s="296"/>
      <c r="DI230" s="296"/>
      <c r="DJ230" s="296"/>
      <c r="DK230" s="296"/>
      <c r="DL230" s="296"/>
      <c r="DM230" s="296"/>
      <c r="DN230" s="296"/>
      <c r="DO230" s="296"/>
      <c r="DP230" s="296"/>
      <c r="DQ230" s="296"/>
      <c r="DR230" s="296"/>
      <c r="DS230" s="296"/>
      <c r="DT230" s="296"/>
      <c r="DU230" s="296"/>
      <c r="DV230" s="296"/>
      <c r="DW230" s="285"/>
      <c r="DX230" s="285"/>
      <c r="DY230" s="285"/>
      <c r="DZ230" s="285"/>
      <c r="EA230" s="285"/>
      <c r="EB230" s="285"/>
      <c r="EC230" s="285"/>
      <c r="ED230" s="285"/>
      <c r="EE230" s="285"/>
      <c r="EF230" s="285"/>
      <c r="EG230" s="285"/>
      <c r="EH230" s="285"/>
      <c r="EI230" s="285"/>
      <c r="EJ230" s="296"/>
      <c r="EK230" s="296"/>
      <c r="EL230" s="296"/>
      <c r="EM230" s="296"/>
      <c r="EN230" s="296"/>
      <c r="EO230" s="320"/>
    </row>
    <row r="231" spans="1:145" ht="10.5" customHeight="1">
      <c r="A231" s="288"/>
      <c r="B231" s="1267"/>
      <c r="C231" s="1267"/>
      <c r="D231" s="1267"/>
      <c r="E231" s="1267"/>
      <c r="F231" s="1267"/>
      <c r="G231" s="1267"/>
      <c r="H231" s="1267"/>
      <c r="I231" s="1267"/>
      <c r="J231" s="1267"/>
      <c r="K231" s="1267"/>
      <c r="L231" s="1267"/>
      <c r="M231" s="1267"/>
      <c r="N231" s="1267"/>
      <c r="O231" s="1280"/>
      <c r="P231" s="1281"/>
      <c r="Q231" s="1281"/>
      <c r="R231" s="1281"/>
      <c r="S231" s="1281"/>
      <c r="T231" s="1281"/>
      <c r="U231" s="1281"/>
      <c r="V231" s="1281"/>
      <c r="W231" s="1281"/>
      <c r="X231" s="1281"/>
      <c r="Y231" s="1281"/>
      <c r="Z231" s="1281"/>
      <c r="AA231" s="1281"/>
      <c r="AB231" s="1281"/>
      <c r="AC231" s="1281"/>
      <c r="AD231" s="1281"/>
      <c r="AE231" s="1281"/>
      <c r="AF231" s="1281"/>
      <c r="AG231" s="1281"/>
      <c r="AH231" s="1281"/>
      <c r="AI231" s="1281"/>
      <c r="AJ231" s="1281"/>
      <c r="AK231" s="1281"/>
      <c r="AL231" s="1281"/>
      <c r="AM231" s="1281"/>
      <c r="AN231" s="1281"/>
      <c r="AO231" s="1281"/>
      <c r="AP231" s="1281"/>
      <c r="AQ231" s="1281"/>
      <c r="AR231" s="1281"/>
      <c r="AS231" s="1281"/>
      <c r="AT231" s="1281"/>
      <c r="AU231" s="1281"/>
      <c r="AV231" s="1281"/>
      <c r="AW231" s="1281"/>
      <c r="AX231" s="1281"/>
      <c r="AY231" s="1281"/>
      <c r="AZ231" s="1281"/>
      <c r="BA231" s="1281"/>
      <c r="BB231" s="1281"/>
      <c r="BC231" s="1281"/>
      <c r="BD231" s="1281"/>
      <c r="BE231" s="1281"/>
      <c r="BF231" s="1281"/>
      <c r="BG231" s="1281"/>
      <c r="BH231" s="1281"/>
      <c r="BI231" s="1281"/>
      <c r="BJ231" s="1281"/>
      <c r="BK231" s="1281"/>
      <c r="BL231" s="1281"/>
      <c r="BM231" s="1282"/>
      <c r="BN231" s="294"/>
      <c r="BO231" s="294"/>
      <c r="BP231" s="294"/>
      <c r="BQ231" s="294"/>
      <c r="BR231" s="294"/>
      <c r="BS231" s="294"/>
      <c r="BT231" s="294"/>
      <c r="BU231" s="294"/>
      <c r="BV231" s="294"/>
      <c r="BW231" s="294"/>
      <c r="BX231" s="294"/>
      <c r="BY231" s="294"/>
      <c r="BZ231" s="294"/>
      <c r="CA231" s="294"/>
      <c r="CB231" s="294"/>
      <c r="CC231" s="294"/>
      <c r="CD231" s="294"/>
      <c r="CE231" s="294"/>
      <c r="CF231" s="294"/>
      <c r="CG231" s="294"/>
      <c r="CH231" s="294"/>
      <c r="CI231" s="294"/>
      <c r="CJ231" s="294"/>
      <c r="CK231" s="294"/>
      <c r="CL231" s="294"/>
      <c r="CM231" s="294"/>
      <c r="CN231" s="294"/>
      <c r="CO231" s="294"/>
      <c r="CP231" s="294"/>
      <c r="CQ231" s="294"/>
      <c r="CR231" s="294"/>
      <c r="CS231" s="294"/>
      <c r="CT231" s="294"/>
      <c r="CU231" s="294"/>
      <c r="CV231" s="294"/>
      <c r="CW231" s="294"/>
      <c r="CX231" s="294"/>
      <c r="CY231" s="294"/>
      <c r="CZ231" s="294"/>
      <c r="DA231" s="294"/>
      <c r="DB231" s="294"/>
      <c r="DC231" s="294"/>
      <c r="DD231" s="294"/>
      <c r="DE231" s="295"/>
      <c r="DF231" s="295"/>
      <c r="DG231" s="295"/>
      <c r="DH231" s="296"/>
      <c r="DI231" s="296"/>
      <c r="DJ231" s="296"/>
      <c r="DK231" s="296"/>
      <c r="DL231" s="296"/>
      <c r="DM231" s="296"/>
      <c r="DN231" s="296"/>
      <c r="DO231" s="296"/>
      <c r="DP231" s="296"/>
      <c r="DQ231" s="296"/>
      <c r="DR231" s="296"/>
      <c r="DS231" s="296"/>
      <c r="DT231" s="296"/>
      <c r="DU231" s="296"/>
      <c r="DV231" s="296"/>
      <c r="DW231" s="285"/>
      <c r="DX231" s="285"/>
      <c r="DY231" s="285"/>
      <c r="DZ231" s="285"/>
      <c r="EA231" s="285"/>
      <c r="EB231" s="285"/>
      <c r="EC231" s="285"/>
      <c r="ED231" s="285"/>
      <c r="EE231" s="285"/>
      <c r="EF231" s="285"/>
      <c r="EG231" s="285"/>
      <c r="EH231" s="285"/>
      <c r="EI231" s="285"/>
      <c r="EJ231" s="296"/>
      <c r="EK231" s="296"/>
      <c r="EL231" s="296"/>
      <c r="EM231" s="296"/>
      <c r="EN231" s="296"/>
      <c r="EO231" s="321"/>
    </row>
    <row r="232" spans="1:145" ht="10.5" customHeight="1">
      <c r="A232" s="288"/>
      <c r="B232" s="1267" t="s">
        <v>403</v>
      </c>
      <c r="C232" s="1267"/>
      <c r="D232" s="1267"/>
      <c r="E232" s="1267"/>
      <c r="F232" s="1267"/>
      <c r="G232" s="1267"/>
      <c r="H232" s="1267"/>
      <c r="I232" s="1267"/>
      <c r="J232" s="1267"/>
      <c r="K232" s="1267"/>
      <c r="L232" s="1267"/>
      <c r="M232" s="1267"/>
      <c r="N232" s="1267"/>
      <c r="O232" s="1268"/>
      <c r="P232" s="1269"/>
      <c r="Q232" s="1269"/>
      <c r="R232" s="1269"/>
      <c r="S232" s="1269"/>
      <c r="T232" s="1269"/>
      <c r="U232" s="1269"/>
      <c r="V232" s="1269"/>
      <c r="W232" s="1269"/>
      <c r="X232" s="1269"/>
      <c r="Y232" s="1269"/>
      <c r="Z232" s="1269"/>
      <c r="AA232" s="1269"/>
      <c r="AB232" s="1269"/>
      <c r="AC232" s="1269"/>
      <c r="AD232" s="1269"/>
      <c r="AE232" s="1269"/>
      <c r="AF232" s="1269"/>
      <c r="AG232" s="1269"/>
      <c r="AH232" s="1269"/>
      <c r="AI232" s="1269"/>
      <c r="AJ232" s="1269"/>
      <c r="AK232" s="1269"/>
      <c r="AL232" s="1269"/>
      <c r="AM232" s="1269"/>
      <c r="AN232" s="1269"/>
      <c r="AO232" s="1269"/>
      <c r="AP232" s="1269"/>
      <c r="AQ232" s="1269"/>
      <c r="AR232" s="1269"/>
      <c r="AS232" s="1269"/>
      <c r="AT232" s="1269"/>
      <c r="AU232" s="1269"/>
      <c r="AV232" s="1269"/>
      <c r="AW232" s="1269"/>
      <c r="AX232" s="1269"/>
      <c r="AY232" s="1269"/>
      <c r="AZ232" s="1269"/>
      <c r="BA232" s="1269"/>
      <c r="BB232" s="1269"/>
      <c r="BC232" s="1269"/>
      <c r="BD232" s="1269"/>
      <c r="BE232" s="1269"/>
      <c r="BF232" s="1269"/>
      <c r="BG232" s="1269"/>
      <c r="BH232" s="1269"/>
      <c r="BI232" s="1269"/>
      <c r="BJ232" s="1269"/>
      <c r="BK232" s="1269"/>
      <c r="BL232" s="1269"/>
      <c r="BM232" s="1270"/>
      <c r="BN232" s="294"/>
      <c r="BO232" s="294"/>
      <c r="BP232" s="294"/>
      <c r="BQ232" s="294"/>
      <c r="BR232" s="294"/>
      <c r="BS232" s="294"/>
      <c r="BT232" s="294"/>
      <c r="BU232" s="294"/>
      <c r="BV232" s="294"/>
      <c r="BW232" s="294"/>
      <c r="BX232" s="294"/>
      <c r="BY232" s="294"/>
      <c r="BZ232" s="294"/>
      <c r="CA232" s="294"/>
      <c r="CB232" s="294"/>
      <c r="CC232" s="294"/>
      <c r="CD232" s="294"/>
      <c r="CE232" s="294"/>
      <c r="CF232" s="294"/>
      <c r="CG232" s="294"/>
      <c r="CH232" s="294"/>
      <c r="CI232" s="294"/>
      <c r="CJ232" s="294"/>
      <c r="CK232" s="294"/>
      <c r="CL232" s="294"/>
      <c r="CM232" s="294"/>
      <c r="CN232" s="294"/>
      <c r="CO232" s="294"/>
      <c r="CP232" s="294"/>
      <c r="CQ232" s="294"/>
      <c r="CR232" s="294"/>
      <c r="CS232" s="294"/>
      <c r="CT232" s="294"/>
      <c r="CU232" s="294"/>
      <c r="CV232" s="294"/>
      <c r="CW232" s="294"/>
      <c r="CX232" s="294"/>
      <c r="CY232" s="294"/>
      <c r="CZ232" s="294"/>
      <c r="DA232" s="294"/>
      <c r="DB232" s="294"/>
      <c r="DC232" s="294"/>
      <c r="DD232" s="294"/>
      <c r="DE232" s="295"/>
      <c r="DF232" s="295"/>
      <c r="DG232" s="295"/>
      <c r="DH232" s="296"/>
      <c r="DI232" s="296"/>
      <c r="DJ232" s="296"/>
      <c r="DK232" s="296"/>
      <c r="DL232" s="296"/>
      <c r="DM232" s="296"/>
      <c r="DN232" s="296"/>
      <c r="DO232" s="296"/>
      <c r="DP232" s="296"/>
      <c r="DQ232" s="296"/>
      <c r="DR232" s="296"/>
      <c r="DS232" s="296"/>
      <c r="DT232" s="296"/>
      <c r="DU232" s="296"/>
      <c r="DV232" s="296"/>
      <c r="DW232" s="285"/>
      <c r="DX232" s="285"/>
      <c r="DY232" s="285"/>
      <c r="DZ232" s="285"/>
      <c r="EA232" s="285"/>
      <c r="EB232" s="285"/>
      <c r="EC232" s="285"/>
      <c r="ED232" s="285"/>
      <c r="EE232" s="285"/>
      <c r="EF232" s="285"/>
      <c r="EG232" s="285"/>
      <c r="EH232" s="285"/>
      <c r="EI232" s="285"/>
      <c r="EJ232" s="296"/>
      <c r="EK232" s="296"/>
      <c r="EL232" s="296"/>
      <c r="EM232" s="296"/>
      <c r="EN232" s="296"/>
      <c r="EO232" s="321"/>
    </row>
    <row r="233" spans="1:145" ht="10.5" customHeight="1">
      <c r="A233" s="288"/>
      <c r="B233" s="1267"/>
      <c r="C233" s="1267"/>
      <c r="D233" s="1267"/>
      <c r="E233" s="1267"/>
      <c r="F233" s="1267"/>
      <c r="G233" s="1267"/>
      <c r="H233" s="1267"/>
      <c r="I233" s="1267"/>
      <c r="J233" s="1267"/>
      <c r="K233" s="1267"/>
      <c r="L233" s="1267"/>
      <c r="M233" s="1267"/>
      <c r="N233" s="1267"/>
      <c r="O233" s="1271"/>
      <c r="P233" s="1272"/>
      <c r="Q233" s="1272"/>
      <c r="R233" s="1272"/>
      <c r="S233" s="1272"/>
      <c r="T233" s="1272"/>
      <c r="U233" s="1272"/>
      <c r="V233" s="1272"/>
      <c r="W233" s="1272"/>
      <c r="X233" s="1272"/>
      <c r="Y233" s="1272"/>
      <c r="Z233" s="1272"/>
      <c r="AA233" s="1272"/>
      <c r="AB233" s="1272"/>
      <c r="AC233" s="1272"/>
      <c r="AD233" s="1272"/>
      <c r="AE233" s="1272"/>
      <c r="AF233" s="1272"/>
      <c r="AG233" s="1272"/>
      <c r="AH233" s="1272"/>
      <c r="AI233" s="1272"/>
      <c r="AJ233" s="1272"/>
      <c r="AK233" s="1272"/>
      <c r="AL233" s="1272"/>
      <c r="AM233" s="1272"/>
      <c r="AN233" s="1272"/>
      <c r="AO233" s="1272"/>
      <c r="AP233" s="1272"/>
      <c r="AQ233" s="1272"/>
      <c r="AR233" s="1272"/>
      <c r="AS233" s="1272"/>
      <c r="AT233" s="1272"/>
      <c r="AU233" s="1272"/>
      <c r="AV233" s="1272"/>
      <c r="AW233" s="1272"/>
      <c r="AX233" s="1272"/>
      <c r="AY233" s="1272"/>
      <c r="AZ233" s="1272"/>
      <c r="BA233" s="1272"/>
      <c r="BB233" s="1272"/>
      <c r="BC233" s="1272"/>
      <c r="BD233" s="1272"/>
      <c r="BE233" s="1272"/>
      <c r="BF233" s="1272"/>
      <c r="BG233" s="1272"/>
      <c r="BH233" s="1272"/>
      <c r="BI233" s="1272"/>
      <c r="BJ233" s="1272"/>
      <c r="BK233" s="1272"/>
      <c r="BL233" s="1272"/>
      <c r="BM233" s="1273"/>
      <c r="BN233" s="294"/>
      <c r="BO233" s="294"/>
      <c r="BP233" s="294"/>
      <c r="BQ233" s="294"/>
      <c r="BR233" s="294"/>
      <c r="BS233" s="294"/>
      <c r="BT233" s="294"/>
      <c r="BU233" s="294"/>
      <c r="BV233" s="294"/>
      <c r="BW233" s="294"/>
      <c r="BX233" s="294"/>
      <c r="BY233" s="294"/>
      <c r="BZ233" s="294"/>
      <c r="CA233" s="294"/>
      <c r="CB233" s="294"/>
      <c r="CC233" s="294"/>
      <c r="CD233" s="294"/>
      <c r="CE233" s="294"/>
      <c r="CF233" s="294"/>
      <c r="CG233" s="294"/>
      <c r="CH233" s="294"/>
      <c r="CI233" s="294"/>
      <c r="CJ233" s="294"/>
      <c r="CK233" s="294"/>
      <c r="CL233" s="294"/>
      <c r="CM233" s="294"/>
      <c r="CN233" s="294"/>
      <c r="CO233" s="294"/>
      <c r="CP233" s="294"/>
      <c r="CQ233" s="294"/>
      <c r="CR233" s="294"/>
      <c r="CS233" s="294"/>
      <c r="CT233" s="294"/>
      <c r="CU233" s="294"/>
      <c r="CV233" s="294"/>
      <c r="CW233" s="294"/>
      <c r="CX233" s="294"/>
      <c r="CY233" s="294"/>
      <c r="CZ233" s="294"/>
      <c r="DA233" s="294"/>
      <c r="DB233" s="294"/>
      <c r="DC233" s="294"/>
      <c r="DD233" s="294"/>
      <c r="DE233" s="295"/>
      <c r="DF233" s="295"/>
      <c r="DG233" s="295"/>
      <c r="DH233" s="296"/>
      <c r="DI233" s="296"/>
      <c r="DJ233" s="296"/>
      <c r="DK233" s="296"/>
      <c r="DL233" s="296"/>
      <c r="DM233" s="296"/>
      <c r="DN233" s="296"/>
      <c r="DO233" s="296"/>
      <c r="DP233" s="296"/>
      <c r="DQ233" s="296"/>
      <c r="DR233" s="296"/>
      <c r="DS233" s="296"/>
      <c r="DT233" s="296"/>
      <c r="DU233" s="296"/>
      <c r="DV233" s="296"/>
      <c r="DW233" s="285"/>
      <c r="DX233" s="285"/>
      <c r="DY233" s="285"/>
      <c r="DZ233" s="285"/>
      <c r="EA233" s="285"/>
      <c r="EB233" s="285"/>
      <c r="EC233" s="285"/>
      <c r="ED233" s="285"/>
      <c r="EE233" s="285"/>
      <c r="EF233" s="285"/>
      <c r="EG233" s="285"/>
      <c r="EH233" s="285"/>
      <c r="EI233" s="285"/>
      <c r="EJ233" s="296"/>
      <c r="EK233" s="296"/>
      <c r="EL233" s="296"/>
      <c r="EM233" s="296"/>
      <c r="EN233" s="296"/>
      <c r="EO233" s="321"/>
    </row>
    <row r="234" spans="1:145" ht="10.5" customHeight="1">
      <c r="A234" s="288"/>
      <c r="B234" s="1267"/>
      <c r="C234" s="1267"/>
      <c r="D234" s="1267"/>
      <c r="E234" s="1267"/>
      <c r="F234" s="1267"/>
      <c r="G234" s="1267"/>
      <c r="H234" s="1267"/>
      <c r="I234" s="1267"/>
      <c r="J234" s="1267"/>
      <c r="K234" s="1267"/>
      <c r="L234" s="1267"/>
      <c r="M234" s="1267"/>
      <c r="N234" s="1267"/>
      <c r="O234" s="1271"/>
      <c r="P234" s="1272"/>
      <c r="Q234" s="1272"/>
      <c r="R234" s="1272"/>
      <c r="S234" s="1272"/>
      <c r="T234" s="1272"/>
      <c r="U234" s="1272"/>
      <c r="V234" s="1272"/>
      <c r="W234" s="1272"/>
      <c r="X234" s="1272"/>
      <c r="Y234" s="1272"/>
      <c r="Z234" s="1272"/>
      <c r="AA234" s="1272"/>
      <c r="AB234" s="1272"/>
      <c r="AC234" s="1272"/>
      <c r="AD234" s="1272"/>
      <c r="AE234" s="1272"/>
      <c r="AF234" s="1272"/>
      <c r="AG234" s="1272"/>
      <c r="AH234" s="1272"/>
      <c r="AI234" s="1272"/>
      <c r="AJ234" s="1272"/>
      <c r="AK234" s="1272"/>
      <c r="AL234" s="1272"/>
      <c r="AM234" s="1272"/>
      <c r="AN234" s="1272"/>
      <c r="AO234" s="1272"/>
      <c r="AP234" s="1272"/>
      <c r="AQ234" s="1272"/>
      <c r="AR234" s="1272"/>
      <c r="AS234" s="1272"/>
      <c r="AT234" s="1272"/>
      <c r="AU234" s="1272"/>
      <c r="AV234" s="1272"/>
      <c r="AW234" s="1272"/>
      <c r="AX234" s="1272"/>
      <c r="AY234" s="1272"/>
      <c r="AZ234" s="1272"/>
      <c r="BA234" s="1272"/>
      <c r="BB234" s="1272"/>
      <c r="BC234" s="1272"/>
      <c r="BD234" s="1272"/>
      <c r="BE234" s="1272"/>
      <c r="BF234" s="1272"/>
      <c r="BG234" s="1272"/>
      <c r="BH234" s="1272"/>
      <c r="BI234" s="1272"/>
      <c r="BJ234" s="1272"/>
      <c r="BK234" s="1272"/>
      <c r="BL234" s="1272"/>
      <c r="BM234" s="1273"/>
      <c r="BN234" s="294"/>
      <c r="BO234" s="294"/>
      <c r="BP234" s="294"/>
      <c r="BQ234" s="294"/>
      <c r="BR234" s="294"/>
      <c r="BS234" s="294"/>
      <c r="BT234" s="294"/>
      <c r="BU234" s="294"/>
      <c r="BV234" s="294"/>
      <c r="BW234" s="294"/>
      <c r="BX234" s="294"/>
      <c r="BY234" s="294"/>
      <c r="BZ234" s="294"/>
      <c r="CA234" s="294"/>
      <c r="CB234" s="294"/>
      <c r="CC234" s="294"/>
      <c r="CD234" s="294"/>
      <c r="CE234" s="294"/>
      <c r="CF234" s="294"/>
      <c r="CG234" s="294"/>
      <c r="CH234" s="294"/>
      <c r="CI234" s="294"/>
      <c r="CJ234" s="294"/>
      <c r="CK234" s="294"/>
      <c r="CL234" s="294"/>
      <c r="CM234" s="294"/>
      <c r="CN234" s="294"/>
      <c r="CO234" s="294"/>
      <c r="CP234" s="294"/>
      <c r="CQ234" s="294"/>
      <c r="CR234" s="294"/>
      <c r="CS234" s="294"/>
      <c r="CT234" s="294"/>
      <c r="CU234" s="294"/>
      <c r="CV234" s="294"/>
      <c r="CW234" s="294"/>
      <c r="CX234" s="294"/>
      <c r="CY234" s="294"/>
      <c r="CZ234" s="294"/>
      <c r="DA234" s="294"/>
      <c r="DB234" s="294"/>
      <c r="DC234" s="294"/>
      <c r="DD234" s="294"/>
      <c r="DE234" s="295"/>
      <c r="DF234" s="295"/>
      <c r="DG234" s="295"/>
      <c r="DH234" s="296"/>
      <c r="DI234" s="296"/>
      <c r="DJ234" s="296"/>
      <c r="DK234" s="296"/>
      <c r="DL234" s="296"/>
      <c r="DM234" s="296"/>
      <c r="DN234" s="296"/>
      <c r="DO234" s="296"/>
      <c r="DP234" s="296"/>
      <c r="DQ234" s="296"/>
      <c r="DR234" s="296"/>
      <c r="DS234" s="296"/>
      <c r="DT234" s="296"/>
      <c r="DU234" s="296"/>
      <c r="DV234" s="296"/>
      <c r="DW234" s="285"/>
      <c r="DX234" s="285"/>
      <c r="DY234" s="285"/>
      <c r="DZ234" s="285"/>
      <c r="EA234" s="285"/>
      <c r="EB234" s="285"/>
      <c r="EC234" s="285"/>
      <c r="ED234" s="285"/>
      <c r="EE234" s="285"/>
      <c r="EF234" s="285"/>
      <c r="EG234" s="285"/>
      <c r="EH234" s="285"/>
      <c r="EI234" s="285"/>
      <c r="EJ234" s="296"/>
      <c r="EK234" s="296"/>
      <c r="EL234" s="296"/>
      <c r="EM234" s="296"/>
      <c r="EN234" s="296"/>
      <c r="EO234" s="321"/>
    </row>
    <row r="235" spans="1:145" ht="10.5" customHeight="1">
      <c r="A235" s="288"/>
      <c r="B235" s="1267"/>
      <c r="C235" s="1267"/>
      <c r="D235" s="1267"/>
      <c r="E235" s="1267"/>
      <c r="F235" s="1267"/>
      <c r="G235" s="1267"/>
      <c r="H235" s="1267"/>
      <c r="I235" s="1267"/>
      <c r="J235" s="1267"/>
      <c r="K235" s="1267"/>
      <c r="L235" s="1267"/>
      <c r="M235" s="1267"/>
      <c r="N235" s="1267"/>
      <c r="O235" s="1271"/>
      <c r="P235" s="1272"/>
      <c r="Q235" s="1272"/>
      <c r="R235" s="1272"/>
      <c r="S235" s="1272"/>
      <c r="T235" s="1272"/>
      <c r="U235" s="1272"/>
      <c r="V235" s="1272"/>
      <c r="W235" s="1272"/>
      <c r="X235" s="1272"/>
      <c r="Y235" s="1272"/>
      <c r="Z235" s="1272"/>
      <c r="AA235" s="1272"/>
      <c r="AB235" s="1272"/>
      <c r="AC235" s="1272"/>
      <c r="AD235" s="1272"/>
      <c r="AE235" s="1272"/>
      <c r="AF235" s="1272"/>
      <c r="AG235" s="1272"/>
      <c r="AH235" s="1272"/>
      <c r="AI235" s="1272"/>
      <c r="AJ235" s="1272"/>
      <c r="AK235" s="1272"/>
      <c r="AL235" s="1272"/>
      <c r="AM235" s="1272"/>
      <c r="AN235" s="1272"/>
      <c r="AO235" s="1272"/>
      <c r="AP235" s="1272"/>
      <c r="AQ235" s="1272"/>
      <c r="AR235" s="1272"/>
      <c r="AS235" s="1272"/>
      <c r="AT235" s="1272"/>
      <c r="AU235" s="1272"/>
      <c r="AV235" s="1272"/>
      <c r="AW235" s="1272"/>
      <c r="AX235" s="1272"/>
      <c r="AY235" s="1272"/>
      <c r="AZ235" s="1272"/>
      <c r="BA235" s="1272"/>
      <c r="BB235" s="1272"/>
      <c r="BC235" s="1272"/>
      <c r="BD235" s="1272"/>
      <c r="BE235" s="1272"/>
      <c r="BF235" s="1272"/>
      <c r="BG235" s="1272"/>
      <c r="BH235" s="1272"/>
      <c r="BI235" s="1272"/>
      <c r="BJ235" s="1272"/>
      <c r="BK235" s="1272"/>
      <c r="BL235" s="1272"/>
      <c r="BM235" s="1273"/>
      <c r="BN235" s="294"/>
      <c r="BO235" s="294"/>
      <c r="BP235" s="294"/>
      <c r="BQ235" s="294"/>
      <c r="BR235" s="294"/>
      <c r="BS235" s="294"/>
      <c r="BT235" s="294"/>
      <c r="BU235" s="294"/>
      <c r="BV235" s="294"/>
      <c r="BW235" s="294"/>
      <c r="BX235" s="294"/>
      <c r="BY235" s="294"/>
      <c r="BZ235" s="294"/>
      <c r="CA235" s="294"/>
      <c r="CB235" s="294"/>
      <c r="CC235" s="294"/>
      <c r="CD235" s="294"/>
      <c r="CE235" s="294"/>
      <c r="CF235" s="294"/>
      <c r="CG235" s="294"/>
      <c r="CH235" s="294"/>
      <c r="CI235" s="294"/>
      <c r="CJ235" s="294"/>
      <c r="CK235" s="294"/>
      <c r="CL235" s="294"/>
      <c r="CM235" s="294"/>
      <c r="CN235" s="294"/>
      <c r="CO235" s="294"/>
      <c r="CP235" s="294"/>
      <c r="CQ235" s="294"/>
      <c r="CR235" s="294"/>
      <c r="CS235" s="294"/>
      <c r="CT235" s="294"/>
      <c r="CU235" s="294"/>
      <c r="CV235" s="294"/>
      <c r="CW235" s="294"/>
      <c r="CX235" s="294"/>
      <c r="CY235" s="294"/>
      <c r="CZ235" s="294"/>
      <c r="DA235" s="294"/>
      <c r="DB235" s="294"/>
      <c r="DC235" s="294"/>
      <c r="DD235" s="294"/>
      <c r="DE235" s="295"/>
      <c r="DF235" s="295"/>
      <c r="DG235" s="295"/>
      <c r="DH235" s="296"/>
      <c r="DI235" s="296"/>
      <c r="DJ235" s="296"/>
      <c r="DK235" s="296"/>
      <c r="DL235" s="296"/>
      <c r="DM235" s="296"/>
      <c r="DN235" s="296"/>
      <c r="DO235" s="296"/>
      <c r="DP235" s="296"/>
      <c r="DQ235" s="296"/>
      <c r="DR235" s="296"/>
      <c r="DS235" s="296"/>
      <c r="DT235" s="296"/>
      <c r="DU235" s="296"/>
      <c r="DV235" s="296"/>
      <c r="DW235" s="285"/>
      <c r="DX235" s="285"/>
      <c r="DY235" s="285"/>
      <c r="DZ235" s="285"/>
      <c r="EA235" s="285"/>
      <c r="EB235" s="285"/>
      <c r="EC235" s="285"/>
      <c r="ED235" s="285"/>
      <c r="EE235" s="285"/>
      <c r="EF235" s="285"/>
      <c r="EG235" s="285"/>
      <c r="EH235" s="285"/>
      <c r="EI235" s="285"/>
      <c r="EJ235" s="296"/>
      <c r="EK235" s="296"/>
      <c r="EL235" s="296"/>
      <c r="EM235" s="296"/>
      <c r="EN235" s="296"/>
      <c r="EO235" s="321"/>
    </row>
    <row r="236" spans="1:145" ht="10.5" customHeight="1">
      <c r="A236" s="288"/>
      <c r="B236" s="1267"/>
      <c r="C236" s="1267"/>
      <c r="D236" s="1267"/>
      <c r="E236" s="1267"/>
      <c r="F236" s="1267"/>
      <c r="G236" s="1267"/>
      <c r="H236" s="1267"/>
      <c r="I236" s="1267"/>
      <c r="J236" s="1267"/>
      <c r="K236" s="1267"/>
      <c r="L236" s="1267"/>
      <c r="M236" s="1267"/>
      <c r="N236" s="1267"/>
      <c r="O236" s="1274"/>
      <c r="P236" s="1275"/>
      <c r="Q236" s="1275"/>
      <c r="R236" s="1275"/>
      <c r="S236" s="1275"/>
      <c r="T236" s="1275"/>
      <c r="U236" s="1275"/>
      <c r="V236" s="1275"/>
      <c r="W236" s="1275"/>
      <c r="X236" s="1275"/>
      <c r="Y236" s="1275"/>
      <c r="Z236" s="1275"/>
      <c r="AA236" s="1275"/>
      <c r="AB236" s="1275"/>
      <c r="AC236" s="1275"/>
      <c r="AD236" s="1275"/>
      <c r="AE236" s="1275"/>
      <c r="AF236" s="1275"/>
      <c r="AG236" s="1275"/>
      <c r="AH236" s="1275"/>
      <c r="AI236" s="1275"/>
      <c r="AJ236" s="1275"/>
      <c r="AK236" s="1275"/>
      <c r="AL236" s="1275"/>
      <c r="AM236" s="1275"/>
      <c r="AN236" s="1275"/>
      <c r="AO236" s="1275"/>
      <c r="AP236" s="1275"/>
      <c r="AQ236" s="1275"/>
      <c r="AR236" s="1275"/>
      <c r="AS236" s="1275"/>
      <c r="AT236" s="1275"/>
      <c r="AU236" s="1275"/>
      <c r="AV236" s="1275"/>
      <c r="AW236" s="1275"/>
      <c r="AX236" s="1275"/>
      <c r="AY236" s="1275"/>
      <c r="AZ236" s="1275"/>
      <c r="BA236" s="1275"/>
      <c r="BB236" s="1275"/>
      <c r="BC236" s="1275"/>
      <c r="BD236" s="1275"/>
      <c r="BE236" s="1275"/>
      <c r="BF236" s="1275"/>
      <c r="BG236" s="1275"/>
      <c r="BH236" s="1275"/>
      <c r="BI236" s="1275"/>
      <c r="BJ236" s="1275"/>
      <c r="BK236" s="1275"/>
      <c r="BL236" s="1275"/>
      <c r="BM236" s="1276"/>
      <c r="BN236" s="294"/>
      <c r="BO236" s="294"/>
      <c r="BP236" s="294"/>
      <c r="BQ236" s="294"/>
      <c r="BR236" s="294"/>
      <c r="BS236" s="294"/>
      <c r="BT236" s="294"/>
      <c r="BU236" s="294"/>
      <c r="BV236" s="294"/>
      <c r="BW236" s="294"/>
      <c r="BX236" s="294"/>
      <c r="BY236" s="294"/>
      <c r="BZ236" s="294"/>
      <c r="CA236" s="294"/>
      <c r="CB236" s="294"/>
      <c r="CC236" s="294"/>
      <c r="CD236" s="294"/>
      <c r="CE236" s="294"/>
      <c r="CF236" s="294"/>
      <c r="CG236" s="294"/>
      <c r="CH236" s="294"/>
      <c r="CI236" s="294"/>
      <c r="CJ236" s="294"/>
      <c r="CK236" s="294"/>
      <c r="CL236" s="294"/>
      <c r="CM236" s="294"/>
      <c r="CN236" s="294"/>
      <c r="CO236" s="294"/>
      <c r="CP236" s="294"/>
      <c r="CQ236" s="294"/>
      <c r="CR236" s="294"/>
      <c r="CS236" s="294"/>
      <c r="CT236" s="294"/>
      <c r="CU236" s="294"/>
      <c r="CV236" s="294"/>
      <c r="CW236" s="294"/>
      <c r="CX236" s="294"/>
      <c r="CY236" s="294"/>
      <c r="CZ236" s="294"/>
      <c r="DA236" s="294"/>
      <c r="DB236" s="294"/>
      <c r="DC236" s="294"/>
      <c r="DD236" s="294"/>
      <c r="DE236" s="295"/>
      <c r="DF236" s="295"/>
      <c r="DG236" s="295"/>
      <c r="DH236" s="296"/>
      <c r="DI236" s="296"/>
      <c r="DJ236" s="296"/>
      <c r="DK236" s="296"/>
      <c r="DL236" s="296"/>
      <c r="DM236" s="296"/>
      <c r="DN236" s="296"/>
      <c r="DO236" s="296"/>
      <c r="DP236" s="296"/>
      <c r="DQ236" s="296"/>
      <c r="DR236" s="296"/>
      <c r="DS236" s="296"/>
      <c r="DT236" s="296"/>
      <c r="DU236" s="296"/>
      <c r="DV236" s="296"/>
      <c r="DW236" s="285"/>
      <c r="DX236" s="285"/>
      <c r="DY236" s="285"/>
      <c r="DZ236" s="285"/>
      <c r="EA236" s="285"/>
      <c r="EB236" s="285"/>
      <c r="EC236" s="285"/>
      <c r="ED236" s="285"/>
      <c r="EE236" s="285"/>
      <c r="EF236" s="285"/>
      <c r="EG236" s="285"/>
      <c r="EH236" s="285"/>
      <c r="EI236" s="285"/>
      <c r="EJ236" s="296"/>
      <c r="EK236" s="296"/>
      <c r="EL236" s="296"/>
      <c r="EM236" s="296"/>
      <c r="EN236" s="296"/>
      <c r="EO236" s="322"/>
    </row>
    <row r="237" spans="1:145" ht="10.5" customHeight="1">
      <c r="A237" s="288"/>
      <c r="B237" s="1267"/>
      <c r="C237" s="1267"/>
      <c r="D237" s="1267"/>
      <c r="E237" s="1267"/>
      <c r="F237" s="1267"/>
      <c r="G237" s="1267"/>
      <c r="H237" s="1267"/>
      <c r="I237" s="1267"/>
      <c r="J237" s="1267"/>
      <c r="K237" s="1267"/>
      <c r="L237" s="1267"/>
      <c r="M237" s="1267"/>
      <c r="N237" s="1267"/>
      <c r="O237" s="1277"/>
      <c r="P237" s="1278"/>
      <c r="Q237" s="1278"/>
      <c r="R237" s="1278"/>
      <c r="S237" s="1278"/>
      <c r="T237" s="1278"/>
      <c r="U237" s="1278"/>
      <c r="V237" s="1278"/>
      <c r="W237" s="1278"/>
      <c r="X237" s="1278"/>
      <c r="Y237" s="1278"/>
      <c r="Z237" s="1278"/>
      <c r="AA237" s="1278"/>
      <c r="AB237" s="1278"/>
      <c r="AC237" s="1278"/>
      <c r="AD237" s="1278"/>
      <c r="AE237" s="1278"/>
      <c r="AF237" s="1278"/>
      <c r="AG237" s="1278"/>
      <c r="AH237" s="1278"/>
      <c r="AI237" s="1278"/>
      <c r="AJ237" s="1278"/>
      <c r="AK237" s="1278"/>
      <c r="AL237" s="1278"/>
      <c r="AM237" s="1278"/>
      <c r="AN237" s="1278"/>
      <c r="AO237" s="1278"/>
      <c r="AP237" s="1278"/>
      <c r="AQ237" s="1278"/>
      <c r="AR237" s="1278"/>
      <c r="AS237" s="1278"/>
      <c r="AT237" s="1278"/>
      <c r="AU237" s="1278"/>
      <c r="AV237" s="1278"/>
      <c r="AW237" s="1278"/>
      <c r="AX237" s="1278"/>
      <c r="AY237" s="1278"/>
      <c r="AZ237" s="1278"/>
      <c r="BA237" s="1278"/>
      <c r="BB237" s="1278"/>
      <c r="BC237" s="1278"/>
      <c r="BD237" s="1278"/>
      <c r="BE237" s="1278"/>
      <c r="BF237" s="1278"/>
      <c r="BG237" s="1278"/>
      <c r="BH237" s="1278"/>
      <c r="BI237" s="1278"/>
      <c r="BJ237" s="1278"/>
      <c r="BK237" s="1278"/>
      <c r="BL237" s="1278"/>
      <c r="BM237" s="1279"/>
      <c r="BN237" s="294"/>
      <c r="BO237" s="294"/>
      <c r="BP237" s="294"/>
      <c r="BQ237" s="294"/>
      <c r="BR237" s="294"/>
      <c r="BS237" s="294"/>
      <c r="BT237" s="294"/>
      <c r="BU237" s="294"/>
      <c r="BV237" s="294"/>
      <c r="BW237" s="294"/>
      <c r="BX237" s="294"/>
      <c r="BY237" s="294"/>
      <c r="BZ237" s="294"/>
      <c r="CA237" s="294"/>
      <c r="CB237" s="294"/>
      <c r="CC237" s="294"/>
      <c r="CD237" s="294"/>
      <c r="CE237" s="294"/>
      <c r="CF237" s="294"/>
      <c r="CG237" s="294"/>
      <c r="CH237" s="294"/>
      <c r="CI237" s="294"/>
      <c r="CJ237" s="294"/>
      <c r="CK237" s="294"/>
      <c r="CL237" s="294"/>
      <c r="CM237" s="294"/>
      <c r="CN237" s="294"/>
      <c r="CO237" s="294"/>
      <c r="CP237" s="294"/>
      <c r="CQ237" s="294"/>
      <c r="CR237" s="294"/>
      <c r="CS237" s="294"/>
      <c r="CT237" s="294"/>
      <c r="CU237" s="294"/>
      <c r="CV237" s="294"/>
      <c r="CW237" s="294"/>
      <c r="CX237" s="294"/>
      <c r="CY237" s="294"/>
      <c r="CZ237" s="294"/>
      <c r="DA237" s="294"/>
      <c r="DB237" s="294"/>
      <c r="DC237" s="294"/>
      <c r="DD237" s="294"/>
      <c r="DE237" s="295"/>
      <c r="DF237" s="295"/>
      <c r="DG237" s="295"/>
      <c r="DH237" s="296"/>
      <c r="DI237" s="296"/>
      <c r="DJ237" s="296"/>
      <c r="DK237" s="296"/>
      <c r="DL237" s="296"/>
      <c r="DM237" s="296"/>
      <c r="DN237" s="296"/>
      <c r="DO237" s="296"/>
      <c r="DP237" s="296"/>
      <c r="DQ237" s="296"/>
      <c r="DR237" s="296"/>
      <c r="DS237" s="296"/>
      <c r="DT237" s="296"/>
      <c r="DU237" s="296"/>
      <c r="DV237" s="296"/>
      <c r="DW237" s="285"/>
      <c r="DX237" s="285"/>
      <c r="DY237" s="285"/>
      <c r="DZ237" s="285"/>
      <c r="EA237" s="285"/>
      <c r="EB237" s="285"/>
      <c r="EC237" s="285"/>
      <c r="ED237" s="285"/>
      <c r="EE237" s="285"/>
      <c r="EF237" s="285"/>
      <c r="EG237" s="285"/>
      <c r="EH237" s="285"/>
      <c r="EI237" s="285"/>
      <c r="EJ237" s="296"/>
      <c r="EK237" s="296"/>
      <c r="EL237" s="296"/>
      <c r="EM237" s="296"/>
      <c r="EN237" s="296"/>
      <c r="EO237" s="322"/>
    </row>
    <row r="238" spans="1:145" ht="10.5" customHeight="1">
      <c r="A238" s="288"/>
      <c r="B238" s="1267"/>
      <c r="C238" s="1267"/>
      <c r="D238" s="1267"/>
      <c r="E238" s="1267"/>
      <c r="F238" s="1267"/>
      <c r="G238" s="1267"/>
      <c r="H238" s="1267"/>
      <c r="I238" s="1267"/>
      <c r="J238" s="1267"/>
      <c r="K238" s="1267"/>
      <c r="L238" s="1267"/>
      <c r="M238" s="1267"/>
      <c r="N238" s="1267"/>
      <c r="O238" s="1271"/>
      <c r="P238" s="1272"/>
      <c r="Q238" s="1272"/>
      <c r="R238" s="1272"/>
      <c r="S238" s="1272"/>
      <c r="T238" s="1272"/>
      <c r="U238" s="1272"/>
      <c r="V238" s="1272"/>
      <c r="W238" s="1272"/>
      <c r="X238" s="1272"/>
      <c r="Y238" s="1272"/>
      <c r="Z238" s="1272"/>
      <c r="AA238" s="1272"/>
      <c r="AB238" s="1272"/>
      <c r="AC238" s="1272"/>
      <c r="AD238" s="1272"/>
      <c r="AE238" s="1272"/>
      <c r="AF238" s="1272"/>
      <c r="AG238" s="1272"/>
      <c r="AH238" s="1272"/>
      <c r="AI238" s="1272"/>
      <c r="AJ238" s="1272"/>
      <c r="AK238" s="1272"/>
      <c r="AL238" s="1272"/>
      <c r="AM238" s="1272"/>
      <c r="AN238" s="1272"/>
      <c r="AO238" s="1272"/>
      <c r="AP238" s="1272"/>
      <c r="AQ238" s="1272"/>
      <c r="AR238" s="1272"/>
      <c r="AS238" s="1272"/>
      <c r="AT238" s="1272"/>
      <c r="AU238" s="1272"/>
      <c r="AV238" s="1272"/>
      <c r="AW238" s="1272"/>
      <c r="AX238" s="1272"/>
      <c r="AY238" s="1272"/>
      <c r="AZ238" s="1272"/>
      <c r="BA238" s="1272"/>
      <c r="BB238" s="1272"/>
      <c r="BC238" s="1272"/>
      <c r="BD238" s="1272"/>
      <c r="BE238" s="1272"/>
      <c r="BF238" s="1272"/>
      <c r="BG238" s="1272"/>
      <c r="BH238" s="1272"/>
      <c r="BI238" s="1272"/>
      <c r="BJ238" s="1272"/>
      <c r="BK238" s="1272"/>
      <c r="BL238" s="1272"/>
      <c r="BM238" s="1273"/>
      <c r="BN238" s="294"/>
      <c r="BO238" s="294"/>
      <c r="BP238" s="294"/>
      <c r="BQ238" s="294"/>
      <c r="BR238" s="294"/>
      <c r="BS238" s="294"/>
      <c r="BT238" s="294"/>
      <c r="BU238" s="294"/>
      <c r="BV238" s="294"/>
      <c r="BW238" s="294"/>
      <c r="BX238" s="294"/>
      <c r="BY238" s="294"/>
      <c r="BZ238" s="294"/>
      <c r="CA238" s="294"/>
      <c r="CB238" s="294"/>
      <c r="CC238" s="294"/>
      <c r="CD238" s="294"/>
      <c r="CE238" s="294"/>
      <c r="CF238" s="294"/>
      <c r="CG238" s="294"/>
      <c r="CH238" s="294"/>
      <c r="CI238" s="294"/>
      <c r="CJ238" s="294"/>
      <c r="CK238" s="294"/>
      <c r="CL238" s="294"/>
      <c r="CM238" s="294"/>
      <c r="CN238" s="294"/>
      <c r="CO238" s="294"/>
      <c r="CP238" s="294"/>
      <c r="CQ238" s="294"/>
      <c r="CR238" s="294"/>
      <c r="CS238" s="294"/>
      <c r="CT238" s="294"/>
      <c r="CU238" s="294"/>
      <c r="CV238" s="294"/>
      <c r="CW238" s="294"/>
      <c r="CX238" s="294"/>
      <c r="CY238" s="294"/>
      <c r="CZ238" s="294"/>
      <c r="DA238" s="294"/>
      <c r="DB238" s="294"/>
      <c r="DC238" s="294"/>
      <c r="DD238" s="294"/>
      <c r="DE238" s="295"/>
      <c r="DF238" s="295"/>
      <c r="DG238" s="295"/>
      <c r="DH238" s="296"/>
      <c r="DI238" s="296"/>
      <c r="DJ238" s="296"/>
      <c r="DK238" s="296"/>
      <c r="DL238" s="296"/>
      <c r="DM238" s="296"/>
      <c r="DN238" s="296"/>
      <c r="DO238" s="296"/>
      <c r="DP238" s="296"/>
      <c r="DQ238" s="296"/>
      <c r="DR238" s="296"/>
      <c r="DS238" s="296"/>
      <c r="DT238" s="296"/>
      <c r="DU238" s="296"/>
      <c r="DV238" s="296"/>
      <c r="DW238" s="285"/>
      <c r="DX238" s="285"/>
      <c r="DY238" s="285"/>
      <c r="DZ238" s="285"/>
      <c r="EA238" s="285"/>
      <c r="EB238" s="285"/>
      <c r="EC238" s="285"/>
      <c r="ED238" s="285"/>
      <c r="EE238" s="285"/>
      <c r="EF238" s="285"/>
      <c r="EG238" s="285"/>
      <c r="EH238" s="285"/>
      <c r="EI238" s="285"/>
      <c r="EJ238" s="296"/>
      <c r="EK238" s="296"/>
      <c r="EL238" s="296"/>
      <c r="EM238" s="296"/>
      <c r="EN238" s="296"/>
      <c r="EO238" s="322"/>
    </row>
    <row r="239" spans="1:145" ht="10.5" customHeight="1">
      <c r="A239" s="288"/>
      <c r="B239" s="1267"/>
      <c r="C239" s="1267"/>
      <c r="D239" s="1267"/>
      <c r="E239" s="1267"/>
      <c r="F239" s="1267"/>
      <c r="G239" s="1267"/>
      <c r="H239" s="1267"/>
      <c r="I239" s="1267"/>
      <c r="J239" s="1267"/>
      <c r="K239" s="1267"/>
      <c r="L239" s="1267"/>
      <c r="M239" s="1267"/>
      <c r="N239" s="1267"/>
      <c r="O239" s="1271"/>
      <c r="P239" s="1272"/>
      <c r="Q239" s="1272"/>
      <c r="R239" s="1272"/>
      <c r="S239" s="1272"/>
      <c r="T239" s="1272"/>
      <c r="U239" s="1272"/>
      <c r="V239" s="1272"/>
      <c r="W239" s="1272"/>
      <c r="X239" s="1272"/>
      <c r="Y239" s="1272"/>
      <c r="Z239" s="1272"/>
      <c r="AA239" s="1272"/>
      <c r="AB239" s="1272"/>
      <c r="AC239" s="1272"/>
      <c r="AD239" s="1272"/>
      <c r="AE239" s="1272"/>
      <c r="AF239" s="1272"/>
      <c r="AG239" s="1272"/>
      <c r="AH239" s="1272"/>
      <c r="AI239" s="1272"/>
      <c r="AJ239" s="1272"/>
      <c r="AK239" s="1272"/>
      <c r="AL239" s="1272"/>
      <c r="AM239" s="1272"/>
      <c r="AN239" s="1272"/>
      <c r="AO239" s="1272"/>
      <c r="AP239" s="1272"/>
      <c r="AQ239" s="1272"/>
      <c r="AR239" s="1272"/>
      <c r="AS239" s="1272"/>
      <c r="AT239" s="1272"/>
      <c r="AU239" s="1272"/>
      <c r="AV239" s="1272"/>
      <c r="AW239" s="1272"/>
      <c r="AX239" s="1272"/>
      <c r="AY239" s="1272"/>
      <c r="AZ239" s="1272"/>
      <c r="BA239" s="1272"/>
      <c r="BB239" s="1272"/>
      <c r="BC239" s="1272"/>
      <c r="BD239" s="1272"/>
      <c r="BE239" s="1272"/>
      <c r="BF239" s="1272"/>
      <c r="BG239" s="1272"/>
      <c r="BH239" s="1272"/>
      <c r="BI239" s="1272"/>
      <c r="BJ239" s="1272"/>
      <c r="BK239" s="1272"/>
      <c r="BL239" s="1272"/>
      <c r="BM239" s="1273"/>
      <c r="BN239" s="294"/>
      <c r="BO239" s="294"/>
      <c r="BP239" s="294"/>
      <c r="BQ239" s="294"/>
      <c r="BR239" s="294"/>
      <c r="BS239" s="294"/>
      <c r="BT239" s="294"/>
      <c r="BU239" s="294"/>
      <c r="BV239" s="294"/>
      <c r="BW239" s="294"/>
      <c r="BX239" s="294"/>
      <c r="BY239" s="294"/>
      <c r="BZ239" s="294"/>
      <c r="CA239" s="294"/>
      <c r="CB239" s="294"/>
      <c r="CC239" s="294"/>
      <c r="CD239" s="294"/>
      <c r="CE239" s="294"/>
      <c r="CF239" s="294"/>
      <c r="CG239" s="294"/>
      <c r="CH239" s="294"/>
      <c r="CI239" s="294"/>
      <c r="CJ239" s="294"/>
      <c r="CK239" s="294"/>
      <c r="CL239" s="294"/>
      <c r="CM239" s="294"/>
      <c r="CN239" s="294"/>
      <c r="CO239" s="294"/>
      <c r="CP239" s="294"/>
      <c r="CQ239" s="294"/>
      <c r="CR239" s="294"/>
      <c r="CS239" s="294"/>
      <c r="CT239" s="294"/>
      <c r="CU239" s="294"/>
      <c r="CV239" s="294"/>
      <c r="CW239" s="294"/>
      <c r="CX239" s="294"/>
      <c r="CY239" s="294"/>
      <c r="CZ239" s="294"/>
      <c r="DA239" s="294"/>
      <c r="DB239" s="294"/>
      <c r="DC239" s="294"/>
      <c r="DD239" s="294"/>
      <c r="DE239" s="295"/>
      <c r="DF239" s="295"/>
      <c r="DG239" s="295"/>
      <c r="DH239" s="296"/>
      <c r="DI239" s="296"/>
      <c r="DJ239" s="296"/>
      <c r="DK239" s="296"/>
      <c r="DL239" s="296"/>
      <c r="DM239" s="296"/>
      <c r="DN239" s="296"/>
      <c r="DO239" s="296"/>
      <c r="DP239" s="296"/>
      <c r="DQ239" s="296"/>
      <c r="DR239" s="296"/>
      <c r="DS239" s="296"/>
      <c r="DT239" s="296"/>
      <c r="DU239" s="296"/>
      <c r="DV239" s="296"/>
      <c r="DW239" s="285"/>
      <c r="DX239" s="285"/>
      <c r="DY239" s="285"/>
      <c r="DZ239" s="285"/>
      <c r="EA239" s="285"/>
      <c r="EB239" s="285"/>
      <c r="EC239" s="285"/>
      <c r="ED239" s="285"/>
      <c r="EE239" s="285"/>
      <c r="EF239" s="285"/>
      <c r="EG239" s="285"/>
      <c r="EH239" s="285"/>
      <c r="EI239" s="285"/>
      <c r="EJ239" s="296"/>
      <c r="EK239" s="296"/>
      <c r="EL239" s="296"/>
      <c r="EM239" s="296"/>
      <c r="EN239" s="296"/>
      <c r="EO239" s="322"/>
    </row>
    <row r="240" spans="1:145" ht="10.5" customHeight="1">
      <c r="A240" s="288"/>
      <c r="B240" s="1267"/>
      <c r="C240" s="1267"/>
      <c r="D240" s="1267"/>
      <c r="E240" s="1267"/>
      <c r="F240" s="1267"/>
      <c r="G240" s="1267"/>
      <c r="H240" s="1267"/>
      <c r="I240" s="1267"/>
      <c r="J240" s="1267"/>
      <c r="K240" s="1267"/>
      <c r="L240" s="1267"/>
      <c r="M240" s="1267"/>
      <c r="N240" s="1267"/>
      <c r="O240" s="1280"/>
      <c r="P240" s="1281"/>
      <c r="Q240" s="1281"/>
      <c r="R240" s="1281"/>
      <c r="S240" s="1281"/>
      <c r="T240" s="1281"/>
      <c r="U240" s="1281"/>
      <c r="V240" s="1281"/>
      <c r="W240" s="1281"/>
      <c r="X240" s="1281"/>
      <c r="Y240" s="1281"/>
      <c r="Z240" s="1281"/>
      <c r="AA240" s="1281"/>
      <c r="AB240" s="1281"/>
      <c r="AC240" s="1281"/>
      <c r="AD240" s="1281"/>
      <c r="AE240" s="1281"/>
      <c r="AF240" s="1281"/>
      <c r="AG240" s="1281"/>
      <c r="AH240" s="1281"/>
      <c r="AI240" s="1281"/>
      <c r="AJ240" s="1281"/>
      <c r="AK240" s="1281"/>
      <c r="AL240" s="1281"/>
      <c r="AM240" s="1281"/>
      <c r="AN240" s="1281"/>
      <c r="AO240" s="1281"/>
      <c r="AP240" s="1281"/>
      <c r="AQ240" s="1281"/>
      <c r="AR240" s="1281"/>
      <c r="AS240" s="1281"/>
      <c r="AT240" s="1281"/>
      <c r="AU240" s="1281"/>
      <c r="AV240" s="1281"/>
      <c r="AW240" s="1281"/>
      <c r="AX240" s="1281"/>
      <c r="AY240" s="1281"/>
      <c r="AZ240" s="1281"/>
      <c r="BA240" s="1281"/>
      <c r="BB240" s="1281"/>
      <c r="BC240" s="1281"/>
      <c r="BD240" s="1281"/>
      <c r="BE240" s="1281"/>
      <c r="BF240" s="1281"/>
      <c r="BG240" s="1281"/>
      <c r="BH240" s="1281"/>
      <c r="BI240" s="1281"/>
      <c r="BJ240" s="1281"/>
      <c r="BK240" s="1281"/>
      <c r="BL240" s="1281"/>
      <c r="BM240" s="1282"/>
      <c r="BN240" s="294"/>
      <c r="BO240" s="294"/>
      <c r="BP240" s="294"/>
      <c r="BQ240" s="294"/>
      <c r="BR240" s="294"/>
      <c r="BS240" s="294"/>
      <c r="BT240" s="294"/>
      <c r="BU240" s="294"/>
      <c r="BV240" s="294"/>
      <c r="BW240" s="294"/>
      <c r="BX240" s="294"/>
      <c r="BY240" s="294"/>
      <c r="BZ240" s="294"/>
      <c r="CA240" s="294"/>
      <c r="CB240" s="294"/>
      <c r="CC240" s="294"/>
      <c r="CD240" s="294"/>
      <c r="CE240" s="294"/>
      <c r="CF240" s="294"/>
      <c r="CG240" s="294"/>
      <c r="CH240" s="294"/>
      <c r="CI240" s="294"/>
      <c r="CJ240" s="294"/>
      <c r="CK240" s="294"/>
      <c r="CL240" s="294"/>
      <c r="CM240" s="294"/>
      <c r="CN240" s="294"/>
      <c r="CO240" s="294"/>
      <c r="CP240" s="294"/>
      <c r="CQ240" s="294"/>
      <c r="CR240" s="294"/>
      <c r="CS240" s="294"/>
      <c r="CT240" s="294"/>
      <c r="CU240" s="294"/>
      <c r="CV240" s="294"/>
      <c r="CW240" s="294"/>
      <c r="CX240" s="294"/>
      <c r="CY240" s="294"/>
      <c r="CZ240" s="294"/>
      <c r="DA240" s="294"/>
      <c r="DB240" s="294"/>
      <c r="DC240" s="294"/>
      <c r="DD240" s="294"/>
      <c r="DE240" s="295"/>
      <c r="DF240" s="295"/>
      <c r="DG240" s="295"/>
      <c r="DH240" s="296"/>
      <c r="DI240" s="296"/>
      <c r="DJ240" s="296"/>
      <c r="DK240" s="296"/>
      <c r="DL240" s="296"/>
      <c r="DM240" s="296"/>
      <c r="DN240" s="296"/>
      <c r="DO240" s="296"/>
      <c r="DP240" s="296"/>
      <c r="DQ240" s="296"/>
      <c r="DR240" s="296"/>
      <c r="DS240" s="296"/>
      <c r="DT240" s="296"/>
      <c r="DU240" s="296"/>
      <c r="DV240" s="296"/>
      <c r="DW240" s="285"/>
      <c r="DX240" s="285"/>
      <c r="DY240" s="285"/>
      <c r="DZ240" s="285"/>
      <c r="EA240" s="285"/>
      <c r="EB240" s="285"/>
      <c r="EC240" s="285"/>
      <c r="ED240" s="285"/>
      <c r="EE240" s="285"/>
      <c r="EF240" s="285"/>
      <c r="EG240" s="285"/>
      <c r="EH240" s="285"/>
      <c r="EI240" s="285"/>
      <c r="EJ240" s="296"/>
      <c r="EK240" s="296"/>
      <c r="EL240" s="296"/>
      <c r="EM240" s="296"/>
      <c r="EN240" s="296"/>
      <c r="EO240" s="300"/>
    </row>
    <row r="241" spans="1:145" ht="10.5" customHeight="1">
      <c r="A241" s="288"/>
      <c r="B241" s="1125" t="s">
        <v>405</v>
      </c>
      <c r="C241" s="1126"/>
      <c r="D241" s="1131" t="s">
        <v>406</v>
      </c>
      <c r="E241" s="1132"/>
      <c r="F241" s="1132"/>
      <c r="G241" s="1132"/>
      <c r="H241" s="1132"/>
      <c r="I241" s="1132"/>
      <c r="J241" s="1132"/>
      <c r="K241" s="1132"/>
      <c r="L241" s="1132"/>
      <c r="M241" s="1132"/>
      <c r="N241" s="1132"/>
      <c r="O241" s="1135"/>
      <c r="P241" s="1135"/>
      <c r="Q241" s="1135"/>
      <c r="R241" s="1135"/>
      <c r="S241" s="1135"/>
      <c r="T241" s="1135"/>
      <c r="U241" s="1135"/>
      <c r="V241" s="1135"/>
      <c r="W241" s="1135"/>
      <c r="X241" s="1135"/>
      <c r="Y241" s="1135"/>
      <c r="Z241" s="1135"/>
      <c r="AA241" s="1135"/>
      <c r="AB241" s="1135"/>
      <c r="AC241" s="1135"/>
      <c r="AD241" s="1135"/>
      <c r="AE241" s="1135"/>
      <c r="AF241" s="1135"/>
      <c r="AG241" s="1135"/>
      <c r="AH241" s="1135"/>
      <c r="AI241" s="1135"/>
      <c r="AJ241" s="1135"/>
      <c r="AK241" s="1135"/>
      <c r="AL241" s="1136"/>
      <c r="AM241" s="1283" t="s">
        <v>407</v>
      </c>
      <c r="AN241" s="1283"/>
      <c r="AO241" s="1283"/>
      <c r="AP241" s="1283"/>
      <c r="AQ241" s="1283"/>
      <c r="AR241" s="1283"/>
      <c r="AS241" s="1283"/>
      <c r="AT241" s="1283"/>
      <c r="AU241" s="1283"/>
      <c r="AV241" s="1283"/>
      <c r="AW241" s="1283"/>
      <c r="AX241" s="1283"/>
      <c r="AY241" s="1283"/>
      <c r="AZ241" s="1283"/>
      <c r="BA241" s="1283"/>
      <c r="BB241" s="1283"/>
      <c r="BC241" s="1283"/>
      <c r="BD241" s="1283"/>
      <c r="BE241" s="1286" t="s">
        <v>408</v>
      </c>
      <c r="BF241" s="1286"/>
      <c r="BG241" s="1286"/>
      <c r="BH241" s="1286"/>
      <c r="BI241" s="323"/>
      <c r="BJ241" s="323"/>
      <c r="BK241" s="323"/>
      <c r="BL241" s="323"/>
      <c r="BM241" s="1153"/>
      <c r="BN241" s="1153"/>
      <c r="BO241" s="1153"/>
      <c r="BP241" s="1153"/>
      <c r="BQ241" s="1153"/>
      <c r="BR241" s="1153"/>
      <c r="BS241" s="1153"/>
      <c r="BT241" s="1153"/>
      <c r="BU241" s="285"/>
      <c r="BV241" s="285"/>
      <c r="BW241" s="285"/>
      <c r="BX241" s="285"/>
      <c r="BY241" s="285"/>
      <c r="BZ241" s="285"/>
      <c r="CA241" s="285"/>
      <c r="CB241" s="285"/>
      <c r="CC241" s="285"/>
      <c r="CD241" s="285"/>
      <c r="CE241" s="285"/>
      <c r="CF241" s="285"/>
      <c r="CG241" s="285"/>
      <c r="CH241" s="285"/>
      <c r="CI241" s="285"/>
      <c r="CJ241" s="285"/>
      <c r="CK241" s="285"/>
      <c r="CL241" s="285"/>
      <c r="CM241" s="285"/>
      <c r="CN241" s="285"/>
      <c r="CO241" s="285"/>
      <c r="CP241" s="285"/>
      <c r="CQ241" s="285"/>
      <c r="CR241" s="285"/>
      <c r="CS241" s="285"/>
      <c r="CT241" s="285"/>
      <c r="CU241" s="285"/>
      <c r="CV241" s="285"/>
      <c r="CW241" s="285"/>
      <c r="CX241" s="285"/>
      <c r="CY241" s="285"/>
      <c r="CZ241" s="285"/>
      <c r="DA241" s="285"/>
      <c r="DB241" s="294"/>
      <c r="DC241" s="294"/>
      <c r="DD241" s="294"/>
      <c r="DE241" s="295"/>
      <c r="DF241" s="295"/>
      <c r="DG241" s="295"/>
      <c r="DH241" s="296"/>
      <c r="DI241" s="296"/>
      <c r="DJ241" s="296"/>
      <c r="DK241" s="296"/>
      <c r="DL241" s="296"/>
      <c r="DM241" s="296"/>
      <c r="DN241" s="296"/>
      <c r="DO241" s="296"/>
      <c r="DP241" s="296"/>
      <c r="DQ241" s="296"/>
      <c r="DR241" s="296"/>
      <c r="DS241" s="296"/>
      <c r="DT241" s="296"/>
      <c r="DU241" s="296"/>
      <c r="DV241" s="296"/>
      <c r="DW241" s="285"/>
      <c r="DX241" s="285"/>
      <c r="DY241" s="285"/>
      <c r="DZ241" s="285"/>
      <c r="EA241" s="285"/>
      <c r="EB241" s="285"/>
      <c r="EC241" s="285"/>
      <c r="ED241" s="285"/>
      <c r="EE241" s="285"/>
      <c r="EF241" s="285"/>
      <c r="EG241" s="285"/>
      <c r="EH241" s="285"/>
      <c r="EI241" s="285"/>
      <c r="EJ241" s="296"/>
      <c r="EK241" s="296"/>
      <c r="EL241" s="296"/>
      <c r="EM241" s="296"/>
      <c r="EN241" s="296"/>
      <c r="EO241" s="300"/>
    </row>
    <row r="242" spans="1:145" ht="10.5" customHeight="1">
      <c r="A242" s="288"/>
      <c r="B242" s="1127"/>
      <c r="C242" s="1128"/>
      <c r="D242" s="1134"/>
      <c r="E242" s="1135"/>
      <c r="F242" s="1135"/>
      <c r="G242" s="1135"/>
      <c r="H242" s="1135"/>
      <c r="I242" s="1135"/>
      <c r="J242" s="1135"/>
      <c r="K242" s="1135"/>
      <c r="L242" s="1135"/>
      <c r="M242" s="1135"/>
      <c r="N242" s="1135"/>
      <c r="O242" s="1135"/>
      <c r="P242" s="1135"/>
      <c r="Q242" s="1135"/>
      <c r="R242" s="1135"/>
      <c r="S242" s="1135"/>
      <c r="T242" s="1135"/>
      <c r="U242" s="1135"/>
      <c r="V242" s="1135"/>
      <c r="W242" s="1135"/>
      <c r="X242" s="1135"/>
      <c r="Y242" s="1135"/>
      <c r="Z242" s="1135"/>
      <c r="AA242" s="1135"/>
      <c r="AB242" s="1135"/>
      <c r="AC242" s="1135"/>
      <c r="AD242" s="1135"/>
      <c r="AE242" s="1135"/>
      <c r="AF242" s="1135"/>
      <c r="AG242" s="1135"/>
      <c r="AH242" s="1135"/>
      <c r="AI242" s="1135"/>
      <c r="AJ242" s="1135"/>
      <c r="AK242" s="1135"/>
      <c r="AL242" s="1136"/>
      <c r="AM242" s="1284"/>
      <c r="AN242" s="1284"/>
      <c r="AO242" s="1284"/>
      <c r="AP242" s="1284"/>
      <c r="AQ242" s="1284"/>
      <c r="AR242" s="1284"/>
      <c r="AS242" s="1284"/>
      <c r="AT242" s="1284"/>
      <c r="AU242" s="1284"/>
      <c r="AV242" s="1284"/>
      <c r="AW242" s="1284"/>
      <c r="AX242" s="1284"/>
      <c r="AY242" s="1284"/>
      <c r="AZ242" s="1284"/>
      <c r="BA242" s="1284"/>
      <c r="BB242" s="1284"/>
      <c r="BC242" s="1284"/>
      <c r="BD242" s="1284"/>
      <c r="BE242" s="1287"/>
      <c r="BF242" s="1287"/>
      <c r="BG242" s="1287"/>
      <c r="BH242" s="1287"/>
      <c r="BI242" s="323"/>
      <c r="BJ242" s="323"/>
      <c r="BK242" s="323"/>
      <c r="BL242" s="323"/>
      <c r="BM242" s="1153"/>
      <c r="BN242" s="1153"/>
      <c r="BO242" s="1153"/>
      <c r="BP242" s="1153"/>
      <c r="BQ242" s="1153"/>
      <c r="BR242" s="1153"/>
      <c r="BS242" s="1153"/>
      <c r="BT242" s="1153"/>
      <c r="BU242" s="285"/>
      <c r="BV242" s="285"/>
      <c r="BW242" s="285"/>
      <c r="BX242" s="285"/>
      <c r="BY242" s="285"/>
      <c r="BZ242" s="285"/>
      <c r="CA242" s="285"/>
      <c r="CB242" s="285"/>
      <c r="CC242" s="285"/>
      <c r="CD242" s="285"/>
      <c r="CE242" s="285"/>
      <c r="CF242" s="285"/>
      <c r="CG242" s="285"/>
      <c r="CH242" s="285"/>
      <c r="CI242" s="285"/>
      <c r="CJ242" s="285"/>
      <c r="CK242" s="285"/>
      <c r="CL242" s="285"/>
      <c r="CM242" s="285"/>
      <c r="CN242" s="285"/>
      <c r="CO242" s="285"/>
      <c r="CP242" s="285"/>
      <c r="CQ242" s="285"/>
      <c r="CR242" s="285"/>
      <c r="CS242" s="285"/>
      <c r="CT242" s="285"/>
      <c r="CU242" s="285"/>
      <c r="CV242" s="285"/>
      <c r="CW242" s="285"/>
      <c r="CX242" s="285"/>
      <c r="CY242" s="285"/>
      <c r="CZ242" s="285"/>
      <c r="DA242" s="285"/>
      <c r="DB242" s="294"/>
      <c r="DC242" s="294"/>
      <c r="DD242" s="294"/>
      <c r="DE242" s="295"/>
      <c r="DF242" s="295"/>
      <c r="DG242" s="295"/>
      <c r="DH242" s="296"/>
      <c r="DI242" s="296"/>
      <c r="DJ242" s="296"/>
      <c r="DK242" s="296"/>
      <c r="DL242" s="296"/>
      <c r="DM242" s="296"/>
      <c r="DN242" s="296"/>
      <c r="DO242" s="296"/>
      <c r="DP242" s="296"/>
      <c r="DQ242" s="296"/>
      <c r="DR242" s="296"/>
      <c r="DS242" s="296"/>
      <c r="DT242" s="296"/>
      <c r="DU242" s="296"/>
      <c r="DV242" s="296"/>
      <c r="DW242" s="285"/>
      <c r="DX242" s="285"/>
      <c r="DY242" s="285"/>
      <c r="DZ242" s="285"/>
      <c r="EA242" s="285"/>
      <c r="EB242" s="285"/>
      <c r="EC242" s="285"/>
      <c r="ED242" s="285"/>
      <c r="EE242" s="285"/>
      <c r="EF242" s="285"/>
      <c r="EG242" s="285"/>
      <c r="EH242" s="285"/>
      <c r="EI242" s="285"/>
      <c r="EJ242" s="296"/>
      <c r="EK242" s="296"/>
      <c r="EL242" s="296"/>
      <c r="EM242" s="296"/>
      <c r="EN242" s="296"/>
      <c r="EO242" s="300"/>
    </row>
    <row r="243" spans="1:145" ht="10.5" customHeight="1">
      <c r="A243" s="288"/>
      <c r="B243" s="1127"/>
      <c r="C243" s="1128"/>
      <c r="D243" s="1134"/>
      <c r="E243" s="1135"/>
      <c r="F243" s="1135"/>
      <c r="G243" s="1135"/>
      <c r="H243" s="1135"/>
      <c r="I243" s="1135"/>
      <c r="J243" s="1135"/>
      <c r="K243" s="1135"/>
      <c r="L243" s="1135"/>
      <c r="M243" s="1135"/>
      <c r="N243" s="1135"/>
      <c r="O243" s="1135"/>
      <c r="P243" s="1135"/>
      <c r="Q243" s="1135"/>
      <c r="R243" s="1135"/>
      <c r="S243" s="1135"/>
      <c r="T243" s="1135"/>
      <c r="U243" s="1135"/>
      <c r="V243" s="1135"/>
      <c r="W243" s="1135"/>
      <c r="X243" s="1135"/>
      <c r="Y243" s="1135"/>
      <c r="Z243" s="1135"/>
      <c r="AA243" s="1135"/>
      <c r="AB243" s="1135"/>
      <c r="AC243" s="1135"/>
      <c r="AD243" s="1135"/>
      <c r="AE243" s="1135"/>
      <c r="AF243" s="1135"/>
      <c r="AG243" s="1135"/>
      <c r="AH243" s="1135"/>
      <c r="AI243" s="1135"/>
      <c r="AJ243" s="1135"/>
      <c r="AK243" s="1135"/>
      <c r="AL243" s="1136"/>
      <c r="AM243" s="1284"/>
      <c r="AN243" s="1284"/>
      <c r="AO243" s="1284"/>
      <c r="AP243" s="1284"/>
      <c r="AQ243" s="1284"/>
      <c r="AR243" s="1284"/>
      <c r="AS243" s="1284"/>
      <c r="AT243" s="1284"/>
      <c r="AU243" s="1284"/>
      <c r="AV243" s="1284"/>
      <c r="AW243" s="1284"/>
      <c r="AX243" s="1284"/>
      <c r="AY243" s="1284"/>
      <c r="AZ243" s="1284"/>
      <c r="BA243" s="1284"/>
      <c r="BB243" s="1284"/>
      <c r="BC243" s="1284"/>
      <c r="BD243" s="1284"/>
      <c r="BE243" s="1287"/>
      <c r="BF243" s="1287"/>
      <c r="BG243" s="1287"/>
      <c r="BH243" s="1287"/>
      <c r="BI243" s="290"/>
      <c r="BJ243" s="290"/>
      <c r="BK243" s="290"/>
      <c r="BL243" s="290"/>
      <c r="BM243" s="1153"/>
      <c r="BN243" s="1153"/>
      <c r="BO243" s="1153"/>
      <c r="BP243" s="1153"/>
      <c r="BQ243" s="1153"/>
      <c r="BR243" s="1153"/>
      <c r="BS243" s="1153"/>
      <c r="BT243" s="1153"/>
      <c r="BU243" s="285"/>
      <c r="BV243" s="285"/>
      <c r="BW243" s="285"/>
      <c r="BX243" s="285"/>
      <c r="BY243" s="285"/>
      <c r="BZ243" s="285"/>
      <c r="CA243" s="285"/>
      <c r="CB243" s="285"/>
      <c r="CC243" s="285"/>
      <c r="CD243" s="285"/>
      <c r="CE243" s="285"/>
      <c r="CF243" s="285"/>
      <c r="CG243" s="285"/>
      <c r="CH243" s="285"/>
      <c r="CI243" s="285"/>
      <c r="CJ243" s="285"/>
      <c r="CK243" s="285"/>
      <c r="CL243" s="285"/>
      <c r="CM243" s="285"/>
      <c r="CN243" s="285"/>
      <c r="CO243" s="285"/>
      <c r="CP243" s="285"/>
      <c r="CQ243" s="285"/>
      <c r="CR243" s="285"/>
      <c r="CS243" s="285"/>
      <c r="CT243" s="285"/>
      <c r="CU243" s="285"/>
      <c r="CV243" s="285"/>
      <c r="CW243" s="285"/>
      <c r="CX243" s="285"/>
      <c r="CY243" s="285"/>
      <c r="CZ243" s="285"/>
      <c r="DA243" s="285"/>
      <c r="DB243" s="285"/>
      <c r="DC243" s="285"/>
      <c r="DD243" s="285"/>
      <c r="DE243" s="285"/>
      <c r="DF243" s="285"/>
      <c r="DG243" s="285"/>
      <c r="DH243" s="285"/>
      <c r="DI243" s="285"/>
      <c r="DJ243" s="285"/>
      <c r="DK243" s="285"/>
      <c r="DL243" s="285"/>
      <c r="DM243" s="285"/>
      <c r="DN243" s="285"/>
      <c r="DO243" s="285"/>
      <c r="DP243" s="285"/>
      <c r="DQ243" s="285"/>
      <c r="DR243" s="285"/>
      <c r="DS243" s="285"/>
      <c r="DT243" s="285"/>
      <c r="DU243" s="285"/>
      <c r="DV243" s="285"/>
      <c r="DW243" s="285"/>
      <c r="DX243" s="285"/>
      <c r="DY243" s="285"/>
      <c r="DZ243" s="285"/>
      <c r="EA243" s="285"/>
      <c r="EB243" s="285"/>
      <c r="EC243" s="285"/>
      <c r="ED243" s="285"/>
      <c r="EE243" s="285"/>
      <c r="EF243" s="285"/>
      <c r="EG243" s="285"/>
      <c r="EH243" s="285"/>
      <c r="EI243" s="285"/>
      <c r="EJ243" s="285"/>
      <c r="EK243" s="285"/>
      <c r="EL243" s="285"/>
      <c r="EM243" s="285"/>
      <c r="EN243" s="285"/>
      <c r="EO243" s="301"/>
    </row>
    <row r="244" spans="1:145" ht="10.5" customHeight="1">
      <c r="A244" s="288"/>
      <c r="B244" s="1127"/>
      <c r="C244" s="1128"/>
      <c r="D244" s="1134"/>
      <c r="E244" s="1135"/>
      <c r="F244" s="1135"/>
      <c r="G244" s="1135"/>
      <c r="H244" s="1135"/>
      <c r="I244" s="1135"/>
      <c r="J244" s="1135"/>
      <c r="K244" s="1135"/>
      <c r="L244" s="1135"/>
      <c r="M244" s="1135"/>
      <c r="N244" s="1135"/>
      <c r="O244" s="1135"/>
      <c r="P244" s="1135"/>
      <c r="Q244" s="1135"/>
      <c r="R244" s="1135"/>
      <c r="S244" s="1135"/>
      <c r="T244" s="1135"/>
      <c r="U244" s="1135"/>
      <c r="V244" s="1135"/>
      <c r="W244" s="1135"/>
      <c r="X244" s="1135"/>
      <c r="Y244" s="1135"/>
      <c r="Z244" s="1135"/>
      <c r="AA244" s="1135"/>
      <c r="AB244" s="1135"/>
      <c r="AC244" s="1135"/>
      <c r="AD244" s="1135"/>
      <c r="AE244" s="1135"/>
      <c r="AF244" s="1135"/>
      <c r="AG244" s="1135"/>
      <c r="AH244" s="1135"/>
      <c r="AI244" s="1135"/>
      <c r="AJ244" s="1135"/>
      <c r="AK244" s="1135"/>
      <c r="AL244" s="1136"/>
      <c r="AM244" s="1284"/>
      <c r="AN244" s="1284"/>
      <c r="AO244" s="1284"/>
      <c r="AP244" s="1284"/>
      <c r="AQ244" s="1284"/>
      <c r="AR244" s="1284"/>
      <c r="AS244" s="1284"/>
      <c r="AT244" s="1284"/>
      <c r="AU244" s="1284"/>
      <c r="AV244" s="1284"/>
      <c r="AW244" s="1284"/>
      <c r="AX244" s="1284"/>
      <c r="AY244" s="1284"/>
      <c r="AZ244" s="1284"/>
      <c r="BA244" s="1284"/>
      <c r="BB244" s="1284"/>
      <c r="BC244" s="1284"/>
      <c r="BD244" s="1284"/>
      <c r="BE244" s="1287"/>
      <c r="BF244" s="1287"/>
      <c r="BG244" s="1287"/>
      <c r="BH244" s="1287"/>
      <c r="BI244" s="290"/>
      <c r="BJ244" s="290"/>
      <c r="BK244" s="290"/>
      <c r="BL244" s="290"/>
      <c r="BM244" s="1153"/>
      <c r="BN244" s="1153"/>
      <c r="BO244" s="1153"/>
      <c r="BP244" s="1153"/>
      <c r="BQ244" s="1153"/>
      <c r="BR244" s="1153"/>
      <c r="BS244" s="1153"/>
      <c r="BT244" s="1153"/>
      <c r="BU244" s="285"/>
      <c r="BV244" s="285"/>
      <c r="BW244" s="285"/>
      <c r="BX244" s="285"/>
      <c r="BY244" s="285"/>
      <c r="BZ244" s="285"/>
      <c r="CA244" s="285"/>
      <c r="CB244" s="285"/>
      <c r="CC244" s="285"/>
      <c r="CD244" s="285"/>
      <c r="CE244" s="285"/>
      <c r="CF244" s="285"/>
      <c r="CG244" s="285"/>
      <c r="CH244" s="285"/>
      <c r="CI244" s="285"/>
      <c r="CJ244" s="285"/>
      <c r="CK244" s="285"/>
      <c r="CL244" s="285"/>
      <c r="CM244" s="285"/>
      <c r="CN244" s="285"/>
      <c r="CO244" s="285"/>
      <c r="CP244" s="285"/>
      <c r="CQ244" s="285"/>
      <c r="CR244" s="285"/>
      <c r="CS244" s="285"/>
      <c r="CT244" s="285"/>
      <c r="CU244" s="285"/>
      <c r="CV244" s="285"/>
      <c r="CW244" s="285"/>
      <c r="CX244" s="285"/>
      <c r="CY244" s="285"/>
      <c r="CZ244" s="285"/>
      <c r="DA244" s="285"/>
      <c r="DB244" s="285"/>
      <c r="DC244" s="285"/>
      <c r="DD244" s="285"/>
      <c r="DE244" s="285"/>
      <c r="DF244" s="285"/>
      <c r="DG244" s="285"/>
      <c r="DH244" s="285"/>
      <c r="DI244" s="285"/>
      <c r="DJ244" s="285"/>
      <c r="DK244" s="285"/>
      <c r="DL244" s="285"/>
      <c r="DM244" s="285"/>
      <c r="DN244" s="285"/>
      <c r="DO244" s="285"/>
      <c r="DP244" s="285"/>
      <c r="DQ244" s="285"/>
      <c r="DR244" s="285"/>
      <c r="DS244" s="285"/>
      <c r="DT244" s="285"/>
      <c r="DU244" s="285"/>
      <c r="DV244" s="285"/>
      <c r="DW244" s="285"/>
      <c r="DX244" s="285"/>
      <c r="DY244" s="285"/>
      <c r="DZ244" s="285"/>
      <c r="EA244" s="285"/>
      <c r="EB244" s="285"/>
      <c r="EC244" s="285"/>
      <c r="ED244" s="285"/>
      <c r="EE244" s="285"/>
      <c r="EF244" s="285"/>
      <c r="EG244" s="285"/>
      <c r="EH244" s="285"/>
      <c r="EI244" s="285"/>
      <c r="EJ244" s="285"/>
      <c r="EK244" s="285"/>
      <c r="EL244" s="285"/>
      <c r="EM244" s="285"/>
      <c r="EN244" s="285"/>
      <c r="EO244" s="301"/>
    </row>
    <row r="245" spans="1:145" ht="10.5" customHeight="1">
      <c r="A245" s="288"/>
      <c r="B245" s="1127"/>
      <c r="C245" s="1128"/>
      <c r="D245" s="1134"/>
      <c r="E245" s="1135"/>
      <c r="F245" s="1135"/>
      <c r="G245" s="1135"/>
      <c r="H245" s="1135"/>
      <c r="I245" s="1135"/>
      <c r="J245" s="1135"/>
      <c r="K245" s="1135"/>
      <c r="L245" s="1135"/>
      <c r="M245" s="1135"/>
      <c r="N245" s="1135"/>
      <c r="O245" s="1135"/>
      <c r="P245" s="1135"/>
      <c r="Q245" s="1135"/>
      <c r="R245" s="1135"/>
      <c r="S245" s="1135"/>
      <c r="T245" s="1135"/>
      <c r="U245" s="1135"/>
      <c r="V245" s="1135"/>
      <c r="W245" s="1135"/>
      <c r="X245" s="1135"/>
      <c r="Y245" s="1135"/>
      <c r="Z245" s="1135"/>
      <c r="AA245" s="1135"/>
      <c r="AB245" s="1135"/>
      <c r="AC245" s="1135"/>
      <c r="AD245" s="1135"/>
      <c r="AE245" s="1135"/>
      <c r="AF245" s="1135"/>
      <c r="AG245" s="1135"/>
      <c r="AH245" s="1135"/>
      <c r="AI245" s="1135"/>
      <c r="AJ245" s="1135"/>
      <c r="AK245" s="1135"/>
      <c r="AL245" s="1136"/>
      <c r="AM245" s="1284"/>
      <c r="AN245" s="1284"/>
      <c r="AO245" s="1284"/>
      <c r="AP245" s="1284"/>
      <c r="AQ245" s="1284"/>
      <c r="AR245" s="1284"/>
      <c r="AS245" s="1284"/>
      <c r="AT245" s="1284"/>
      <c r="AU245" s="1284"/>
      <c r="AV245" s="1284"/>
      <c r="AW245" s="1284"/>
      <c r="AX245" s="1284"/>
      <c r="AY245" s="1284"/>
      <c r="AZ245" s="1284"/>
      <c r="BA245" s="1284"/>
      <c r="BB245" s="1284"/>
      <c r="BC245" s="1284"/>
      <c r="BD245" s="1284"/>
      <c r="BE245" s="1287"/>
      <c r="BF245" s="1287"/>
      <c r="BG245" s="1287"/>
      <c r="BH245" s="1287"/>
      <c r="BI245" s="324"/>
      <c r="BJ245" s="324"/>
      <c r="BK245" s="324"/>
      <c r="BL245" s="324"/>
      <c r="BM245" s="1170"/>
      <c r="BN245" s="1170"/>
      <c r="BO245" s="1170"/>
      <c r="BP245" s="1170"/>
      <c r="BQ245" s="1170"/>
      <c r="BR245" s="1170"/>
      <c r="BS245" s="1170"/>
      <c r="BT245" s="1170"/>
      <c r="BU245" s="285"/>
      <c r="BV245" s="285"/>
      <c r="BW245" s="285"/>
      <c r="BX245" s="285"/>
      <c r="BY245" s="285"/>
      <c r="BZ245" s="285"/>
      <c r="CA245" s="285"/>
      <c r="CB245" s="285"/>
      <c r="CC245" s="285"/>
      <c r="CD245" s="285"/>
      <c r="CE245" s="285"/>
      <c r="CF245" s="285"/>
      <c r="CG245" s="285"/>
      <c r="CH245" s="285"/>
      <c r="CI245" s="285"/>
      <c r="CJ245" s="285"/>
      <c r="CK245" s="285"/>
      <c r="CL245" s="285"/>
      <c r="CM245" s="285"/>
      <c r="CN245" s="285"/>
      <c r="CO245" s="285"/>
      <c r="CP245" s="285"/>
      <c r="CQ245" s="285"/>
      <c r="CR245" s="285"/>
      <c r="CS245" s="285"/>
      <c r="CT245" s="285"/>
      <c r="CU245" s="285"/>
      <c r="CV245" s="285"/>
      <c r="CW245" s="285"/>
      <c r="CX245" s="285"/>
      <c r="CY245" s="285"/>
      <c r="CZ245" s="285"/>
      <c r="DA245" s="285"/>
      <c r="DB245" s="285"/>
      <c r="DC245" s="285"/>
      <c r="DD245" s="285"/>
      <c r="DE245" s="285"/>
      <c r="DF245" s="285"/>
      <c r="DG245" s="285"/>
      <c r="DH245" s="285"/>
      <c r="DI245" s="285"/>
      <c r="DJ245" s="285"/>
      <c r="DK245" s="285"/>
      <c r="DL245" s="285"/>
      <c r="DM245" s="285"/>
      <c r="DN245" s="285"/>
      <c r="DO245" s="285"/>
      <c r="DP245" s="285"/>
      <c r="DQ245" s="285"/>
      <c r="DR245" s="285"/>
      <c r="DS245" s="285"/>
      <c r="DT245" s="285"/>
      <c r="DU245" s="285"/>
      <c r="DV245" s="285"/>
      <c r="DW245" s="285"/>
      <c r="DX245" s="285"/>
      <c r="DY245" s="285"/>
      <c r="DZ245" s="285"/>
      <c r="EA245" s="285"/>
      <c r="EB245" s="285"/>
      <c r="EC245" s="285"/>
      <c r="ED245" s="285"/>
      <c r="EE245" s="285"/>
      <c r="EF245" s="285"/>
      <c r="EG245" s="285"/>
      <c r="EH245" s="285"/>
      <c r="EI245" s="285"/>
      <c r="EJ245" s="285"/>
      <c r="EK245" s="285"/>
      <c r="EL245" s="285"/>
      <c r="EM245" s="285"/>
      <c r="EN245" s="285"/>
      <c r="EO245" s="301"/>
    </row>
    <row r="246" spans="1:145" ht="10.5" customHeight="1">
      <c r="A246" s="288"/>
      <c r="B246" s="1129"/>
      <c r="C246" s="1130"/>
      <c r="D246" s="1137"/>
      <c r="E246" s="1138"/>
      <c r="F246" s="1138"/>
      <c r="G246" s="1138"/>
      <c r="H246" s="1138"/>
      <c r="I246" s="1138"/>
      <c r="J246" s="1138"/>
      <c r="K246" s="1138"/>
      <c r="L246" s="1138"/>
      <c r="M246" s="1138"/>
      <c r="N246" s="1138"/>
      <c r="O246" s="1138"/>
      <c r="P246" s="1138"/>
      <c r="Q246" s="1138"/>
      <c r="R246" s="1138"/>
      <c r="S246" s="1138"/>
      <c r="T246" s="1138"/>
      <c r="U246" s="1138"/>
      <c r="V246" s="1138"/>
      <c r="W246" s="1138"/>
      <c r="X246" s="1138"/>
      <c r="Y246" s="1138"/>
      <c r="Z246" s="1138"/>
      <c r="AA246" s="1138"/>
      <c r="AB246" s="1138"/>
      <c r="AC246" s="1138"/>
      <c r="AD246" s="1138"/>
      <c r="AE246" s="1138"/>
      <c r="AF246" s="1138"/>
      <c r="AG246" s="1138"/>
      <c r="AH246" s="1138"/>
      <c r="AI246" s="1138"/>
      <c r="AJ246" s="1138"/>
      <c r="AK246" s="1138"/>
      <c r="AL246" s="1139"/>
      <c r="AM246" s="1285"/>
      <c r="AN246" s="1285"/>
      <c r="AO246" s="1285"/>
      <c r="AP246" s="1285"/>
      <c r="AQ246" s="1285"/>
      <c r="AR246" s="1285"/>
      <c r="AS246" s="1285"/>
      <c r="AT246" s="1285"/>
      <c r="AU246" s="1285"/>
      <c r="AV246" s="1285"/>
      <c r="AW246" s="1285"/>
      <c r="AX246" s="1285"/>
      <c r="AY246" s="1285"/>
      <c r="AZ246" s="1285"/>
      <c r="BA246" s="1285"/>
      <c r="BB246" s="1285"/>
      <c r="BC246" s="1285"/>
      <c r="BD246" s="1285"/>
      <c r="BE246" s="1288"/>
      <c r="BF246" s="1288"/>
      <c r="BG246" s="1288"/>
      <c r="BH246" s="1288"/>
      <c r="BI246" s="324"/>
      <c r="BJ246" s="324"/>
      <c r="BK246" s="324"/>
      <c r="BL246" s="324"/>
      <c r="BM246" s="1170"/>
      <c r="BN246" s="1170"/>
      <c r="BO246" s="1170"/>
      <c r="BP246" s="1170"/>
      <c r="BQ246" s="1170"/>
      <c r="BR246" s="1170"/>
      <c r="BS246" s="1170"/>
      <c r="BT246" s="1170"/>
      <c r="BU246" s="285"/>
      <c r="BV246" s="285"/>
      <c r="BW246" s="285"/>
      <c r="BX246" s="285"/>
      <c r="BY246" s="285"/>
      <c r="BZ246" s="285"/>
      <c r="CA246" s="285"/>
      <c r="CB246" s="285"/>
      <c r="CC246" s="285"/>
      <c r="CD246" s="285"/>
      <c r="CE246" s="285"/>
      <c r="CF246" s="285"/>
      <c r="CG246" s="285"/>
      <c r="CH246" s="285"/>
      <c r="CI246" s="285"/>
      <c r="CJ246" s="285"/>
      <c r="CK246" s="285"/>
      <c r="CL246" s="285"/>
      <c r="CM246" s="285"/>
      <c r="CN246" s="285"/>
      <c r="CO246" s="285"/>
      <c r="CP246" s="285"/>
      <c r="CQ246" s="285"/>
      <c r="CR246" s="285"/>
      <c r="CS246" s="285"/>
      <c r="CT246" s="285"/>
      <c r="CU246" s="285"/>
      <c r="CV246" s="285"/>
      <c r="CW246" s="285"/>
      <c r="CX246" s="285"/>
      <c r="CY246" s="285"/>
      <c r="CZ246" s="285"/>
      <c r="DA246" s="285"/>
      <c r="DB246" s="285"/>
      <c r="DC246" s="285"/>
      <c r="DD246" s="285"/>
      <c r="DE246" s="285"/>
      <c r="DF246" s="285"/>
      <c r="DG246" s="285"/>
      <c r="DH246" s="285"/>
      <c r="DI246" s="285"/>
      <c r="DJ246" s="285"/>
      <c r="DK246" s="285"/>
      <c r="DL246" s="285"/>
      <c r="DM246" s="285"/>
      <c r="DN246" s="285"/>
      <c r="DO246" s="285"/>
      <c r="DP246" s="285"/>
      <c r="DQ246" s="285"/>
      <c r="DR246" s="285"/>
      <c r="DS246" s="285"/>
      <c r="DT246" s="285"/>
      <c r="DU246" s="285"/>
      <c r="DV246" s="285"/>
      <c r="DW246" s="285"/>
      <c r="DX246" s="285"/>
      <c r="DY246" s="285"/>
      <c r="DZ246" s="285"/>
      <c r="EA246" s="285"/>
      <c r="EB246" s="285"/>
      <c r="EC246" s="285"/>
      <c r="ED246" s="285"/>
      <c r="EE246" s="285"/>
      <c r="EF246" s="285"/>
      <c r="EG246" s="285"/>
      <c r="EH246" s="285"/>
      <c r="EI246" s="285"/>
      <c r="EJ246" s="285"/>
      <c r="EK246" s="285"/>
      <c r="EL246" s="285"/>
      <c r="EM246" s="285"/>
      <c r="EN246" s="285"/>
      <c r="EO246" s="301"/>
    </row>
    <row r="247" spans="1:145" ht="10.5" customHeight="1">
      <c r="A247" s="288"/>
      <c r="B247" s="889" t="s">
        <v>418</v>
      </c>
      <c r="C247" s="890"/>
      <c r="D247" s="1249"/>
      <c r="E247" s="1250"/>
      <c r="F247" s="1250"/>
      <c r="G247" s="1250"/>
      <c r="H247" s="1250"/>
      <c r="I247" s="1250"/>
      <c r="J247" s="1250"/>
      <c r="K247" s="1250"/>
      <c r="L247" s="1250"/>
      <c r="M247" s="1250"/>
      <c r="N247" s="1250"/>
      <c r="O247" s="1250"/>
      <c r="P247" s="1250"/>
      <c r="Q247" s="1250"/>
      <c r="R247" s="1250"/>
      <c r="S247" s="1250"/>
      <c r="T247" s="1250"/>
      <c r="U247" s="1250"/>
      <c r="V247" s="1250"/>
      <c r="W247" s="1250"/>
      <c r="X247" s="1250"/>
      <c r="Y247" s="1250"/>
      <c r="Z247" s="1250"/>
      <c r="AA247" s="1250"/>
      <c r="AB247" s="1250"/>
      <c r="AC247" s="1250"/>
      <c r="AD247" s="1250"/>
      <c r="AE247" s="1250"/>
      <c r="AF247" s="1250"/>
      <c r="AG247" s="1250"/>
      <c r="AH247" s="1250"/>
      <c r="AI247" s="1250"/>
      <c r="AJ247" s="1250"/>
      <c r="AK247" s="1250"/>
      <c r="AL247" s="1251"/>
      <c r="AM247" s="1289"/>
      <c r="AN247" s="1289"/>
      <c r="AO247" s="1289"/>
      <c r="AP247" s="1289"/>
      <c r="AQ247" s="1289"/>
      <c r="AR247" s="1289"/>
      <c r="AS247" s="1289"/>
      <c r="AT247" s="1289"/>
      <c r="AU247" s="1289"/>
      <c r="AV247" s="1289"/>
      <c r="AW247" s="1289"/>
      <c r="AX247" s="1289"/>
      <c r="AY247" s="1289"/>
      <c r="AZ247" s="1289"/>
      <c r="BA247" s="1289"/>
      <c r="BB247" s="1289"/>
      <c r="BC247" s="1289"/>
      <c r="BD247" s="1289"/>
      <c r="BE247" s="1292"/>
      <c r="BF247" s="1292"/>
      <c r="BG247" s="1292"/>
      <c r="BH247" s="1292"/>
      <c r="BI247" s="324"/>
      <c r="BJ247" s="324"/>
      <c r="BK247" s="324"/>
      <c r="BL247" s="324"/>
      <c r="BM247" s="1170"/>
      <c r="BN247" s="1170"/>
      <c r="BO247" s="1170"/>
      <c r="BP247" s="1170"/>
      <c r="BQ247" s="1170"/>
      <c r="BR247" s="1170"/>
      <c r="BS247" s="1170"/>
      <c r="BT247" s="1170"/>
      <c r="BU247" s="285"/>
      <c r="BV247" s="285"/>
      <c r="BW247" s="285"/>
      <c r="BX247" s="285"/>
      <c r="BY247" s="285"/>
      <c r="BZ247" s="285"/>
      <c r="CA247" s="285"/>
      <c r="CB247" s="285"/>
      <c r="CC247" s="285"/>
      <c r="CD247" s="285"/>
      <c r="CE247" s="285"/>
      <c r="CF247" s="285"/>
      <c r="CG247" s="285"/>
      <c r="CH247" s="285"/>
      <c r="CI247" s="285"/>
      <c r="CJ247" s="285"/>
      <c r="CK247" s="285"/>
      <c r="CL247" s="285"/>
      <c r="CM247" s="285"/>
      <c r="CN247" s="285"/>
      <c r="CO247" s="285"/>
      <c r="CP247" s="285"/>
      <c r="CQ247" s="285"/>
      <c r="CR247" s="285"/>
      <c r="CS247" s="285"/>
      <c r="CT247" s="285"/>
      <c r="CU247" s="285"/>
      <c r="CV247" s="285"/>
      <c r="CW247" s="285"/>
      <c r="CX247" s="285"/>
      <c r="CY247" s="285"/>
      <c r="CZ247" s="285"/>
      <c r="DA247" s="285"/>
      <c r="DB247" s="285"/>
      <c r="DC247" s="285"/>
      <c r="DD247" s="285"/>
      <c r="DE247" s="285"/>
      <c r="DF247" s="285"/>
      <c r="DG247" s="285"/>
      <c r="DH247" s="285"/>
      <c r="DI247" s="285"/>
      <c r="DJ247" s="285"/>
      <c r="DK247" s="285"/>
      <c r="DL247" s="285"/>
      <c r="DM247" s="285"/>
      <c r="DN247" s="285"/>
      <c r="DO247" s="285"/>
      <c r="DP247" s="285"/>
      <c r="DQ247" s="285"/>
      <c r="DR247" s="285"/>
      <c r="DS247" s="285"/>
      <c r="DT247" s="285"/>
      <c r="DU247" s="285"/>
      <c r="DV247" s="285"/>
      <c r="DW247" s="285"/>
      <c r="DX247" s="285"/>
      <c r="DY247" s="285"/>
      <c r="DZ247" s="285"/>
      <c r="EA247" s="285"/>
      <c r="EB247" s="285"/>
      <c r="EC247" s="285"/>
      <c r="ED247" s="285"/>
      <c r="EE247" s="285"/>
      <c r="EF247" s="285"/>
      <c r="EG247" s="285"/>
      <c r="EH247" s="285"/>
      <c r="EI247" s="285"/>
      <c r="EJ247" s="285"/>
      <c r="EK247" s="285"/>
      <c r="EL247" s="285"/>
      <c r="EM247" s="285"/>
      <c r="EN247" s="285"/>
      <c r="EO247" s="301"/>
    </row>
    <row r="248" spans="1:145" ht="10.5" customHeight="1">
      <c r="A248" s="288"/>
      <c r="B248" s="889"/>
      <c r="C248" s="890"/>
      <c r="D248" s="1252"/>
      <c r="E248" s="1253"/>
      <c r="F248" s="1253"/>
      <c r="G248" s="1253"/>
      <c r="H248" s="1253"/>
      <c r="I248" s="1253"/>
      <c r="J248" s="1253"/>
      <c r="K248" s="1253"/>
      <c r="L248" s="1253"/>
      <c r="M248" s="1253"/>
      <c r="N248" s="1253"/>
      <c r="O248" s="1253"/>
      <c r="P248" s="1253"/>
      <c r="Q248" s="1253"/>
      <c r="R248" s="1253"/>
      <c r="S248" s="1253"/>
      <c r="T248" s="1253"/>
      <c r="U248" s="1253"/>
      <c r="V248" s="1253"/>
      <c r="W248" s="1253"/>
      <c r="X248" s="1253"/>
      <c r="Y248" s="1253"/>
      <c r="Z248" s="1253"/>
      <c r="AA248" s="1253"/>
      <c r="AB248" s="1253"/>
      <c r="AC248" s="1253"/>
      <c r="AD248" s="1253"/>
      <c r="AE248" s="1253"/>
      <c r="AF248" s="1253"/>
      <c r="AG248" s="1253"/>
      <c r="AH248" s="1253"/>
      <c r="AI248" s="1253"/>
      <c r="AJ248" s="1253"/>
      <c r="AK248" s="1253"/>
      <c r="AL248" s="1254"/>
      <c r="AM248" s="1290"/>
      <c r="AN248" s="1290"/>
      <c r="AO248" s="1290"/>
      <c r="AP248" s="1290"/>
      <c r="AQ248" s="1290"/>
      <c r="AR248" s="1290"/>
      <c r="AS248" s="1290"/>
      <c r="AT248" s="1290"/>
      <c r="AU248" s="1290"/>
      <c r="AV248" s="1290"/>
      <c r="AW248" s="1290"/>
      <c r="AX248" s="1290"/>
      <c r="AY248" s="1290"/>
      <c r="AZ248" s="1290"/>
      <c r="BA248" s="1290"/>
      <c r="BB248" s="1290"/>
      <c r="BC248" s="1290"/>
      <c r="BD248" s="1290"/>
      <c r="BE248" s="1293"/>
      <c r="BF248" s="1293"/>
      <c r="BG248" s="1293"/>
      <c r="BH248" s="1293"/>
      <c r="BI248" s="324"/>
      <c r="BJ248" s="324"/>
      <c r="BK248" s="324"/>
      <c r="BL248" s="324"/>
      <c r="BM248" s="1170"/>
      <c r="BN248" s="1170"/>
      <c r="BO248" s="1170"/>
      <c r="BP248" s="1170"/>
      <c r="BQ248" s="1170"/>
      <c r="BR248" s="1170"/>
      <c r="BS248" s="1170"/>
      <c r="BT248" s="1170"/>
      <c r="BU248" s="285"/>
      <c r="BV248" s="285"/>
      <c r="BW248" s="285"/>
      <c r="BX248" s="285"/>
      <c r="BY248" s="285"/>
      <c r="BZ248" s="285"/>
      <c r="CA248" s="285"/>
      <c r="CB248" s="285"/>
      <c r="CC248" s="285"/>
      <c r="CD248" s="285"/>
      <c r="CE248" s="285"/>
      <c r="CF248" s="285"/>
      <c r="CG248" s="285"/>
      <c r="CH248" s="285"/>
      <c r="CI248" s="285"/>
      <c r="CJ248" s="285"/>
      <c r="CK248" s="285"/>
      <c r="CL248" s="285"/>
      <c r="CM248" s="285"/>
      <c r="CN248" s="285"/>
      <c r="CO248" s="285"/>
      <c r="CP248" s="285"/>
      <c r="CQ248" s="285"/>
      <c r="CR248" s="285"/>
      <c r="CS248" s="285"/>
      <c r="CT248" s="285"/>
      <c r="CU248" s="285"/>
      <c r="CV248" s="285"/>
      <c r="CW248" s="285"/>
      <c r="CX248" s="285"/>
      <c r="CY248" s="285"/>
      <c r="CZ248" s="285"/>
      <c r="DA248" s="285"/>
      <c r="DB248" s="285"/>
      <c r="DC248" s="285"/>
      <c r="DD248" s="285"/>
      <c r="DE248" s="285"/>
      <c r="DF248" s="285"/>
      <c r="DG248" s="285"/>
      <c r="DH248" s="285"/>
      <c r="DI248" s="285"/>
      <c r="DJ248" s="285"/>
      <c r="DK248" s="285"/>
      <c r="DL248" s="285"/>
      <c r="DM248" s="285"/>
      <c r="DN248" s="285"/>
      <c r="DO248" s="285"/>
      <c r="DP248" s="285"/>
      <c r="DQ248" s="285"/>
      <c r="DR248" s="285"/>
      <c r="DS248" s="285"/>
      <c r="DT248" s="285"/>
      <c r="DU248" s="285"/>
      <c r="DV248" s="285"/>
      <c r="DW248" s="285"/>
      <c r="DX248" s="285"/>
      <c r="DY248" s="285"/>
      <c r="DZ248" s="285"/>
      <c r="EA248" s="285"/>
      <c r="EB248" s="285"/>
      <c r="EC248" s="285"/>
      <c r="ED248" s="285"/>
      <c r="EE248" s="285"/>
      <c r="EF248" s="285"/>
      <c r="EG248" s="285"/>
      <c r="EH248" s="285"/>
      <c r="EI248" s="285"/>
      <c r="EJ248" s="285"/>
      <c r="EK248" s="285"/>
      <c r="EL248" s="285"/>
      <c r="EM248" s="285"/>
      <c r="EN248" s="285"/>
      <c r="EO248" s="301"/>
    </row>
    <row r="249" spans="1:145" ht="10.5" customHeight="1">
      <c r="A249" s="302"/>
      <c r="B249" s="891"/>
      <c r="C249" s="892"/>
      <c r="D249" s="1252"/>
      <c r="E249" s="1253"/>
      <c r="F249" s="1253"/>
      <c r="G249" s="1253"/>
      <c r="H249" s="1253"/>
      <c r="I249" s="1253"/>
      <c r="J249" s="1253"/>
      <c r="K249" s="1253"/>
      <c r="L249" s="1253"/>
      <c r="M249" s="1253"/>
      <c r="N249" s="1253"/>
      <c r="O249" s="1253"/>
      <c r="P249" s="1253"/>
      <c r="Q249" s="1253"/>
      <c r="R249" s="1253"/>
      <c r="S249" s="1253"/>
      <c r="T249" s="1253"/>
      <c r="U249" s="1253"/>
      <c r="V249" s="1253"/>
      <c r="W249" s="1253"/>
      <c r="X249" s="1253"/>
      <c r="Y249" s="1253"/>
      <c r="Z249" s="1253"/>
      <c r="AA249" s="1253"/>
      <c r="AB249" s="1253"/>
      <c r="AC249" s="1253"/>
      <c r="AD249" s="1253"/>
      <c r="AE249" s="1253"/>
      <c r="AF249" s="1253"/>
      <c r="AG249" s="1253"/>
      <c r="AH249" s="1253"/>
      <c r="AI249" s="1253"/>
      <c r="AJ249" s="1253"/>
      <c r="AK249" s="1253"/>
      <c r="AL249" s="1254"/>
      <c r="AM249" s="1290"/>
      <c r="AN249" s="1290"/>
      <c r="AO249" s="1290"/>
      <c r="AP249" s="1290"/>
      <c r="AQ249" s="1290"/>
      <c r="AR249" s="1290"/>
      <c r="AS249" s="1290"/>
      <c r="AT249" s="1290"/>
      <c r="AU249" s="1290"/>
      <c r="AV249" s="1290"/>
      <c r="AW249" s="1290"/>
      <c r="AX249" s="1290"/>
      <c r="AY249" s="1290"/>
      <c r="AZ249" s="1290"/>
      <c r="BA249" s="1290"/>
      <c r="BB249" s="1290"/>
      <c r="BC249" s="1290"/>
      <c r="BD249" s="1290"/>
      <c r="BE249" s="1293"/>
      <c r="BF249" s="1293"/>
      <c r="BG249" s="1293"/>
      <c r="BH249" s="1293"/>
      <c r="BI249" s="324"/>
      <c r="BJ249" s="324"/>
      <c r="BK249" s="324"/>
      <c r="BL249" s="324"/>
      <c r="BM249" s="1170"/>
      <c r="BN249" s="1170"/>
      <c r="BO249" s="1170"/>
      <c r="BP249" s="1170"/>
      <c r="BQ249" s="1170"/>
      <c r="BR249" s="1170"/>
      <c r="BS249" s="1170"/>
      <c r="BT249" s="1170"/>
      <c r="BU249" s="285"/>
      <c r="BV249" s="285"/>
      <c r="BW249" s="285"/>
      <c r="BX249" s="285"/>
      <c r="BY249" s="285"/>
      <c r="BZ249" s="285"/>
      <c r="CA249" s="285"/>
      <c r="CB249" s="285"/>
      <c r="CC249" s="285"/>
      <c r="CD249" s="285"/>
      <c r="CE249" s="285"/>
      <c r="CF249" s="285"/>
      <c r="CG249" s="285"/>
      <c r="CH249" s="285"/>
      <c r="CI249" s="285"/>
      <c r="CJ249" s="285"/>
      <c r="CK249" s="285"/>
      <c r="CL249" s="285"/>
      <c r="CM249" s="285"/>
      <c r="CN249" s="285"/>
      <c r="CO249" s="285"/>
      <c r="CP249" s="285"/>
      <c r="CQ249" s="285"/>
      <c r="CR249" s="285"/>
      <c r="CS249" s="285"/>
      <c r="CT249" s="285"/>
      <c r="CU249" s="285"/>
      <c r="CV249" s="285"/>
      <c r="CW249" s="285"/>
      <c r="CX249" s="285"/>
      <c r="CY249" s="285"/>
      <c r="CZ249" s="285"/>
      <c r="DA249" s="285"/>
      <c r="DB249" s="285"/>
      <c r="DC249" s="285"/>
      <c r="DD249" s="285"/>
      <c r="DE249" s="285"/>
      <c r="DF249" s="285"/>
      <c r="DG249" s="285"/>
      <c r="DH249" s="285"/>
      <c r="DI249" s="285"/>
      <c r="DJ249" s="285"/>
      <c r="DK249" s="285"/>
      <c r="DL249" s="285"/>
      <c r="DM249" s="285"/>
      <c r="DN249" s="285"/>
      <c r="DO249" s="285"/>
      <c r="DP249" s="285"/>
      <c r="DQ249" s="285"/>
      <c r="DR249" s="285"/>
      <c r="DS249" s="285"/>
      <c r="DT249" s="285"/>
      <c r="DU249" s="285"/>
      <c r="DV249" s="285"/>
      <c r="DW249" s="285"/>
      <c r="DX249" s="285"/>
      <c r="DY249" s="285"/>
      <c r="DZ249" s="285"/>
      <c r="EA249" s="285"/>
      <c r="EB249" s="285"/>
      <c r="EC249" s="285"/>
      <c r="ED249" s="285"/>
      <c r="EE249" s="285"/>
      <c r="EF249" s="285"/>
      <c r="EG249" s="285"/>
      <c r="EH249" s="285"/>
      <c r="EI249" s="285"/>
      <c r="EJ249" s="285"/>
      <c r="EK249" s="285"/>
      <c r="EL249" s="285"/>
      <c r="EM249" s="285"/>
      <c r="EN249" s="285"/>
      <c r="EO249" s="304"/>
    </row>
    <row r="250" spans="1:145" ht="10.5" customHeight="1">
      <c r="A250" s="302"/>
      <c r="B250" s="885">
        <v>1</v>
      </c>
      <c r="C250" s="886"/>
      <c r="D250" s="1252"/>
      <c r="E250" s="1253"/>
      <c r="F250" s="1253"/>
      <c r="G250" s="1253"/>
      <c r="H250" s="1253"/>
      <c r="I250" s="1253"/>
      <c r="J250" s="1253"/>
      <c r="K250" s="1253"/>
      <c r="L250" s="1253"/>
      <c r="M250" s="1253"/>
      <c r="N250" s="1253"/>
      <c r="O250" s="1253"/>
      <c r="P250" s="1253"/>
      <c r="Q250" s="1253"/>
      <c r="R250" s="1253"/>
      <c r="S250" s="1253"/>
      <c r="T250" s="1253"/>
      <c r="U250" s="1253"/>
      <c r="V250" s="1253"/>
      <c r="W250" s="1253"/>
      <c r="X250" s="1253"/>
      <c r="Y250" s="1253"/>
      <c r="Z250" s="1253"/>
      <c r="AA250" s="1253"/>
      <c r="AB250" s="1253"/>
      <c r="AC250" s="1253"/>
      <c r="AD250" s="1253"/>
      <c r="AE250" s="1253"/>
      <c r="AF250" s="1253"/>
      <c r="AG250" s="1253"/>
      <c r="AH250" s="1253"/>
      <c r="AI250" s="1253"/>
      <c r="AJ250" s="1253"/>
      <c r="AK250" s="1253"/>
      <c r="AL250" s="1254"/>
      <c r="AM250" s="1290"/>
      <c r="AN250" s="1290"/>
      <c r="AO250" s="1290"/>
      <c r="AP250" s="1290"/>
      <c r="AQ250" s="1290"/>
      <c r="AR250" s="1290"/>
      <c r="AS250" s="1290"/>
      <c r="AT250" s="1290"/>
      <c r="AU250" s="1290"/>
      <c r="AV250" s="1290"/>
      <c r="AW250" s="1290"/>
      <c r="AX250" s="1290"/>
      <c r="AY250" s="1290"/>
      <c r="AZ250" s="1290"/>
      <c r="BA250" s="1290"/>
      <c r="BB250" s="1290"/>
      <c r="BC250" s="1290"/>
      <c r="BD250" s="1290"/>
      <c r="BE250" s="1293"/>
      <c r="BF250" s="1293"/>
      <c r="BG250" s="1293"/>
      <c r="BH250" s="1293"/>
      <c r="BI250" s="325"/>
      <c r="BJ250" s="325"/>
      <c r="BK250" s="325"/>
      <c r="BL250" s="325"/>
      <c r="BM250" s="1170"/>
      <c r="BN250" s="1170"/>
      <c r="BO250" s="1170"/>
      <c r="BP250" s="1170"/>
      <c r="BQ250" s="1170"/>
      <c r="BR250" s="1170"/>
      <c r="BS250" s="1170"/>
      <c r="BT250" s="1170"/>
      <c r="BU250" s="285"/>
      <c r="BV250" s="285"/>
      <c r="BW250" s="285"/>
      <c r="BX250" s="285"/>
      <c r="BY250" s="285"/>
      <c r="BZ250" s="285"/>
      <c r="CA250" s="285"/>
      <c r="CB250" s="285"/>
      <c r="CC250" s="285"/>
      <c r="CD250" s="285"/>
      <c r="CE250" s="285"/>
      <c r="CF250" s="285"/>
      <c r="CG250" s="285"/>
      <c r="CH250" s="285"/>
      <c r="CI250" s="285"/>
      <c r="CJ250" s="285"/>
      <c r="CK250" s="285"/>
      <c r="CL250" s="285"/>
      <c r="CM250" s="285"/>
      <c r="CN250" s="285"/>
      <c r="CO250" s="285"/>
      <c r="CP250" s="285"/>
      <c r="CQ250" s="285"/>
      <c r="CR250" s="285"/>
      <c r="CS250" s="285"/>
      <c r="CT250" s="285"/>
      <c r="CU250" s="285"/>
      <c r="CV250" s="285"/>
      <c r="CW250" s="285"/>
      <c r="CX250" s="285"/>
      <c r="CY250" s="285"/>
      <c r="CZ250" s="285"/>
      <c r="DA250" s="285"/>
      <c r="DB250" s="285"/>
      <c r="DC250" s="285"/>
      <c r="DD250" s="285"/>
      <c r="DE250" s="285"/>
      <c r="DF250" s="285"/>
      <c r="DG250" s="285"/>
      <c r="DH250" s="285"/>
      <c r="DI250" s="285"/>
      <c r="DJ250" s="285"/>
      <c r="DK250" s="285"/>
      <c r="DL250" s="285"/>
      <c r="DM250" s="285"/>
      <c r="DN250" s="285"/>
      <c r="DO250" s="285"/>
      <c r="DP250" s="285"/>
      <c r="DQ250" s="285"/>
      <c r="DR250" s="285"/>
      <c r="DS250" s="285"/>
      <c r="DT250" s="285"/>
      <c r="DU250" s="285"/>
      <c r="DV250" s="285"/>
      <c r="DW250" s="285"/>
      <c r="DX250" s="285"/>
      <c r="DY250" s="285"/>
      <c r="DZ250" s="285"/>
      <c r="EA250" s="285"/>
      <c r="EB250" s="285"/>
      <c r="EC250" s="285"/>
      <c r="ED250" s="285"/>
      <c r="EE250" s="285"/>
      <c r="EF250" s="285"/>
      <c r="EG250" s="285"/>
      <c r="EH250" s="285"/>
      <c r="EI250" s="285"/>
      <c r="EJ250" s="285"/>
      <c r="EK250" s="285"/>
      <c r="EL250" s="285"/>
      <c r="EM250" s="285"/>
      <c r="EN250" s="285"/>
      <c r="EO250" s="304"/>
    </row>
    <row r="251" spans="1:145" ht="10.5" customHeight="1">
      <c r="A251" s="288"/>
      <c r="B251" s="887"/>
      <c r="C251" s="888"/>
      <c r="D251" s="1252"/>
      <c r="E251" s="1253"/>
      <c r="F251" s="1253"/>
      <c r="G251" s="1253"/>
      <c r="H251" s="1253"/>
      <c r="I251" s="1253"/>
      <c r="J251" s="1253"/>
      <c r="K251" s="1253"/>
      <c r="L251" s="1253"/>
      <c r="M251" s="1253"/>
      <c r="N251" s="1253"/>
      <c r="O251" s="1253"/>
      <c r="P251" s="1253"/>
      <c r="Q251" s="1253"/>
      <c r="R251" s="1253"/>
      <c r="S251" s="1253"/>
      <c r="T251" s="1253"/>
      <c r="U251" s="1253"/>
      <c r="V251" s="1253"/>
      <c r="W251" s="1253"/>
      <c r="X251" s="1253"/>
      <c r="Y251" s="1253"/>
      <c r="Z251" s="1253"/>
      <c r="AA251" s="1253"/>
      <c r="AB251" s="1253"/>
      <c r="AC251" s="1253"/>
      <c r="AD251" s="1253"/>
      <c r="AE251" s="1253"/>
      <c r="AF251" s="1253"/>
      <c r="AG251" s="1253"/>
      <c r="AH251" s="1253"/>
      <c r="AI251" s="1253"/>
      <c r="AJ251" s="1253"/>
      <c r="AK251" s="1253"/>
      <c r="AL251" s="1254"/>
      <c r="AM251" s="1290"/>
      <c r="AN251" s="1290"/>
      <c r="AO251" s="1290"/>
      <c r="AP251" s="1290"/>
      <c r="AQ251" s="1290"/>
      <c r="AR251" s="1290"/>
      <c r="AS251" s="1290"/>
      <c r="AT251" s="1290"/>
      <c r="AU251" s="1290"/>
      <c r="AV251" s="1290"/>
      <c r="AW251" s="1290"/>
      <c r="AX251" s="1290"/>
      <c r="AY251" s="1290"/>
      <c r="AZ251" s="1290"/>
      <c r="BA251" s="1290"/>
      <c r="BB251" s="1290"/>
      <c r="BC251" s="1290"/>
      <c r="BD251" s="1290"/>
      <c r="BE251" s="1293"/>
      <c r="BF251" s="1293"/>
      <c r="BG251" s="1293"/>
      <c r="BH251" s="1293"/>
      <c r="BI251" s="325"/>
      <c r="BJ251" s="325"/>
      <c r="BK251" s="325"/>
      <c r="BL251" s="325"/>
      <c r="BM251" s="1170"/>
      <c r="BN251" s="1170"/>
      <c r="BO251" s="1170"/>
      <c r="BP251" s="1170"/>
      <c r="BQ251" s="1170"/>
      <c r="BR251" s="1170"/>
      <c r="BS251" s="1170"/>
      <c r="BT251" s="1170"/>
      <c r="BU251" s="285"/>
      <c r="BV251" s="285"/>
      <c r="BW251" s="285"/>
      <c r="BX251" s="285"/>
      <c r="BY251" s="285"/>
      <c r="BZ251" s="285"/>
      <c r="CA251" s="285"/>
      <c r="CB251" s="285"/>
      <c r="CC251" s="285"/>
      <c r="CD251" s="285"/>
      <c r="CE251" s="285"/>
      <c r="CF251" s="285"/>
      <c r="CG251" s="285"/>
      <c r="CH251" s="285"/>
      <c r="CI251" s="285"/>
      <c r="CJ251" s="285"/>
      <c r="CK251" s="285"/>
      <c r="CL251" s="285"/>
      <c r="CM251" s="285"/>
      <c r="CN251" s="285"/>
      <c r="CO251" s="285"/>
      <c r="CP251" s="285"/>
      <c r="CQ251" s="285"/>
      <c r="CR251" s="285"/>
      <c r="CS251" s="285"/>
      <c r="CT251" s="285"/>
      <c r="CU251" s="285"/>
      <c r="CV251" s="285"/>
      <c r="CW251" s="285"/>
      <c r="CX251" s="285"/>
      <c r="CY251" s="285"/>
      <c r="CZ251" s="285"/>
      <c r="DA251" s="285"/>
      <c r="DB251" s="285"/>
      <c r="DC251" s="285"/>
      <c r="DD251" s="285"/>
      <c r="DE251" s="285"/>
      <c r="DF251" s="285"/>
      <c r="DG251" s="285"/>
      <c r="DH251" s="285"/>
      <c r="DI251" s="285"/>
      <c r="DJ251" s="285"/>
      <c r="DK251" s="285"/>
      <c r="DL251" s="285"/>
      <c r="DM251" s="285"/>
      <c r="DN251" s="285"/>
      <c r="DO251" s="285"/>
      <c r="DP251" s="285"/>
      <c r="DQ251" s="285"/>
      <c r="DR251" s="285"/>
      <c r="DS251" s="285"/>
      <c r="DT251" s="285"/>
      <c r="DU251" s="285"/>
      <c r="DV251" s="285"/>
      <c r="DW251" s="285"/>
      <c r="DX251" s="285"/>
      <c r="DY251" s="285"/>
      <c r="DZ251" s="285"/>
      <c r="EA251" s="285"/>
      <c r="EB251" s="285"/>
      <c r="EC251" s="285"/>
      <c r="ED251" s="285"/>
      <c r="EE251" s="285"/>
      <c r="EF251" s="285"/>
      <c r="EG251" s="285"/>
      <c r="EH251" s="285"/>
      <c r="EI251" s="285"/>
      <c r="EJ251" s="285"/>
      <c r="EK251" s="285"/>
      <c r="EL251" s="285"/>
      <c r="EM251" s="285"/>
      <c r="EN251" s="285"/>
      <c r="EO251" s="304"/>
    </row>
    <row r="252" spans="1:145" ht="10.5" customHeight="1">
      <c r="A252" s="288"/>
      <c r="B252" s="887"/>
      <c r="C252" s="888"/>
      <c r="D252" s="1252"/>
      <c r="E252" s="1253"/>
      <c r="F252" s="1253"/>
      <c r="G252" s="1253"/>
      <c r="H252" s="1253"/>
      <c r="I252" s="1253"/>
      <c r="J252" s="1253"/>
      <c r="K252" s="1253"/>
      <c r="L252" s="1253"/>
      <c r="M252" s="1253"/>
      <c r="N252" s="1253"/>
      <c r="O252" s="1253"/>
      <c r="P252" s="1253"/>
      <c r="Q252" s="1253"/>
      <c r="R252" s="1253"/>
      <c r="S252" s="1253"/>
      <c r="T252" s="1253"/>
      <c r="U252" s="1253"/>
      <c r="V252" s="1253"/>
      <c r="W252" s="1253"/>
      <c r="X252" s="1253"/>
      <c r="Y252" s="1253"/>
      <c r="Z252" s="1253"/>
      <c r="AA252" s="1253"/>
      <c r="AB252" s="1253"/>
      <c r="AC252" s="1253"/>
      <c r="AD252" s="1253"/>
      <c r="AE252" s="1253"/>
      <c r="AF252" s="1253"/>
      <c r="AG252" s="1253"/>
      <c r="AH252" s="1253"/>
      <c r="AI252" s="1253"/>
      <c r="AJ252" s="1253"/>
      <c r="AK252" s="1253"/>
      <c r="AL252" s="1254"/>
      <c r="AM252" s="1290"/>
      <c r="AN252" s="1290"/>
      <c r="AO252" s="1290"/>
      <c r="AP252" s="1290"/>
      <c r="AQ252" s="1290"/>
      <c r="AR252" s="1290"/>
      <c r="AS252" s="1290"/>
      <c r="AT252" s="1290"/>
      <c r="AU252" s="1290"/>
      <c r="AV252" s="1290"/>
      <c r="AW252" s="1290"/>
      <c r="AX252" s="1290"/>
      <c r="AY252" s="1290"/>
      <c r="AZ252" s="1290"/>
      <c r="BA252" s="1290"/>
      <c r="BB252" s="1290"/>
      <c r="BC252" s="1290"/>
      <c r="BD252" s="1290"/>
      <c r="BE252" s="1293"/>
      <c r="BF252" s="1293"/>
      <c r="BG252" s="1293"/>
      <c r="BH252" s="1293"/>
      <c r="BI252" s="326"/>
      <c r="BJ252" s="326"/>
      <c r="BK252" s="325"/>
      <c r="BL252" s="325"/>
      <c r="BM252" s="1170"/>
      <c r="BN252" s="1170"/>
      <c r="BO252" s="1170"/>
      <c r="BP252" s="1170"/>
      <c r="BQ252" s="1170"/>
      <c r="BR252" s="1170"/>
      <c r="BS252" s="1170"/>
      <c r="BT252" s="1170"/>
      <c r="BU252" s="285"/>
      <c r="BV252" s="285"/>
      <c r="BW252" s="285"/>
      <c r="BX252" s="285"/>
      <c r="BY252" s="285"/>
      <c r="BZ252" s="285"/>
      <c r="CA252" s="285"/>
      <c r="CB252" s="285"/>
      <c r="CC252" s="285"/>
      <c r="CD252" s="285"/>
      <c r="CE252" s="285"/>
      <c r="CF252" s="285"/>
      <c r="CG252" s="285"/>
      <c r="CH252" s="285"/>
      <c r="CI252" s="285"/>
      <c r="CJ252" s="285"/>
      <c r="CK252" s="285"/>
      <c r="CL252" s="285"/>
      <c r="CM252" s="285"/>
      <c r="CN252" s="285"/>
      <c r="CO252" s="285"/>
      <c r="CP252" s="285"/>
      <c r="CQ252" s="285"/>
      <c r="CR252" s="285"/>
      <c r="CS252" s="285"/>
      <c r="CT252" s="285"/>
      <c r="CU252" s="285"/>
      <c r="CV252" s="285"/>
      <c r="CW252" s="285"/>
      <c r="CX252" s="285"/>
      <c r="CY252" s="285"/>
      <c r="CZ252" s="285"/>
      <c r="DA252" s="285"/>
      <c r="DB252" s="285"/>
      <c r="DC252" s="285"/>
      <c r="DD252" s="285"/>
      <c r="DE252" s="285"/>
      <c r="DF252" s="285"/>
      <c r="DG252" s="285"/>
      <c r="DH252" s="285"/>
      <c r="DI252" s="285"/>
      <c r="DJ252" s="285"/>
      <c r="DK252" s="285"/>
      <c r="DL252" s="285"/>
      <c r="DM252" s="285"/>
      <c r="DN252" s="285"/>
      <c r="DO252" s="285"/>
      <c r="DP252" s="285"/>
      <c r="DQ252" s="285"/>
      <c r="DR252" s="285"/>
      <c r="DS252" s="285"/>
      <c r="DT252" s="285"/>
      <c r="DU252" s="285"/>
      <c r="DV252" s="285"/>
      <c r="DW252" s="285"/>
      <c r="DX252" s="285"/>
      <c r="DY252" s="285"/>
      <c r="DZ252" s="285"/>
      <c r="EA252" s="285"/>
      <c r="EB252" s="285"/>
      <c r="EC252" s="285"/>
      <c r="ED252" s="285"/>
      <c r="EE252" s="285"/>
      <c r="EF252" s="285"/>
      <c r="EG252" s="285"/>
      <c r="EH252" s="285"/>
      <c r="EI252" s="285"/>
      <c r="EJ252" s="285"/>
      <c r="EK252" s="285"/>
      <c r="EL252" s="285"/>
      <c r="EM252" s="285"/>
      <c r="EN252" s="285"/>
      <c r="EO252" s="297"/>
    </row>
    <row r="253" spans="1:145" ht="10.5" customHeight="1">
      <c r="A253" s="288"/>
      <c r="B253" s="887"/>
      <c r="C253" s="888"/>
      <c r="D253" s="1252"/>
      <c r="E253" s="1253"/>
      <c r="F253" s="1253"/>
      <c r="G253" s="1253"/>
      <c r="H253" s="1253"/>
      <c r="I253" s="1253"/>
      <c r="J253" s="1253"/>
      <c r="K253" s="1253"/>
      <c r="L253" s="1253"/>
      <c r="M253" s="1253"/>
      <c r="N253" s="1253"/>
      <c r="O253" s="1253"/>
      <c r="P253" s="1253"/>
      <c r="Q253" s="1253"/>
      <c r="R253" s="1253"/>
      <c r="S253" s="1253"/>
      <c r="T253" s="1253"/>
      <c r="U253" s="1253"/>
      <c r="V253" s="1253"/>
      <c r="W253" s="1253"/>
      <c r="X253" s="1253"/>
      <c r="Y253" s="1253"/>
      <c r="Z253" s="1253"/>
      <c r="AA253" s="1253"/>
      <c r="AB253" s="1253"/>
      <c r="AC253" s="1253"/>
      <c r="AD253" s="1253"/>
      <c r="AE253" s="1253"/>
      <c r="AF253" s="1253"/>
      <c r="AG253" s="1253"/>
      <c r="AH253" s="1253"/>
      <c r="AI253" s="1253"/>
      <c r="AJ253" s="1253"/>
      <c r="AK253" s="1253"/>
      <c r="AL253" s="1254"/>
      <c r="AM253" s="1290"/>
      <c r="AN253" s="1290"/>
      <c r="AO253" s="1290"/>
      <c r="AP253" s="1290"/>
      <c r="AQ253" s="1290"/>
      <c r="AR253" s="1290"/>
      <c r="AS253" s="1290"/>
      <c r="AT253" s="1290"/>
      <c r="AU253" s="1290"/>
      <c r="AV253" s="1290"/>
      <c r="AW253" s="1290"/>
      <c r="AX253" s="1290"/>
      <c r="AY253" s="1290"/>
      <c r="AZ253" s="1290"/>
      <c r="BA253" s="1290"/>
      <c r="BB253" s="1290"/>
      <c r="BC253" s="1290"/>
      <c r="BD253" s="1290"/>
      <c r="BE253" s="1293"/>
      <c r="BF253" s="1293"/>
      <c r="BG253" s="1293"/>
      <c r="BH253" s="1293"/>
      <c r="BI253" s="326"/>
      <c r="BJ253" s="326"/>
      <c r="BK253" s="325"/>
      <c r="BL253" s="325"/>
      <c r="BM253" s="1170"/>
      <c r="BN253" s="1170"/>
      <c r="BO253" s="1170"/>
      <c r="BP253" s="1170"/>
      <c r="BQ253" s="1170"/>
      <c r="BR253" s="1170"/>
      <c r="BS253" s="1170"/>
      <c r="BT253" s="1170"/>
      <c r="BU253" s="285"/>
      <c r="BV253" s="285"/>
      <c r="BW253" s="285"/>
      <c r="BX253" s="285"/>
      <c r="BY253" s="285"/>
      <c r="BZ253" s="285"/>
      <c r="CA253" s="285"/>
      <c r="CB253" s="285"/>
      <c r="CC253" s="285"/>
      <c r="CD253" s="285"/>
      <c r="CE253" s="285"/>
      <c r="CF253" s="285"/>
      <c r="CG253" s="285"/>
      <c r="CH253" s="285"/>
      <c r="CI253" s="285"/>
      <c r="CJ253" s="285"/>
      <c r="CK253" s="285"/>
      <c r="CL253" s="285"/>
      <c r="CM253" s="285"/>
      <c r="CN253" s="285"/>
      <c r="CO253" s="285"/>
      <c r="CP253" s="285"/>
      <c r="CQ253" s="285"/>
      <c r="CR253" s="285"/>
      <c r="CS253" s="285"/>
      <c r="CT253" s="285"/>
      <c r="CU253" s="285"/>
      <c r="CV253" s="285"/>
      <c r="CW253" s="285"/>
      <c r="CX253" s="285"/>
      <c r="CY253" s="285"/>
      <c r="CZ253" s="285"/>
      <c r="DA253" s="285"/>
      <c r="DB253" s="285"/>
      <c r="DC253" s="285"/>
      <c r="DD253" s="285"/>
      <c r="DE253" s="285"/>
      <c r="DF253" s="285"/>
      <c r="DG253" s="285"/>
      <c r="DH253" s="285"/>
      <c r="DI253" s="285"/>
      <c r="DJ253" s="285"/>
      <c r="DK253" s="285"/>
      <c r="DL253" s="285"/>
      <c r="DM253" s="285"/>
      <c r="DN253" s="285"/>
      <c r="DO253" s="285"/>
      <c r="DP253" s="285"/>
      <c r="DQ253" s="285"/>
      <c r="DR253" s="285"/>
      <c r="DS253" s="285"/>
      <c r="DT253" s="285"/>
      <c r="DU253" s="285"/>
      <c r="DV253" s="285"/>
      <c r="DW253" s="285"/>
      <c r="DX253" s="285"/>
      <c r="DY253" s="285"/>
      <c r="DZ253" s="285"/>
      <c r="EA253" s="285"/>
      <c r="EB253" s="285"/>
      <c r="EC253" s="285"/>
      <c r="ED253" s="285"/>
      <c r="EE253" s="285"/>
      <c r="EF253" s="285"/>
      <c r="EG253" s="285"/>
      <c r="EH253" s="285"/>
      <c r="EI253" s="285"/>
      <c r="EJ253" s="285"/>
      <c r="EK253" s="285"/>
      <c r="EL253" s="285"/>
      <c r="EM253" s="285"/>
      <c r="EN253" s="285"/>
      <c r="EO253" s="297"/>
    </row>
    <row r="254" spans="1:145" ht="10.5" customHeight="1">
      <c r="A254" s="288"/>
      <c r="B254" s="887"/>
      <c r="C254" s="888"/>
      <c r="D254" s="1252"/>
      <c r="E254" s="1253"/>
      <c r="F254" s="1253"/>
      <c r="G254" s="1253"/>
      <c r="H254" s="1253"/>
      <c r="I254" s="1253"/>
      <c r="J254" s="1253"/>
      <c r="K254" s="1253"/>
      <c r="L254" s="1253"/>
      <c r="M254" s="1253"/>
      <c r="N254" s="1253"/>
      <c r="O254" s="1253"/>
      <c r="P254" s="1253"/>
      <c r="Q254" s="1253"/>
      <c r="R254" s="1253"/>
      <c r="S254" s="1253"/>
      <c r="T254" s="1253"/>
      <c r="U254" s="1253"/>
      <c r="V254" s="1253"/>
      <c r="W254" s="1253"/>
      <c r="X254" s="1253"/>
      <c r="Y254" s="1253"/>
      <c r="Z254" s="1253"/>
      <c r="AA254" s="1253"/>
      <c r="AB254" s="1253"/>
      <c r="AC254" s="1253"/>
      <c r="AD254" s="1253"/>
      <c r="AE254" s="1253"/>
      <c r="AF254" s="1253"/>
      <c r="AG254" s="1253"/>
      <c r="AH254" s="1253"/>
      <c r="AI254" s="1253"/>
      <c r="AJ254" s="1253"/>
      <c r="AK254" s="1253"/>
      <c r="AL254" s="1254"/>
      <c r="AM254" s="1290"/>
      <c r="AN254" s="1290"/>
      <c r="AO254" s="1290"/>
      <c r="AP254" s="1290"/>
      <c r="AQ254" s="1290"/>
      <c r="AR254" s="1290"/>
      <c r="AS254" s="1290"/>
      <c r="AT254" s="1290"/>
      <c r="AU254" s="1290"/>
      <c r="AV254" s="1290"/>
      <c r="AW254" s="1290"/>
      <c r="AX254" s="1290"/>
      <c r="AY254" s="1290"/>
      <c r="AZ254" s="1290"/>
      <c r="BA254" s="1290"/>
      <c r="BB254" s="1290"/>
      <c r="BC254" s="1290"/>
      <c r="BD254" s="1290"/>
      <c r="BE254" s="1293"/>
      <c r="BF254" s="1293"/>
      <c r="BG254" s="1293"/>
      <c r="BH254" s="1293"/>
      <c r="BI254" s="324"/>
      <c r="BJ254" s="324"/>
      <c r="BK254" s="324"/>
      <c r="BL254" s="324"/>
      <c r="BM254" s="1170"/>
      <c r="BN254" s="1170"/>
      <c r="BO254" s="1170"/>
      <c r="BP254" s="1170"/>
      <c r="BQ254" s="1170"/>
      <c r="BR254" s="1170"/>
      <c r="BS254" s="1170"/>
      <c r="BT254" s="1170"/>
      <c r="BU254" s="285"/>
      <c r="BV254" s="285"/>
      <c r="BW254" s="285"/>
      <c r="BX254" s="285"/>
      <c r="BY254" s="285"/>
      <c r="BZ254" s="285"/>
      <c r="CA254" s="285"/>
      <c r="CB254" s="285"/>
      <c r="CC254" s="285"/>
      <c r="CD254" s="285"/>
      <c r="CE254" s="285"/>
      <c r="CF254" s="285"/>
      <c r="CG254" s="285"/>
      <c r="CH254" s="285"/>
      <c r="CI254" s="285"/>
      <c r="CJ254" s="285"/>
      <c r="CK254" s="285"/>
      <c r="CL254" s="285"/>
      <c r="CM254" s="285"/>
      <c r="CN254" s="285"/>
      <c r="CO254" s="285"/>
      <c r="CP254" s="285"/>
      <c r="CQ254" s="285"/>
      <c r="CR254" s="285"/>
      <c r="CS254" s="285"/>
      <c r="CT254" s="285"/>
      <c r="CU254" s="285"/>
      <c r="CV254" s="285"/>
      <c r="CW254" s="285"/>
      <c r="CX254" s="285"/>
      <c r="CY254" s="285"/>
      <c r="CZ254" s="285"/>
      <c r="DA254" s="285"/>
      <c r="DB254" s="285"/>
      <c r="DC254" s="285"/>
      <c r="DD254" s="285"/>
      <c r="DE254" s="285"/>
      <c r="DF254" s="285"/>
      <c r="DG254" s="285"/>
      <c r="DH254" s="285"/>
      <c r="DI254" s="285"/>
      <c r="DJ254" s="285"/>
      <c r="DK254" s="285"/>
      <c r="DL254" s="285"/>
      <c r="DM254" s="285"/>
      <c r="DN254" s="285"/>
      <c r="DO254" s="285"/>
      <c r="DP254" s="285"/>
      <c r="DQ254" s="285"/>
      <c r="DR254" s="285"/>
      <c r="DS254" s="285"/>
      <c r="DT254" s="285"/>
      <c r="DU254" s="285"/>
      <c r="DV254" s="285"/>
      <c r="DW254" s="285"/>
      <c r="DX254" s="285"/>
      <c r="DY254" s="285"/>
      <c r="DZ254" s="285"/>
      <c r="EA254" s="285"/>
      <c r="EB254" s="285"/>
      <c r="EC254" s="285"/>
      <c r="ED254" s="285"/>
      <c r="EE254" s="285"/>
      <c r="EF254" s="285"/>
      <c r="EG254" s="285"/>
      <c r="EH254" s="285"/>
      <c r="EI254" s="285"/>
      <c r="EJ254" s="285"/>
      <c r="EK254" s="285"/>
      <c r="EL254" s="285"/>
      <c r="EM254" s="285"/>
      <c r="EN254" s="285"/>
      <c r="EO254" s="301"/>
    </row>
    <row r="255" spans="1:145" ht="10.5" customHeight="1">
      <c r="A255" s="288"/>
      <c r="B255" s="887"/>
      <c r="C255" s="888"/>
      <c r="D255" s="1295"/>
      <c r="E255" s="1296"/>
      <c r="F255" s="1296"/>
      <c r="G255" s="1296"/>
      <c r="H255" s="1296"/>
      <c r="I255" s="1296"/>
      <c r="J255" s="1296"/>
      <c r="K255" s="1296"/>
      <c r="L255" s="1296"/>
      <c r="M255" s="1296"/>
      <c r="N255" s="1296"/>
      <c r="O255" s="1296"/>
      <c r="P255" s="1296"/>
      <c r="Q255" s="1296"/>
      <c r="R255" s="1296"/>
      <c r="S255" s="1296"/>
      <c r="T255" s="1296"/>
      <c r="U255" s="1296"/>
      <c r="V255" s="1296"/>
      <c r="W255" s="1296"/>
      <c r="X255" s="1296"/>
      <c r="Y255" s="1296"/>
      <c r="Z255" s="1296"/>
      <c r="AA255" s="1296"/>
      <c r="AB255" s="1296"/>
      <c r="AC255" s="1296"/>
      <c r="AD255" s="1296"/>
      <c r="AE255" s="1296"/>
      <c r="AF255" s="1296"/>
      <c r="AG255" s="1296"/>
      <c r="AH255" s="1296"/>
      <c r="AI255" s="1296"/>
      <c r="AJ255" s="1296"/>
      <c r="AK255" s="1296"/>
      <c r="AL255" s="1297"/>
      <c r="AM255" s="1291"/>
      <c r="AN255" s="1291"/>
      <c r="AO255" s="1291"/>
      <c r="AP255" s="1291"/>
      <c r="AQ255" s="1291"/>
      <c r="AR255" s="1291"/>
      <c r="AS255" s="1291"/>
      <c r="AT255" s="1291"/>
      <c r="AU255" s="1291"/>
      <c r="AV255" s="1291"/>
      <c r="AW255" s="1291"/>
      <c r="AX255" s="1291"/>
      <c r="AY255" s="1291"/>
      <c r="AZ255" s="1291"/>
      <c r="BA255" s="1291"/>
      <c r="BB255" s="1291"/>
      <c r="BC255" s="1291"/>
      <c r="BD255" s="1291"/>
      <c r="BE255" s="1294"/>
      <c r="BF255" s="1294"/>
      <c r="BG255" s="1294"/>
      <c r="BH255" s="1294"/>
      <c r="BI255" s="324"/>
      <c r="BJ255" s="324"/>
      <c r="BK255" s="324"/>
      <c r="BL255" s="324"/>
      <c r="BM255" s="1170"/>
      <c r="BN255" s="1170"/>
      <c r="BO255" s="1170"/>
      <c r="BP255" s="1170"/>
      <c r="BQ255" s="1170"/>
      <c r="BR255" s="1170"/>
      <c r="BS255" s="1170"/>
      <c r="BT255" s="1170"/>
      <c r="BU255" s="285"/>
      <c r="BV255" s="285"/>
      <c r="BW255" s="285"/>
      <c r="BX255" s="285"/>
      <c r="BY255" s="285"/>
      <c r="BZ255" s="285"/>
      <c r="CA255" s="285"/>
      <c r="CB255" s="285"/>
      <c r="CC255" s="285"/>
      <c r="CD255" s="285"/>
      <c r="CE255" s="285"/>
      <c r="CF255" s="285"/>
      <c r="CG255" s="285"/>
      <c r="CH255" s="285"/>
      <c r="CI255" s="285"/>
      <c r="CJ255" s="285"/>
      <c r="CK255" s="285"/>
      <c r="CL255" s="285"/>
      <c r="CM255" s="285"/>
      <c r="CN255" s="285"/>
      <c r="CO255" s="285"/>
      <c r="CP255" s="285"/>
      <c r="CQ255" s="285"/>
      <c r="CR255" s="285"/>
      <c r="CS255" s="285"/>
      <c r="CT255" s="285"/>
      <c r="CU255" s="285"/>
      <c r="CV255" s="285"/>
      <c r="CW255" s="285"/>
      <c r="CX255" s="285"/>
      <c r="CY255" s="285"/>
      <c r="CZ255" s="285"/>
      <c r="DA255" s="285"/>
      <c r="DB255" s="285"/>
      <c r="DC255" s="285"/>
      <c r="DD255" s="285"/>
      <c r="DE255" s="285"/>
      <c r="DF255" s="285"/>
      <c r="DG255" s="285"/>
      <c r="DH255" s="285"/>
      <c r="DI255" s="285"/>
      <c r="DJ255" s="285"/>
      <c r="DK255" s="285"/>
      <c r="DL255" s="285"/>
      <c r="DM255" s="285"/>
      <c r="DN255" s="285"/>
      <c r="DO255" s="285"/>
      <c r="DP255" s="285"/>
      <c r="DQ255" s="285"/>
      <c r="DR255" s="285"/>
      <c r="DS255" s="285"/>
      <c r="DT255" s="285"/>
      <c r="DU255" s="285"/>
      <c r="DV255" s="285"/>
      <c r="DW255" s="285"/>
      <c r="DX255" s="285"/>
      <c r="DY255" s="285"/>
      <c r="DZ255" s="285"/>
      <c r="EA255" s="285"/>
      <c r="EB255" s="285"/>
      <c r="EC255" s="285"/>
      <c r="ED255" s="285"/>
      <c r="EE255" s="285"/>
      <c r="EF255" s="285"/>
      <c r="EG255" s="285"/>
      <c r="EH255" s="285"/>
      <c r="EI255" s="285"/>
      <c r="EJ255" s="285"/>
      <c r="EK255" s="285"/>
      <c r="EL255" s="285"/>
      <c r="EM255" s="285"/>
      <c r="EN255" s="285"/>
      <c r="EO255" s="301"/>
    </row>
    <row r="256" spans="1:145" ht="10.5" customHeight="1">
      <c r="A256" s="288"/>
      <c r="B256" s="889" t="s">
        <v>418</v>
      </c>
      <c r="C256" s="890"/>
      <c r="D256" s="1249"/>
      <c r="E256" s="1250"/>
      <c r="F256" s="1250"/>
      <c r="G256" s="1250"/>
      <c r="H256" s="1250"/>
      <c r="I256" s="1250"/>
      <c r="J256" s="1250"/>
      <c r="K256" s="1250"/>
      <c r="L256" s="1250"/>
      <c r="M256" s="1250"/>
      <c r="N256" s="1250"/>
      <c r="O256" s="1250"/>
      <c r="P256" s="1250"/>
      <c r="Q256" s="1250"/>
      <c r="R256" s="1250"/>
      <c r="S256" s="1250"/>
      <c r="T256" s="1250"/>
      <c r="U256" s="1250"/>
      <c r="V256" s="1250"/>
      <c r="W256" s="1250"/>
      <c r="X256" s="1250"/>
      <c r="Y256" s="1250"/>
      <c r="Z256" s="1250"/>
      <c r="AA256" s="1250"/>
      <c r="AB256" s="1250"/>
      <c r="AC256" s="1250"/>
      <c r="AD256" s="1250"/>
      <c r="AE256" s="1250"/>
      <c r="AF256" s="1250"/>
      <c r="AG256" s="1250"/>
      <c r="AH256" s="1250"/>
      <c r="AI256" s="1250"/>
      <c r="AJ256" s="1250"/>
      <c r="AK256" s="1250"/>
      <c r="AL256" s="1251"/>
      <c r="AM256" s="1289"/>
      <c r="AN256" s="1289"/>
      <c r="AO256" s="1289"/>
      <c r="AP256" s="1289"/>
      <c r="AQ256" s="1289"/>
      <c r="AR256" s="1289"/>
      <c r="AS256" s="1289"/>
      <c r="AT256" s="1289"/>
      <c r="AU256" s="1289"/>
      <c r="AV256" s="1289"/>
      <c r="AW256" s="1289"/>
      <c r="AX256" s="1289"/>
      <c r="AY256" s="1289"/>
      <c r="AZ256" s="1289"/>
      <c r="BA256" s="1289"/>
      <c r="BB256" s="1289"/>
      <c r="BC256" s="1289"/>
      <c r="BD256" s="1289"/>
      <c r="BE256" s="1292"/>
      <c r="BF256" s="1292"/>
      <c r="BG256" s="1292"/>
      <c r="BH256" s="1292"/>
      <c r="BI256" s="324"/>
      <c r="BJ256" s="324"/>
      <c r="BK256" s="324"/>
      <c r="BL256" s="324"/>
      <c r="BM256" s="1170"/>
      <c r="BN256" s="1170"/>
      <c r="BO256" s="1170"/>
      <c r="BP256" s="1170"/>
      <c r="BQ256" s="1170"/>
      <c r="BR256" s="1170"/>
      <c r="BS256" s="1170"/>
      <c r="BT256" s="1170"/>
      <c r="BU256" s="285"/>
      <c r="BV256" s="285"/>
      <c r="BW256" s="285"/>
      <c r="BX256" s="285"/>
      <c r="BY256" s="285"/>
      <c r="BZ256" s="285"/>
      <c r="CA256" s="285"/>
      <c r="CB256" s="285"/>
      <c r="CC256" s="285"/>
      <c r="CD256" s="285"/>
      <c r="CE256" s="285"/>
      <c r="CF256" s="285"/>
      <c r="CG256" s="285"/>
      <c r="CH256" s="285"/>
      <c r="CI256" s="285"/>
      <c r="CJ256" s="285"/>
      <c r="CK256" s="285"/>
      <c r="CL256" s="285"/>
      <c r="CM256" s="285"/>
      <c r="CN256" s="285"/>
      <c r="CO256" s="285"/>
      <c r="CP256" s="285"/>
      <c r="CQ256" s="285"/>
      <c r="CR256" s="285"/>
      <c r="CS256" s="285"/>
      <c r="CT256" s="285"/>
      <c r="CU256" s="285"/>
      <c r="CV256" s="285"/>
      <c r="CW256" s="285"/>
      <c r="CX256" s="285"/>
      <c r="CY256" s="285"/>
      <c r="CZ256" s="285"/>
      <c r="DA256" s="285"/>
      <c r="DB256" s="285"/>
      <c r="DC256" s="285"/>
      <c r="DD256" s="285"/>
      <c r="DE256" s="285"/>
      <c r="DF256" s="285"/>
      <c r="DG256" s="285"/>
      <c r="DH256" s="285"/>
      <c r="DI256" s="285"/>
      <c r="DJ256" s="285"/>
      <c r="DK256" s="285"/>
      <c r="DL256" s="285"/>
      <c r="DM256" s="285"/>
      <c r="DN256" s="285"/>
      <c r="DO256" s="285"/>
      <c r="DP256" s="285"/>
      <c r="DQ256" s="285"/>
      <c r="DR256" s="285"/>
      <c r="DS256" s="285"/>
      <c r="DT256" s="285"/>
      <c r="DU256" s="285"/>
      <c r="DV256" s="285"/>
      <c r="DW256" s="285"/>
      <c r="DX256" s="285"/>
      <c r="DY256" s="285"/>
      <c r="DZ256" s="285"/>
      <c r="EA256" s="285"/>
      <c r="EB256" s="285"/>
      <c r="EC256" s="285"/>
      <c r="ED256" s="285"/>
      <c r="EE256" s="285"/>
      <c r="EF256" s="285"/>
      <c r="EG256" s="285"/>
      <c r="EH256" s="285"/>
      <c r="EI256" s="285"/>
      <c r="EJ256" s="285"/>
      <c r="EK256" s="285"/>
      <c r="EL256" s="285"/>
      <c r="EM256" s="285"/>
      <c r="EN256" s="285"/>
      <c r="EO256" s="301"/>
    </row>
    <row r="257" spans="1:145" ht="10.5" customHeight="1">
      <c r="A257" s="288"/>
      <c r="B257" s="889"/>
      <c r="C257" s="890"/>
      <c r="D257" s="1252"/>
      <c r="E257" s="1253"/>
      <c r="F257" s="1253"/>
      <c r="G257" s="1253"/>
      <c r="H257" s="1253"/>
      <c r="I257" s="1253"/>
      <c r="J257" s="1253"/>
      <c r="K257" s="1253"/>
      <c r="L257" s="1253"/>
      <c r="M257" s="1253"/>
      <c r="N257" s="1253"/>
      <c r="O257" s="1253"/>
      <c r="P257" s="1253"/>
      <c r="Q257" s="1253"/>
      <c r="R257" s="1253"/>
      <c r="S257" s="1253"/>
      <c r="T257" s="1253"/>
      <c r="U257" s="1253"/>
      <c r="V257" s="1253"/>
      <c r="W257" s="1253"/>
      <c r="X257" s="1253"/>
      <c r="Y257" s="1253"/>
      <c r="Z257" s="1253"/>
      <c r="AA257" s="1253"/>
      <c r="AB257" s="1253"/>
      <c r="AC257" s="1253"/>
      <c r="AD257" s="1253"/>
      <c r="AE257" s="1253"/>
      <c r="AF257" s="1253"/>
      <c r="AG257" s="1253"/>
      <c r="AH257" s="1253"/>
      <c r="AI257" s="1253"/>
      <c r="AJ257" s="1253"/>
      <c r="AK257" s="1253"/>
      <c r="AL257" s="1254"/>
      <c r="AM257" s="1290"/>
      <c r="AN257" s="1290"/>
      <c r="AO257" s="1290"/>
      <c r="AP257" s="1290"/>
      <c r="AQ257" s="1290"/>
      <c r="AR257" s="1290"/>
      <c r="AS257" s="1290"/>
      <c r="AT257" s="1290"/>
      <c r="AU257" s="1290"/>
      <c r="AV257" s="1290"/>
      <c r="AW257" s="1290"/>
      <c r="AX257" s="1290"/>
      <c r="AY257" s="1290"/>
      <c r="AZ257" s="1290"/>
      <c r="BA257" s="1290"/>
      <c r="BB257" s="1290"/>
      <c r="BC257" s="1290"/>
      <c r="BD257" s="1290"/>
      <c r="BE257" s="1293"/>
      <c r="BF257" s="1293"/>
      <c r="BG257" s="1293"/>
      <c r="BH257" s="1293"/>
      <c r="BI257" s="324"/>
      <c r="BJ257" s="324"/>
      <c r="BK257" s="324"/>
      <c r="BL257" s="324"/>
      <c r="BM257" s="1170"/>
      <c r="BN257" s="1170"/>
      <c r="BO257" s="1170"/>
      <c r="BP257" s="1170"/>
      <c r="BQ257" s="1170"/>
      <c r="BR257" s="1170"/>
      <c r="BS257" s="1170"/>
      <c r="BT257" s="1170"/>
      <c r="BU257" s="285"/>
      <c r="BV257" s="285"/>
      <c r="BW257" s="285"/>
      <c r="BX257" s="285"/>
      <c r="BY257" s="285"/>
      <c r="BZ257" s="285"/>
      <c r="CA257" s="285"/>
      <c r="CB257" s="285"/>
      <c r="CC257" s="285"/>
      <c r="CD257" s="285"/>
      <c r="CE257" s="285"/>
      <c r="CF257" s="285"/>
      <c r="CG257" s="285"/>
      <c r="CH257" s="285"/>
      <c r="CI257" s="285"/>
      <c r="CJ257" s="285"/>
      <c r="CK257" s="285"/>
      <c r="CL257" s="285"/>
      <c r="CM257" s="285"/>
      <c r="CN257" s="285"/>
      <c r="CO257" s="285"/>
      <c r="CP257" s="285"/>
      <c r="CQ257" s="285"/>
      <c r="CR257" s="285"/>
      <c r="CS257" s="285"/>
      <c r="CT257" s="285"/>
      <c r="CU257" s="285"/>
      <c r="CV257" s="285"/>
      <c r="CW257" s="285"/>
      <c r="CX257" s="285"/>
      <c r="CY257" s="285"/>
      <c r="CZ257" s="285"/>
      <c r="DA257" s="285"/>
      <c r="DB257" s="285"/>
      <c r="DC257" s="285"/>
      <c r="DD257" s="285"/>
      <c r="DE257" s="285"/>
      <c r="DF257" s="285"/>
      <c r="DG257" s="285"/>
      <c r="DH257" s="285"/>
      <c r="DI257" s="285"/>
      <c r="DJ257" s="285"/>
      <c r="DK257" s="285"/>
      <c r="DL257" s="285"/>
      <c r="DM257" s="285"/>
      <c r="DN257" s="285"/>
      <c r="DO257" s="285"/>
      <c r="DP257" s="285"/>
      <c r="DQ257" s="285"/>
      <c r="DR257" s="285"/>
      <c r="DS257" s="285"/>
      <c r="DT257" s="285"/>
      <c r="DU257" s="285"/>
      <c r="DV257" s="285"/>
      <c r="DW257" s="285"/>
      <c r="DX257" s="285"/>
      <c r="DY257" s="285"/>
      <c r="DZ257" s="285"/>
      <c r="EA257" s="285"/>
      <c r="EB257" s="285"/>
      <c r="EC257" s="285"/>
      <c r="ED257" s="285"/>
      <c r="EE257" s="285"/>
      <c r="EF257" s="285"/>
      <c r="EG257" s="285"/>
      <c r="EH257" s="285"/>
      <c r="EI257" s="285"/>
      <c r="EJ257" s="285"/>
      <c r="EK257" s="285"/>
      <c r="EL257" s="285"/>
      <c r="EM257" s="285"/>
      <c r="EN257" s="285"/>
      <c r="EO257" s="301"/>
    </row>
    <row r="258" spans="1:145" ht="10.5" customHeight="1">
      <c r="A258" s="302"/>
      <c r="B258" s="891"/>
      <c r="C258" s="892"/>
      <c r="D258" s="1252"/>
      <c r="E258" s="1253"/>
      <c r="F258" s="1253"/>
      <c r="G258" s="1253"/>
      <c r="H258" s="1253"/>
      <c r="I258" s="1253"/>
      <c r="J258" s="1253"/>
      <c r="K258" s="1253"/>
      <c r="L258" s="1253"/>
      <c r="M258" s="1253"/>
      <c r="N258" s="1253"/>
      <c r="O258" s="1253"/>
      <c r="P258" s="1253"/>
      <c r="Q258" s="1253"/>
      <c r="R258" s="1253"/>
      <c r="S258" s="1253"/>
      <c r="T258" s="1253"/>
      <c r="U258" s="1253"/>
      <c r="V258" s="1253"/>
      <c r="W258" s="1253"/>
      <c r="X258" s="1253"/>
      <c r="Y258" s="1253"/>
      <c r="Z258" s="1253"/>
      <c r="AA258" s="1253"/>
      <c r="AB258" s="1253"/>
      <c r="AC258" s="1253"/>
      <c r="AD258" s="1253"/>
      <c r="AE258" s="1253"/>
      <c r="AF258" s="1253"/>
      <c r="AG258" s="1253"/>
      <c r="AH258" s="1253"/>
      <c r="AI258" s="1253"/>
      <c r="AJ258" s="1253"/>
      <c r="AK258" s="1253"/>
      <c r="AL258" s="1254"/>
      <c r="AM258" s="1290"/>
      <c r="AN258" s="1290"/>
      <c r="AO258" s="1290"/>
      <c r="AP258" s="1290"/>
      <c r="AQ258" s="1290"/>
      <c r="AR258" s="1290"/>
      <c r="AS258" s="1290"/>
      <c r="AT258" s="1290"/>
      <c r="AU258" s="1290"/>
      <c r="AV258" s="1290"/>
      <c r="AW258" s="1290"/>
      <c r="AX258" s="1290"/>
      <c r="AY258" s="1290"/>
      <c r="AZ258" s="1290"/>
      <c r="BA258" s="1290"/>
      <c r="BB258" s="1290"/>
      <c r="BC258" s="1290"/>
      <c r="BD258" s="1290"/>
      <c r="BE258" s="1293"/>
      <c r="BF258" s="1293"/>
      <c r="BG258" s="1293"/>
      <c r="BH258" s="1293"/>
      <c r="BI258" s="324"/>
      <c r="BJ258" s="324"/>
      <c r="BK258" s="324"/>
      <c r="BL258" s="324"/>
      <c r="BM258" s="1170"/>
      <c r="BN258" s="1170"/>
      <c r="BO258" s="1170"/>
      <c r="BP258" s="1170"/>
      <c r="BQ258" s="1170"/>
      <c r="BR258" s="1170"/>
      <c r="BS258" s="1170"/>
      <c r="BT258" s="1170"/>
      <c r="BU258" s="285"/>
      <c r="BV258" s="285"/>
      <c r="BW258" s="285"/>
      <c r="BX258" s="285"/>
      <c r="BY258" s="285"/>
      <c r="BZ258" s="285"/>
      <c r="CA258" s="285"/>
      <c r="CB258" s="285"/>
      <c r="CC258" s="285"/>
      <c r="CD258" s="285"/>
      <c r="CE258" s="285"/>
      <c r="CF258" s="285"/>
      <c r="CG258" s="285"/>
      <c r="CH258" s="285"/>
      <c r="CI258" s="285"/>
      <c r="CJ258" s="285"/>
      <c r="CK258" s="285"/>
      <c r="CL258" s="285"/>
      <c r="CM258" s="285"/>
      <c r="CN258" s="285"/>
      <c r="CO258" s="285"/>
      <c r="CP258" s="285"/>
      <c r="CQ258" s="285"/>
      <c r="CR258" s="285"/>
      <c r="CS258" s="285"/>
      <c r="CT258" s="285"/>
      <c r="CU258" s="285"/>
      <c r="CV258" s="285"/>
      <c r="CW258" s="285"/>
      <c r="CX258" s="285"/>
      <c r="CY258" s="285"/>
      <c r="CZ258" s="285"/>
      <c r="DA258" s="285"/>
      <c r="DB258" s="285"/>
      <c r="DC258" s="285"/>
      <c r="DD258" s="285"/>
      <c r="DE258" s="285"/>
      <c r="DF258" s="285"/>
      <c r="DG258" s="285"/>
      <c r="DH258" s="285"/>
      <c r="DI258" s="285"/>
      <c r="DJ258" s="285"/>
      <c r="DK258" s="285"/>
      <c r="DL258" s="285"/>
      <c r="DM258" s="285"/>
      <c r="DN258" s="285"/>
      <c r="DO258" s="285"/>
      <c r="DP258" s="285"/>
      <c r="DQ258" s="285"/>
      <c r="DR258" s="285"/>
      <c r="DS258" s="285"/>
      <c r="DT258" s="285"/>
      <c r="DU258" s="285"/>
      <c r="DV258" s="285"/>
      <c r="DW258" s="285"/>
      <c r="DX258" s="285"/>
      <c r="DY258" s="285"/>
      <c r="DZ258" s="285"/>
      <c r="EA258" s="285"/>
      <c r="EB258" s="285"/>
      <c r="EC258" s="285"/>
      <c r="ED258" s="285"/>
      <c r="EE258" s="285"/>
      <c r="EF258" s="285"/>
      <c r="EG258" s="285"/>
      <c r="EH258" s="285"/>
      <c r="EI258" s="285"/>
      <c r="EJ258" s="285"/>
      <c r="EK258" s="285"/>
      <c r="EL258" s="285"/>
      <c r="EM258" s="285"/>
      <c r="EN258" s="285"/>
      <c r="EO258" s="304"/>
    </row>
    <row r="259" spans="1:145" ht="10.5" customHeight="1">
      <c r="A259" s="302"/>
      <c r="B259" s="885">
        <v>2</v>
      </c>
      <c r="C259" s="886"/>
      <c r="D259" s="1252"/>
      <c r="E259" s="1253"/>
      <c r="F259" s="1253"/>
      <c r="G259" s="1253"/>
      <c r="H259" s="1253"/>
      <c r="I259" s="1253"/>
      <c r="J259" s="1253"/>
      <c r="K259" s="1253"/>
      <c r="L259" s="1253"/>
      <c r="M259" s="1253"/>
      <c r="N259" s="1253"/>
      <c r="O259" s="1253"/>
      <c r="P259" s="1253"/>
      <c r="Q259" s="1253"/>
      <c r="R259" s="1253"/>
      <c r="S259" s="1253"/>
      <c r="T259" s="1253"/>
      <c r="U259" s="1253"/>
      <c r="V259" s="1253"/>
      <c r="W259" s="1253"/>
      <c r="X259" s="1253"/>
      <c r="Y259" s="1253"/>
      <c r="Z259" s="1253"/>
      <c r="AA259" s="1253"/>
      <c r="AB259" s="1253"/>
      <c r="AC259" s="1253"/>
      <c r="AD259" s="1253"/>
      <c r="AE259" s="1253"/>
      <c r="AF259" s="1253"/>
      <c r="AG259" s="1253"/>
      <c r="AH259" s="1253"/>
      <c r="AI259" s="1253"/>
      <c r="AJ259" s="1253"/>
      <c r="AK259" s="1253"/>
      <c r="AL259" s="1254"/>
      <c r="AM259" s="1290"/>
      <c r="AN259" s="1290"/>
      <c r="AO259" s="1290"/>
      <c r="AP259" s="1290"/>
      <c r="AQ259" s="1290"/>
      <c r="AR259" s="1290"/>
      <c r="AS259" s="1290"/>
      <c r="AT259" s="1290"/>
      <c r="AU259" s="1290"/>
      <c r="AV259" s="1290"/>
      <c r="AW259" s="1290"/>
      <c r="AX259" s="1290"/>
      <c r="AY259" s="1290"/>
      <c r="AZ259" s="1290"/>
      <c r="BA259" s="1290"/>
      <c r="BB259" s="1290"/>
      <c r="BC259" s="1290"/>
      <c r="BD259" s="1290"/>
      <c r="BE259" s="1293"/>
      <c r="BF259" s="1293"/>
      <c r="BG259" s="1293"/>
      <c r="BH259" s="1293"/>
      <c r="BI259" s="325"/>
      <c r="BJ259" s="325"/>
      <c r="BK259" s="325"/>
      <c r="BL259" s="325"/>
      <c r="BM259" s="1170"/>
      <c r="BN259" s="1170"/>
      <c r="BO259" s="1170"/>
      <c r="BP259" s="1170"/>
      <c r="BQ259" s="1170"/>
      <c r="BR259" s="1170"/>
      <c r="BS259" s="1170"/>
      <c r="BT259" s="1170"/>
      <c r="BU259" s="285"/>
      <c r="BV259" s="285"/>
      <c r="BW259" s="285"/>
      <c r="BX259" s="285"/>
      <c r="BY259" s="285"/>
      <c r="BZ259" s="285"/>
      <c r="CA259" s="285"/>
      <c r="CB259" s="285"/>
      <c r="CC259" s="285"/>
      <c r="CD259" s="285"/>
      <c r="CE259" s="285"/>
      <c r="CF259" s="285"/>
      <c r="CG259" s="285"/>
      <c r="CH259" s="285"/>
      <c r="CI259" s="285"/>
      <c r="CJ259" s="285"/>
      <c r="CK259" s="285"/>
      <c r="CL259" s="285"/>
      <c r="CM259" s="285"/>
      <c r="CN259" s="285"/>
      <c r="CO259" s="285"/>
      <c r="CP259" s="285"/>
      <c r="CQ259" s="285"/>
      <c r="CR259" s="285"/>
      <c r="CS259" s="285"/>
      <c r="CT259" s="285"/>
      <c r="CU259" s="285"/>
      <c r="CV259" s="285"/>
      <c r="CW259" s="285"/>
      <c r="CX259" s="285"/>
      <c r="CY259" s="285"/>
      <c r="CZ259" s="285"/>
      <c r="DA259" s="285"/>
      <c r="DB259" s="285"/>
      <c r="DC259" s="285"/>
      <c r="DD259" s="285"/>
      <c r="DE259" s="285"/>
      <c r="DF259" s="285"/>
      <c r="DG259" s="285"/>
      <c r="DH259" s="285"/>
      <c r="DI259" s="285"/>
      <c r="DJ259" s="285"/>
      <c r="DK259" s="285"/>
      <c r="DL259" s="285"/>
      <c r="DM259" s="285"/>
      <c r="DN259" s="285"/>
      <c r="DO259" s="285"/>
      <c r="DP259" s="285"/>
      <c r="DQ259" s="285"/>
      <c r="DR259" s="285"/>
      <c r="DS259" s="285"/>
      <c r="DT259" s="285"/>
      <c r="DU259" s="285"/>
      <c r="DV259" s="285"/>
      <c r="DW259" s="285"/>
      <c r="DX259" s="285"/>
      <c r="DY259" s="285"/>
      <c r="DZ259" s="285"/>
      <c r="EA259" s="285"/>
      <c r="EB259" s="285"/>
      <c r="EC259" s="285"/>
      <c r="ED259" s="285"/>
      <c r="EE259" s="285"/>
      <c r="EF259" s="285"/>
      <c r="EG259" s="285"/>
      <c r="EH259" s="285"/>
      <c r="EI259" s="285"/>
      <c r="EJ259" s="285"/>
      <c r="EK259" s="285"/>
      <c r="EL259" s="285"/>
      <c r="EM259" s="285"/>
      <c r="EN259" s="285"/>
      <c r="EO259" s="304"/>
    </row>
    <row r="260" spans="1:145" ht="10.5" customHeight="1">
      <c r="A260" s="288"/>
      <c r="B260" s="887"/>
      <c r="C260" s="888"/>
      <c r="D260" s="1252"/>
      <c r="E260" s="1253"/>
      <c r="F260" s="1253"/>
      <c r="G260" s="1253"/>
      <c r="H260" s="1253"/>
      <c r="I260" s="1253"/>
      <c r="J260" s="1253"/>
      <c r="K260" s="1253"/>
      <c r="L260" s="1253"/>
      <c r="M260" s="1253"/>
      <c r="N260" s="1253"/>
      <c r="O260" s="1253"/>
      <c r="P260" s="1253"/>
      <c r="Q260" s="1253"/>
      <c r="R260" s="1253"/>
      <c r="S260" s="1253"/>
      <c r="T260" s="1253"/>
      <c r="U260" s="1253"/>
      <c r="V260" s="1253"/>
      <c r="W260" s="1253"/>
      <c r="X260" s="1253"/>
      <c r="Y260" s="1253"/>
      <c r="Z260" s="1253"/>
      <c r="AA260" s="1253"/>
      <c r="AB260" s="1253"/>
      <c r="AC260" s="1253"/>
      <c r="AD260" s="1253"/>
      <c r="AE260" s="1253"/>
      <c r="AF260" s="1253"/>
      <c r="AG260" s="1253"/>
      <c r="AH260" s="1253"/>
      <c r="AI260" s="1253"/>
      <c r="AJ260" s="1253"/>
      <c r="AK260" s="1253"/>
      <c r="AL260" s="1254"/>
      <c r="AM260" s="1290"/>
      <c r="AN260" s="1290"/>
      <c r="AO260" s="1290"/>
      <c r="AP260" s="1290"/>
      <c r="AQ260" s="1290"/>
      <c r="AR260" s="1290"/>
      <c r="AS260" s="1290"/>
      <c r="AT260" s="1290"/>
      <c r="AU260" s="1290"/>
      <c r="AV260" s="1290"/>
      <c r="AW260" s="1290"/>
      <c r="AX260" s="1290"/>
      <c r="AY260" s="1290"/>
      <c r="AZ260" s="1290"/>
      <c r="BA260" s="1290"/>
      <c r="BB260" s="1290"/>
      <c r="BC260" s="1290"/>
      <c r="BD260" s="1290"/>
      <c r="BE260" s="1293"/>
      <c r="BF260" s="1293"/>
      <c r="BG260" s="1293"/>
      <c r="BH260" s="1293"/>
      <c r="BI260" s="325"/>
      <c r="BJ260" s="325"/>
      <c r="BK260" s="325"/>
      <c r="BL260" s="325"/>
      <c r="BM260" s="1170"/>
      <c r="BN260" s="1170"/>
      <c r="BO260" s="1170"/>
      <c r="BP260" s="1170"/>
      <c r="BQ260" s="1170"/>
      <c r="BR260" s="1170"/>
      <c r="BS260" s="1170"/>
      <c r="BT260" s="1170"/>
      <c r="BU260" s="285"/>
      <c r="BV260" s="285"/>
      <c r="BW260" s="285"/>
      <c r="BX260" s="285"/>
      <c r="BY260" s="285"/>
      <c r="BZ260" s="285"/>
      <c r="CA260" s="285"/>
      <c r="CB260" s="285"/>
      <c r="CC260" s="285"/>
      <c r="CD260" s="285"/>
      <c r="CE260" s="285"/>
      <c r="CF260" s="285"/>
      <c r="CG260" s="285"/>
      <c r="CH260" s="285"/>
      <c r="CI260" s="285"/>
      <c r="CJ260" s="285"/>
      <c r="CK260" s="285"/>
      <c r="CL260" s="285"/>
      <c r="CM260" s="285"/>
      <c r="CN260" s="285"/>
      <c r="CO260" s="285"/>
      <c r="CP260" s="285"/>
      <c r="CQ260" s="285"/>
      <c r="CR260" s="285"/>
      <c r="CS260" s="285"/>
      <c r="CT260" s="285"/>
      <c r="CU260" s="285"/>
      <c r="CV260" s="285"/>
      <c r="CW260" s="285"/>
      <c r="CX260" s="285"/>
      <c r="CY260" s="285"/>
      <c r="CZ260" s="285"/>
      <c r="DA260" s="285"/>
      <c r="DB260" s="285"/>
      <c r="DC260" s="285"/>
      <c r="DD260" s="285"/>
      <c r="DE260" s="285"/>
      <c r="DF260" s="285"/>
      <c r="DG260" s="285"/>
      <c r="DH260" s="285"/>
      <c r="DI260" s="285"/>
      <c r="DJ260" s="285"/>
      <c r="DK260" s="285"/>
      <c r="DL260" s="285"/>
      <c r="DM260" s="285"/>
      <c r="DN260" s="285"/>
      <c r="DO260" s="285"/>
      <c r="DP260" s="285"/>
      <c r="DQ260" s="285"/>
      <c r="DR260" s="285"/>
      <c r="DS260" s="285"/>
      <c r="DT260" s="285"/>
      <c r="DU260" s="285"/>
      <c r="DV260" s="285"/>
      <c r="DW260" s="285"/>
      <c r="DX260" s="285"/>
      <c r="DY260" s="285"/>
      <c r="DZ260" s="285"/>
      <c r="EA260" s="285"/>
      <c r="EB260" s="285"/>
      <c r="EC260" s="285"/>
      <c r="ED260" s="285"/>
      <c r="EE260" s="285"/>
      <c r="EF260" s="285"/>
      <c r="EG260" s="285"/>
      <c r="EH260" s="285"/>
      <c r="EI260" s="285"/>
      <c r="EJ260" s="285"/>
      <c r="EK260" s="285"/>
      <c r="EL260" s="285"/>
      <c r="EM260" s="285"/>
      <c r="EN260" s="285"/>
      <c r="EO260" s="304"/>
    </row>
    <row r="261" spans="1:145" ht="10.5" customHeight="1">
      <c r="A261" s="288"/>
      <c r="B261" s="887"/>
      <c r="C261" s="888"/>
      <c r="D261" s="1252"/>
      <c r="E261" s="1253"/>
      <c r="F261" s="1253"/>
      <c r="G261" s="1253"/>
      <c r="H261" s="1253"/>
      <c r="I261" s="1253"/>
      <c r="J261" s="1253"/>
      <c r="K261" s="1253"/>
      <c r="L261" s="1253"/>
      <c r="M261" s="1253"/>
      <c r="N261" s="1253"/>
      <c r="O261" s="1253"/>
      <c r="P261" s="1253"/>
      <c r="Q261" s="1253"/>
      <c r="R261" s="1253"/>
      <c r="S261" s="1253"/>
      <c r="T261" s="1253"/>
      <c r="U261" s="1253"/>
      <c r="V261" s="1253"/>
      <c r="W261" s="1253"/>
      <c r="X261" s="1253"/>
      <c r="Y261" s="1253"/>
      <c r="Z261" s="1253"/>
      <c r="AA261" s="1253"/>
      <c r="AB261" s="1253"/>
      <c r="AC261" s="1253"/>
      <c r="AD261" s="1253"/>
      <c r="AE261" s="1253"/>
      <c r="AF261" s="1253"/>
      <c r="AG261" s="1253"/>
      <c r="AH261" s="1253"/>
      <c r="AI261" s="1253"/>
      <c r="AJ261" s="1253"/>
      <c r="AK261" s="1253"/>
      <c r="AL261" s="1254"/>
      <c r="AM261" s="1290"/>
      <c r="AN261" s="1290"/>
      <c r="AO261" s="1290"/>
      <c r="AP261" s="1290"/>
      <c r="AQ261" s="1290"/>
      <c r="AR261" s="1290"/>
      <c r="AS261" s="1290"/>
      <c r="AT261" s="1290"/>
      <c r="AU261" s="1290"/>
      <c r="AV261" s="1290"/>
      <c r="AW261" s="1290"/>
      <c r="AX261" s="1290"/>
      <c r="AY261" s="1290"/>
      <c r="AZ261" s="1290"/>
      <c r="BA261" s="1290"/>
      <c r="BB261" s="1290"/>
      <c r="BC261" s="1290"/>
      <c r="BD261" s="1290"/>
      <c r="BE261" s="1293"/>
      <c r="BF261" s="1293"/>
      <c r="BG261" s="1293"/>
      <c r="BH261" s="1293"/>
      <c r="BI261" s="326"/>
      <c r="BJ261" s="326"/>
      <c r="BK261" s="325"/>
      <c r="BL261" s="325"/>
      <c r="BM261" s="1170"/>
      <c r="BN261" s="1170"/>
      <c r="BO261" s="1170"/>
      <c r="BP261" s="1170"/>
      <c r="BQ261" s="1170"/>
      <c r="BR261" s="1170"/>
      <c r="BS261" s="1170"/>
      <c r="BT261" s="1170"/>
      <c r="BU261" s="285"/>
      <c r="BV261" s="285"/>
      <c r="BW261" s="285"/>
      <c r="BX261" s="285"/>
      <c r="BY261" s="285"/>
      <c r="BZ261" s="285"/>
      <c r="CA261" s="285"/>
      <c r="CB261" s="285"/>
      <c r="CC261" s="285"/>
      <c r="CD261" s="285"/>
      <c r="CE261" s="285"/>
      <c r="CF261" s="285"/>
      <c r="CG261" s="285"/>
      <c r="CH261" s="285"/>
      <c r="CI261" s="285"/>
      <c r="CJ261" s="285"/>
      <c r="CK261" s="285"/>
      <c r="CL261" s="285"/>
      <c r="CM261" s="285"/>
      <c r="CN261" s="285"/>
      <c r="CO261" s="285"/>
      <c r="CP261" s="285"/>
      <c r="CQ261" s="285"/>
      <c r="CR261" s="285"/>
      <c r="CS261" s="285"/>
      <c r="CT261" s="285"/>
      <c r="CU261" s="285"/>
      <c r="CV261" s="285"/>
      <c r="CW261" s="285"/>
      <c r="CX261" s="285"/>
      <c r="CY261" s="285"/>
      <c r="CZ261" s="285"/>
      <c r="DA261" s="285"/>
      <c r="DB261" s="285"/>
      <c r="DC261" s="285"/>
      <c r="DD261" s="285"/>
      <c r="DE261" s="285"/>
      <c r="DF261" s="285"/>
      <c r="DG261" s="285"/>
      <c r="DH261" s="285"/>
      <c r="DI261" s="285"/>
      <c r="DJ261" s="285"/>
      <c r="DK261" s="285"/>
      <c r="DL261" s="285"/>
      <c r="DM261" s="285"/>
      <c r="DN261" s="285"/>
      <c r="DO261" s="285"/>
      <c r="DP261" s="285"/>
      <c r="DQ261" s="285"/>
      <c r="DR261" s="285"/>
      <c r="DS261" s="285"/>
      <c r="DT261" s="285"/>
      <c r="DU261" s="285"/>
      <c r="DV261" s="285"/>
      <c r="DW261" s="285"/>
      <c r="DX261" s="285"/>
      <c r="DY261" s="285"/>
      <c r="DZ261" s="285"/>
      <c r="EA261" s="285"/>
      <c r="EB261" s="285"/>
      <c r="EC261" s="285"/>
      <c r="ED261" s="285"/>
      <c r="EE261" s="285"/>
      <c r="EF261" s="285"/>
      <c r="EG261" s="285"/>
      <c r="EH261" s="285"/>
      <c r="EI261" s="285"/>
      <c r="EJ261" s="285"/>
      <c r="EK261" s="285"/>
      <c r="EL261" s="285"/>
      <c r="EM261" s="285"/>
      <c r="EN261" s="285"/>
      <c r="EO261" s="297"/>
    </row>
    <row r="262" spans="1:145" ht="10.5" customHeight="1">
      <c r="A262" s="288"/>
      <c r="B262" s="887"/>
      <c r="C262" s="888"/>
      <c r="D262" s="1252"/>
      <c r="E262" s="1253"/>
      <c r="F262" s="1253"/>
      <c r="G262" s="1253"/>
      <c r="H262" s="1253"/>
      <c r="I262" s="1253"/>
      <c r="J262" s="1253"/>
      <c r="K262" s="1253"/>
      <c r="L262" s="1253"/>
      <c r="M262" s="1253"/>
      <c r="N262" s="1253"/>
      <c r="O262" s="1253"/>
      <c r="P262" s="1253"/>
      <c r="Q262" s="1253"/>
      <c r="R262" s="1253"/>
      <c r="S262" s="1253"/>
      <c r="T262" s="1253"/>
      <c r="U262" s="1253"/>
      <c r="V262" s="1253"/>
      <c r="W262" s="1253"/>
      <c r="X262" s="1253"/>
      <c r="Y262" s="1253"/>
      <c r="Z262" s="1253"/>
      <c r="AA262" s="1253"/>
      <c r="AB262" s="1253"/>
      <c r="AC262" s="1253"/>
      <c r="AD262" s="1253"/>
      <c r="AE262" s="1253"/>
      <c r="AF262" s="1253"/>
      <c r="AG262" s="1253"/>
      <c r="AH262" s="1253"/>
      <c r="AI262" s="1253"/>
      <c r="AJ262" s="1253"/>
      <c r="AK262" s="1253"/>
      <c r="AL262" s="1254"/>
      <c r="AM262" s="1290"/>
      <c r="AN262" s="1290"/>
      <c r="AO262" s="1290"/>
      <c r="AP262" s="1290"/>
      <c r="AQ262" s="1290"/>
      <c r="AR262" s="1290"/>
      <c r="AS262" s="1290"/>
      <c r="AT262" s="1290"/>
      <c r="AU262" s="1290"/>
      <c r="AV262" s="1290"/>
      <c r="AW262" s="1290"/>
      <c r="AX262" s="1290"/>
      <c r="AY262" s="1290"/>
      <c r="AZ262" s="1290"/>
      <c r="BA262" s="1290"/>
      <c r="BB262" s="1290"/>
      <c r="BC262" s="1290"/>
      <c r="BD262" s="1290"/>
      <c r="BE262" s="1293"/>
      <c r="BF262" s="1293"/>
      <c r="BG262" s="1293"/>
      <c r="BH262" s="1293"/>
      <c r="BI262" s="326"/>
      <c r="BJ262" s="326"/>
      <c r="BK262" s="325"/>
      <c r="BL262" s="325"/>
      <c r="BM262" s="1170"/>
      <c r="BN262" s="1170"/>
      <c r="BO262" s="1170"/>
      <c r="BP262" s="1170"/>
      <c r="BQ262" s="1170"/>
      <c r="BR262" s="1170"/>
      <c r="BS262" s="1170"/>
      <c r="BT262" s="1170"/>
      <c r="BU262" s="285"/>
      <c r="BV262" s="285"/>
      <c r="BW262" s="285"/>
      <c r="BX262" s="285"/>
      <c r="BY262" s="285"/>
      <c r="BZ262" s="285"/>
      <c r="CA262" s="285"/>
      <c r="CB262" s="285"/>
      <c r="CC262" s="285"/>
      <c r="CD262" s="285"/>
      <c r="CE262" s="285"/>
      <c r="CF262" s="285"/>
      <c r="CG262" s="285"/>
      <c r="CH262" s="285"/>
      <c r="CI262" s="285"/>
      <c r="CJ262" s="285"/>
      <c r="CK262" s="285"/>
      <c r="CL262" s="285"/>
      <c r="CM262" s="285"/>
      <c r="CN262" s="285"/>
      <c r="CO262" s="285"/>
      <c r="CP262" s="285"/>
      <c r="CQ262" s="285"/>
      <c r="CR262" s="285"/>
      <c r="CS262" s="285"/>
      <c r="CT262" s="285"/>
      <c r="CU262" s="285"/>
      <c r="CV262" s="285"/>
      <c r="CW262" s="285"/>
      <c r="CX262" s="285"/>
      <c r="CY262" s="285"/>
      <c r="CZ262" s="285"/>
      <c r="DA262" s="285"/>
      <c r="DB262" s="285"/>
      <c r="DC262" s="285"/>
      <c r="DD262" s="285"/>
      <c r="DE262" s="285"/>
      <c r="DF262" s="285"/>
      <c r="DG262" s="285"/>
      <c r="DH262" s="285"/>
      <c r="DI262" s="285"/>
      <c r="DJ262" s="285"/>
      <c r="DK262" s="285"/>
      <c r="DL262" s="285"/>
      <c r="DM262" s="285"/>
      <c r="DN262" s="285"/>
      <c r="DO262" s="285"/>
      <c r="DP262" s="285"/>
      <c r="DQ262" s="285"/>
      <c r="DR262" s="285"/>
      <c r="DS262" s="285"/>
      <c r="DT262" s="285"/>
      <c r="DU262" s="285"/>
      <c r="DV262" s="285"/>
      <c r="DW262" s="285"/>
      <c r="DX262" s="285"/>
      <c r="DY262" s="285"/>
      <c r="DZ262" s="285"/>
      <c r="EA262" s="285"/>
      <c r="EB262" s="285"/>
      <c r="EC262" s="285"/>
      <c r="ED262" s="285"/>
      <c r="EE262" s="285"/>
      <c r="EF262" s="285"/>
      <c r="EG262" s="285"/>
      <c r="EH262" s="285"/>
      <c r="EI262" s="285"/>
      <c r="EJ262" s="285"/>
      <c r="EK262" s="285"/>
      <c r="EL262" s="285"/>
      <c r="EM262" s="285"/>
      <c r="EN262" s="285"/>
      <c r="EO262" s="297"/>
    </row>
    <row r="263" spans="1:145" ht="10.5" customHeight="1">
      <c r="A263" s="288"/>
      <c r="B263" s="887"/>
      <c r="C263" s="888"/>
      <c r="D263" s="1252"/>
      <c r="E263" s="1253"/>
      <c r="F263" s="1253"/>
      <c r="G263" s="1253"/>
      <c r="H263" s="1253"/>
      <c r="I263" s="1253"/>
      <c r="J263" s="1253"/>
      <c r="K263" s="1253"/>
      <c r="L263" s="1253"/>
      <c r="M263" s="1253"/>
      <c r="N263" s="1253"/>
      <c r="O263" s="1253"/>
      <c r="P263" s="1253"/>
      <c r="Q263" s="1253"/>
      <c r="R263" s="1253"/>
      <c r="S263" s="1253"/>
      <c r="T263" s="1253"/>
      <c r="U263" s="1253"/>
      <c r="V263" s="1253"/>
      <c r="W263" s="1253"/>
      <c r="X263" s="1253"/>
      <c r="Y263" s="1253"/>
      <c r="Z263" s="1253"/>
      <c r="AA263" s="1253"/>
      <c r="AB263" s="1253"/>
      <c r="AC263" s="1253"/>
      <c r="AD263" s="1253"/>
      <c r="AE263" s="1253"/>
      <c r="AF263" s="1253"/>
      <c r="AG263" s="1253"/>
      <c r="AH263" s="1253"/>
      <c r="AI263" s="1253"/>
      <c r="AJ263" s="1253"/>
      <c r="AK263" s="1253"/>
      <c r="AL263" s="1254"/>
      <c r="AM263" s="1290"/>
      <c r="AN263" s="1290"/>
      <c r="AO263" s="1290"/>
      <c r="AP263" s="1290"/>
      <c r="AQ263" s="1290"/>
      <c r="AR263" s="1290"/>
      <c r="AS263" s="1290"/>
      <c r="AT263" s="1290"/>
      <c r="AU263" s="1290"/>
      <c r="AV263" s="1290"/>
      <c r="AW263" s="1290"/>
      <c r="AX263" s="1290"/>
      <c r="AY263" s="1290"/>
      <c r="AZ263" s="1290"/>
      <c r="BA263" s="1290"/>
      <c r="BB263" s="1290"/>
      <c r="BC263" s="1290"/>
      <c r="BD263" s="1290"/>
      <c r="BE263" s="1293"/>
      <c r="BF263" s="1293"/>
      <c r="BG263" s="1293"/>
      <c r="BH263" s="1293"/>
      <c r="BI263" s="324"/>
      <c r="BJ263" s="324"/>
      <c r="BK263" s="324"/>
      <c r="BL263" s="324"/>
      <c r="BM263" s="1170"/>
      <c r="BN263" s="1170"/>
      <c r="BO263" s="1170"/>
      <c r="BP263" s="1170"/>
      <c r="BQ263" s="1170"/>
      <c r="BR263" s="1170"/>
      <c r="BS263" s="1170"/>
      <c r="BT263" s="1170"/>
      <c r="BU263" s="285"/>
      <c r="BV263" s="285"/>
      <c r="BW263" s="285"/>
      <c r="BX263" s="285"/>
      <c r="BY263" s="285"/>
      <c r="BZ263" s="285"/>
      <c r="CA263" s="285"/>
      <c r="CB263" s="285"/>
      <c r="CC263" s="285"/>
      <c r="CD263" s="285"/>
      <c r="CE263" s="285"/>
      <c r="CF263" s="285"/>
      <c r="CG263" s="285"/>
      <c r="CH263" s="285"/>
      <c r="CI263" s="285"/>
      <c r="CJ263" s="285"/>
      <c r="CK263" s="285"/>
      <c r="CL263" s="285"/>
      <c r="CM263" s="285"/>
      <c r="CN263" s="285"/>
      <c r="CO263" s="285"/>
      <c r="CP263" s="285"/>
      <c r="CQ263" s="285"/>
      <c r="CR263" s="285"/>
      <c r="CS263" s="285"/>
      <c r="CT263" s="285"/>
      <c r="CU263" s="285"/>
      <c r="CV263" s="285"/>
      <c r="CW263" s="285"/>
      <c r="CX263" s="285"/>
      <c r="CY263" s="285"/>
      <c r="CZ263" s="285"/>
      <c r="DA263" s="285"/>
      <c r="DB263" s="285"/>
      <c r="DC263" s="285"/>
      <c r="DD263" s="285"/>
      <c r="DE263" s="285"/>
      <c r="DF263" s="285"/>
      <c r="DG263" s="285"/>
      <c r="DH263" s="285"/>
      <c r="DI263" s="285"/>
      <c r="DJ263" s="285"/>
      <c r="DK263" s="285"/>
      <c r="DL263" s="285"/>
      <c r="DM263" s="285"/>
      <c r="DN263" s="285"/>
      <c r="DO263" s="285"/>
      <c r="DP263" s="285"/>
      <c r="DQ263" s="285"/>
      <c r="DR263" s="285"/>
      <c r="DS263" s="285"/>
      <c r="DT263" s="285"/>
      <c r="DU263" s="285"/>
      <c r="DV263" s="285"/>
      <c r="DW263" s="285"/>
      <c r="DX263" s="285"/>
      <c r="DY263" s="285"/>
      <c r="DZ263" s="285"/>
      <c r="EA263" s="285"/>
      <c r="EB263" s="285"/>
      <c r="EC263" s="285"/>
      <c r="ED263" s="285"/>
      <c r="EE263" s="285"/>
      <c r="EF263" s="285"/>
      <c r="EG263" s="285"/>
      <c r="EH263" s="285"/>
      <c r="EI263" s="285"/>
      <c r="EJ263" s="285"/>
      <c r="EK263" s="285"/>
      <c r="EL263" s="285"/>
      <c r="EM263" s="285"/>
      <c r="EN263" s="285"/>
      <c r="EO263" s="301"/>
    </row>
    <row r="264" spans="1:145" ht="10.5" customHeight="1">
      <c r="A264" s="288"/>
      <c r="B264" s="887"/>
      <c r="C264" s="888"/>
      <c r="D264" s="1295"/>
      <c r="E264" s="1296"/>
      <c r="F264" s="1296"/>
      <c r="G264" s="1296"/>
      <c r="H264" s="1296"/>
      <c r="I264" s="1296"/>
      <c r="J264" s="1296"/>
      <c r="K264" s="1296"/>
      <c r="L264" s="1296"/>
      <c r="M264" s="1296"/>
      <c r="N264" s="1296"/>
      <c r="O264" s="1296"/>
      <c r="P264" s="1296"/>
      <c r="Q264" s="1296"/>
      <c r="R264" s="1296"/>
      <c r="S264" s="1296"/>
      <c r="T264" s="1296"/>
      <c r="U264" s="1296"/>
      <c r="V264" s="1296"/>
      <c r="W264" s="1296"/>
      <c r="X264" s="1296"/>
      <c r="Y264" s="1296"/>
      <c r="Z264" s="1296"/>
      <c r="AA264" s="1296"/>
      <c r="AB264" s="1296"/>
      <c r="AC264" s="1296"/>
      <c r="AD264" s="1296"/>
      <c r="AE264" s="1296"/>
      <c r="AF264" s="1296"/>
      <c r="AG264" s="1296"/>
      <c r="AH264" s="1296"/>
      <c r="AI264" s="1296"/>
      <c r="AJ264" s="1296"/>
      <c r="AK264" s="1296"/>
      <c r="AL264" s="1297"/>
      <c r="AM264" s="1291"/>
      <c r="AN264" s="1291"/>
      <c r="AO264" s="1291"/>
      <c r="AP264" s="1291"/>
      <c r="AQ264" s="1291"/>
      <c r="AR264" s="1291"/>
      <c r="AS264" s="1291"/>
      <c r="AT264" s="1291"/>
      <c r="AU264" s="1291"/>
      <c r="AV264" s="1291"/>
      <c r="AW264" s="1291"/>
      <c r="AX264" s="1291"/>
      <c r="AY264" s="1291"/>
      <c r="AZ264" s="1291"/>
      <c r="BA264" s="1291"/>
      <c r="BB264" s="1291"/>
      <c r="BC264" s="1291"/>
      <c r="BD264" s="1291"/>
      <c r="BE264" s="1294"/>
      <c r="BF264" s="1294"/>
      <c r="BG264" s="1294"/>
      <c r="BH264" s="1294"/>
      <c r="BI264" s="324"/>
      <c r="BJ264" s="324"/>
      <c r="BK264" s="324"/>
      <c r="BL264" s="324"/>
      <c r="BM264" s="1170"/>
      <c r="BN264" s="1170"/>
      <c r="BO264" s="1170"/>
      <c r="BP264" s="1170"/>
      <c r="BQ264" s="1170"/>
      <c r="BR264" s="1170"/>
      <c r="BS264" s="1170"/>
      <c r="BT264" s="1170"/>
      <c r="BU264" s="285"/>
      <c r="BV264" s="285"/>
      <c r="BW264" s="285"/>
      <c r="BX264" s="285"/>
      <c r="BY264" s="285"/>
      <c r="BZ264" s="285"/>
      <c r="CA264" s="285"/>
      <c r="CB264" s="285"/>
      <c r="CC264" s="285"/>
      <c r="CD264" s="285"/>
      <c r="CE264" s="285"/>
      <c r="CF264" s="285"/>
      <c r="CG264" s="285"/>
      <c r="CH264" s="285"/>
      <c r="CI264" s="285"/>
      <c r="CJ264" s="285"/>
      <c r="CK264" s="285"/>
      <c r="CL264" s="285"/>
      <c r="CM264" s="285"/>
      <c r="CN264" s="285"/>
      <c r="CO264" s="285"/>
      <c r="CP264" s="285"/>
      <c r="CQ264" s="285"/>
      <c r="CR264" s="285"/>
      <c r="CS264" s="285"/>
      <c r="CT264" s="285"/>
      <c r="CU264" s="285"/>
      <c r="CV264" s="285"/>
      <c r="CW264" s="285"/>
      <c r="CX264" s="285"/>
      <c r="CY264" s="285"/>
      <c r="CZ264" s="285"/>
      <c r="DA264" s="285"/>
      <c r="DB264" s="285"/>
      <c r="DC264" s="285"/>
      <c r="DD264" s="285"/>
      <c r="DE264" s="285"/>
      <c r="DF264" s="285"/>
      <c r="DG264" s="285"/>
      <c r="DH264" s="285"/>
      <c r="DI264" s="285"/>
      <c r="DJ264" s="285"/>
      <c r="DK264" s="285"/>
      <c r="DL264" s="285"/>
      <c r="DM264" s="285"/>
      <c r="DN264" s="285"/>
      <c r="DO264" s="285"/>
      <c r="DP264" s="285"/>
      <c r="DQ264" s="285"/>
      <c r="DR264" s="285"/>
      <c r="DS264" s="285"/>
      <c r="DT264" s="285"/>
      <c r="DU264" s="285"/>
      <c r="DV264" s="285"/>
      <c r="DW264" s="285"/>
      <c r="DX264" s="285"/>
      <c r="DY264" s="285"/>
      <c r="DZ264" s="285"/>
      <c r="EA264" s="285"/>
      <c r="EB264" s="285"/>
      <c r="EC264" s="285"/>
      <c r="ED264" s="285"/>
      <c r="EE264" s="285"/>
      <c r="EF264" s="285"/>
      <c r="EG264" s="285"/>
      <c r="EH264" s="285"/>
      <c r="EI264" s="285"/>
      <c r="EJ264" s="285"/>
      <c r="EK264" s="285"/>
      <c r="EL264" s="285"/>
      <c r="EM264" s="285"/>
      <c r="EN264" s="285"/>
      <c r="EO264" s="301"/>
    </row>
    <row r="265" spans="1:145" ht="10.5" customHeight="1">
      <c r="A265" s="288"/>
      <c r="B265" s="889" t="s">
        <v>418</v>
      </c>
      <c r="C265" s="890"/>
      <c r="D265" s="1249"/>
      <c r="E265" s="1250"/>
      <c r="F265" s="1250"/>
      <c r="G265" s="1250"/>
      <c r="H265" s="1250"/>
      <c r="I265" s="1250"/>
      <c r="J265" s="1250"/>
      <c r="K265" s="1250"/>
      <c r="L265" s="1250"/>
      <c r="M265" s="1250"/>
      <c r="N265" s="1250"/>
      <c r="O265" s="1250"/>
      <c r="P265" s="1250"/>
      <c r="Q265" s="1250"/>
      <c r="R265" s="1250"/>
      <c r="S265" s="1250"/>
      <c r="T265" s="1250"/>
      <c r="U265" s="1250"/>
      <c r="V265" s="1250"/>
      <c r="W265" s="1250"/>
      <c r="X265" s="1250"/>
      <c r="Y265" s="1250"/>
      <c r="Z265" s="1250"/>
      <c r="AA265" s="1250"/>
      <c r="AB265" s="1250"/>
      <c r="AC265" s="1250"/>
      <c r="AD265" s="1250"/>
      <c r="AE265" s="1250"/>
      <c r="AF265" s="1250"/>
      <c r="AG265" s="1250"/>
      <c r="AH265" s="1250"/>
      <c r="AI265" s="1250"/>
      <c r="AJ265" s="1250"/>
      <c r="AK265" s="1250"/>
      <c r="AL265" s="1251"/>
      <c r="AM265" s="1283"/>
      <c r="AN265" s="1283"/>
      <c r="AO265" s="1283"/>
      <c r="AP265" s="1283"/>
      <c r="AQ265" s="1283"/>
      <c r="AR265" s="1283"/>
      <c r="AS265" s="1283"/>
      <c r="AT265" s="1283"/>
      <c r="AU265" s="1283"/>
      <c r="AV265" s="1283"/>
      <c r="AW265" s="1283"/>
      <c r="AX265" s="1283"/>
      <c r="AY265" s="1283"/>
      <c r="AZ265" s="1283"/>
      <c r="BA265" s="1283"/>
      <c r="BB265" s="1283"/>
      <c r="BC265" s="1283"/>
      <c r="BD265" s="1283"/>
      <c r="BE265" s="1292"/>
      <c r="BF265" s="1292"/>
      <c r="BG265" s="1292"/>
      <c r="BH265" s="1292"/>
      <c r="BI265" s="324"/>
      <c r="BJ265" s="324"/>
      <c r="BK265" s="324"/>
      <c r="BL265" s="324"/>
      <c r="BM265" s="1170"/>
      <c r="BN265" s="1170"/>
      <c r="BO265" s="1170"/>
      <c r="BP265" s="1170"/>
      <c r="BQ265" s="1170"/>
      <c r="BR265" s="1170"/>
      <c r="BS265" s="1170"/>
      <c r="BT265" s="1170"/>
      <c r="BU265" s="285"/>
      <c r="BV265" s="285"/>
      <c r="BW265" s="285"/>
      <c r="BX265" s="285"/>
      <c r="BY265" s="285"/>
      <c r="BZ265" s="285"/>
      <c r="CA265" s="285"/>
      <c r="CB265" s="285"/>
      <c r="CC265" s="285"/>
      <c r="CD265" s="285"/>
      <c r="CE265" s="285"/>
      <c r="CF265" s="285"/>
      <c r="CG265" s="285"/>
      <c r="CH265" s="285"/>
      <c r="CI265" s="285"/>
      <c r="CJ265" s="285"/>
      <c r="CK265" s="285"/>
      <c r="CL265" s="285"/>
      <c r="CM265" s="285"/>
      <c r="CN265" s="285"/>
      <c r="CO265" s="285"/>
      <c r="CP265" s="285"/>
      <c r="CQ265" s="285"/>
      <c r="CR265" s="285"/>
      <c r="CS265" s="285"/>
      <c r="CT265" s="285"/>
      <c r="CU265" s="285"/>
      <c r="CV265" s="285"/>
      <c r="CW265" s="285"/>
      <c r="CX265" s="285"/>
      <c r="CY265" s="285"/>
      <c r="CZ265" s="285"/>
      <c r="DA265" s="285"/>
      <c r="DB265" s="285"/>
      <c r="DC265" s="285"/>
      <c r="DD265" s="285"/>
      <c r="DE265" s="285"/>
      <c r="DF265" s="285"/>
      <c r="DG265" s="285"/>
      <c r="DH265" s="285"/>
      <c r="DI265" s="285"/>
      <c r="DJ265" s="285"/>
      <c r="DK265" s="285"/>
      <c r="DL265" s="285"/>
      <c r="DM265" s="285"/>
      <c r="DN265" s="285"/>
      <c r="DO265" s="285"/>
      <c r="DP265" s="285"/>
      <c r="DQ265" s="285"/>
      <c r="DR265" s="285"/>
      <c r="DS265" s="285"/>
      <c r="DT265" s="285"/>
      <c r="DU265" s="285"/>
      <c r="DV265" s="285"/>
      <c r="DW265" s="285"/>
      <c r="DX265" s="285"/>
      <c r="DY265" s="285"/>
      <c r="DZ265" s="285"/>
      <c r="EA265" s="285"/>
      <c r="EB265" s="285"/>
      <c r="EC265" s="285"/>
      <c r="ED265" s="285"/>
      <c r="EE265" s="285"/>
      <c r="EF265" s="285"/>
      <c r="EG265" s="285"/>
      <c r="EH265" s="285"/>
      <c r="EI265" s="285"/>
      <c r="EJ265" s="285"/>
      <c r="EK265" s="285"/>
      <c r="EL265" s="285"/>
      <c r="EM265" s="285"/>
      <c r="EN265" s="285"/>
      <c r="EO265" s="301"/>
    </row>
    <row r="266" spans="1:145" ht="10.5" customHeight="1">
      <c r="A266" s="288"/>
      <c r="B266" s="889"/>
      <c r="C266" s="890"/>
      <c r="D266" s="1252"/>
      <c r="E266" s="1253"/>
      <c r="F266" s="1253"/>
      <c r="G266" s="1253"/>
      <c r="H266" s="1253"/>
      <c r="I266" s="1253"/>
      <c r="J266" s="1253"/>
      <c r="K266" s="1253"/>
      <c r="L266" s="1253"/>
      <c r="M266" s="1253"/>
      <c r="N266" s="1253"/>
      <c r="O266" s="1253"/>
      <c r="P266" s="1253"/>
      <c r="Q266" s="1253"/>
      <c r="R266" s="1253"/>
      <c r="S266" s="1253"/>
      <c r="T266" s="1253"/>
      <c r="U266" s="1253"/>
      <c r="V266" s="1253"/>
      <c r="W266" s="1253"/>
      <c r="X266" s="1253"/>
      <c r="Y266" s="1253"/>
      <c r="Z266" s="1253"/>
      <c r="AA266" s="1253"/>
      <c r="AB266" s="1253"/>
      <c r="AC266" s="1253"/>
      <c r="AD266" s="1253"/>
      <c r="AE266" s="1253"/>
      <c r="AF266" s="1253"/>
      <c r="AG266" s="1253"/>
      <c r="AH266" s="1253"/>
      <c r="AI266" s="1253"/>
      <c r="AJ266" s="1253"/>
      <c r="AK266" s="1253"/>
      <c r="AL266" s="1254"/>
      <c r="AM266" s="1284"/>
      <c r="AN266" s="1284"/>
      <c r="AO266" s="1284"/>
      <c r="AP266" s="1284"/>
      <c r="AQ266" s="1284"/>
      <c r="AR266" s="1284"/>
      <c r="AS266" s="1284"/>
      <c r="AT266" s="1284"/>
      <c r="AU266" s="1284"/>
      <c r="AV266" s="1284"/>
      <c r="AW266" s="1284"/>
      <c r="AX266" s="1284"/>
      <c r="AY266" s="1284"/>
      <c r="AZ266" s="1284"/>
      <c r="BA266" s="1284"/>
      <c r="BB266" s="1284"/>
      <c r="BC266" s="1284"/>
      <c r="BD266" s="1284"/>
      <c r="BE266" s="1293"/>
      <c r="BF266" s="1293"/>
      <c r="BG266" s="1293"/>
      <c r="BH266" s="1293"/>
      <c r="BI266" s="324"/>
      <c r="BJ266" s="324"/>
      <c r="BK266" s="324"/>
      <c r="BL266" s="324"/>
      <c r="BM266" s="1170"/>
      <c r="BN266" s="1170"/>
      <c r="BO266" s="1170"/>
      <c r="BP266" s="1170"/>
      <c r="BQ266" s="1170"/>
      <c r="BR266" s="1170"/>
      <c r="BS266" s="1170"/>
      <c r="BT266" s="1170"/>
      <c r="BU266" s="285"/>
      <c r="BV266" s="285"/>
      <c r="BW266" s="285"/>
      <c r="BX266" s="285"/>
      <c r="BY266" s="285"/>
      <c r="BZ266" s="285"/>
      <c r="CA266" s="285"/>
      <c r="CB266" s="285"/>
      <c r="CC266" s="285"/>
      <c r="CD266" s="285"/>
      <c r="CE266" s="285"/>
      <c r="CF266" s="285"/>
      <c r="CG266" s="285"/>
      <c r="CH266" s="285"/>
      <c r="CI266" s="285"/>
      <c r="CJ266" s="285"/>
      <c r="CK266" s="285"/>
      <c r="CL266" s="285"/>
      <c r="CM266" s="285"/>
      <c r="CN266" s="285"/>
      <c r="CO266" s="285"/>
      <c r="CP266" s="285"/>
      <c r="CQ266" s="285"/>
      <c r="CR266" s="285"/>
      <c r="CS266" s="285"/>
      <c r="CT266" s="285"/>
      <c r="CU266" s="285"/>
      <c r="CV266" s="285"/>
      <c r="CW266" s="285"/>
      <c r="CX266" s="285"/>
      <c r="CY266" s="285"/>
      <c r="CZ266" s="285"/>
      <c r="DA266" s="285"/>
      <c r="DB266" s="285"/>
      <c r="DC266" s="285"/>
      <c r="DD266" s="285"/>
      <c r="DE266" s="285"/>
      <c r="DF266" s="285"/>
      <c r="DG266" s="285"/>
      <c r="DH266" s="285"/>
      <c r="DI266" s="285"/>
      <c r="DJ266" s="285"/>
      <c r="DK266" s="285"/>
      <c r="DL266" s="285"/>
      <c r="DM266" s="285"/>
      <c r="DN266" s="285"/>
      <c r="DO266" s="285"/>
      <c r="DP266" s="285"/>
      <c r="DQ266" s="285"/>
      <c r="DR266" s="285"/>
      <c r="DS266" s="285"/>
      <c r="DT266" s="285"/>
      <c r="DU266" s="285"/>
      <c r="DV266" s="285"/>
      <c r="DW266" s="285"/>
      <c r="DX266" s="285"/>
      <c r="DY266" s="285"/>
      <c r="DZ266" s="285"/>
      <c r="EA266" s="285"/>
      <c r="EB266" s="285"/>
      <c r="EC266" s="285"/>
      <c r="ED266" s="285"/>
      <c r="EE266" s="285"/>
      <c r="EF266" s="285"/>
      <c r="EG266" s="285"/>
      <c r="EH266" s="285"/>
      <c r="EI266" s="285"/>
      <c r="EJ266" s="285"/>
      <c r="EK266" s="285"/>
      <c r="EL266" s="285"/>
      <c r="EM266" s="285"/>
      <c r="EN266" s="285"/>
      <c r="EO266" s="301"/>
    </row>
    <row r="267" spans="1:145" ht="10.5" customHeight="1">
      <c r="A267" s="302"/>
      <c r="B267" s="891"/>
      <c r="C267" s="892"/>
      <c r="D267" s="1252"/>
      <c r="E267" s="1253"/>
      <c r="F267" s="1253"/>
      <c r="G267" s="1253"/>
      <c r="H267" s="1253"/>
      <c r="I267" s="1253"/>
      <c r="J267" s="1253"/>
      <c r="K267" s="1253"/>
      <c r="L267" s="1253"/>
      <c r="M267" s="1253"/>
      <c r="N267" s="1253"/>
      <c r="O267" s="1253"/>
      <c r="P267" s="1253"/>
      <c r="Q267" s="1253"/>
      <c r="R267" s="1253"/>
      <c r="S267" s="1253"/>
      <c r="T267" s="1253"/>
      <c r="U267" s="1253"/>
      <c r="V267" s="1253"/>
      <c r="W267" s="1253"/>
      <c r="X267" s="1253"/>
      <c r="Y267" s="1253"/>
      <c r="Z267" s="1253"/>
      <c r="AA267" s="1253"/>
      <c r="AB267" s="1253"/>
      <c r="AC267" s="1253"/>
      <c r="AD267" s="1253"/>
      <c r="AE267" s="1253"/>
      <c r="AF267" s="1253"/>
      <c r="AG267" s="1253"/>
      <c r="AH267" s="1253"/>
      <c r="AI267" s="1253"/>
      <c r="AJ267" s="1253"/>
      <c r="AK267" s="1253"/>
      <c r="AL267" s="1254"/>
      <c r="AM267" s="1284"/>
      <c r="AN267" s="1284"/>
      <c r="AO267" s="1284"/>
      <c r="AP267" s="1284"/>
      <c r="AQ267" s="1284"/>
      <c r="AR267" s="1284"/>
      <c r="AS267" s="1284"/>
      <c r="AT267" s="1284"/>
      <c r="AU267" s="1284"/>
      <c r="AV267" s="1284"/>
      <c r="AW267" s="1284"/>
      <c r="AX267" s="1284"/>
      <c r="AY267" s="1284"/>
      <c r="AZ267" s="1284"/>
      <c r="BA267" s="1284"/>
      <c r="BB267" s="1284"/>
      <c r="BC267" s="1284"/>
      <c r="BD267" s="1284"/>
      <c r="BE267" s="1293"/>
      <c r="BF267" s="1293"/>
      <c r="BG267" s="1293"/>
      <c r="BH267" s="1293"/>
      <c r="BI267" s="324"/>
      <c r="BJ267" s="324"/>
      <c r="BK267" s="324"/>
      <c r="BL267" s="324"/>
      <c r="BM267" s="1170"/>
      <c r="BN267" s="1170"/>
      <c r="BO267" s="1170"/>
      <c r="BP267" s="1170"/>
      <c r="BQ267" s="1170"/>
      <c r="BR267" s="1170"/>
      <c r="BS267" s="1170"/>
      <c r="BT267" s="1170"/>
      <c r="BU267" s="285"/>
      <c r="BV267" s="285"/>
      <c r="BW267" s="285"/>
      <c r="BX267" s="285"/>
      <c r="BY267" s="285"/>
      <c r="BZ267" s="285"/>
      <c r="CA267" s="285"/>
      <c r="CB267" s="285"/>
      <c r="CC267" s="285"/>
      <c r="CD267" s="285"/>
      <c r="CE267" s="285"/>
      <c r="CF267" s="285"/>
      <c r="CG267" s="285"/>
      <c r="CH267" s="285"/>
      <c r="CI267" s="285"/>
      <c r="CJ267" s="285"/>
      <c r="CK267" s="285"/>
      <c r="CL267" s="285"/>
      <c r="CM267" s="285"/>
      <c r="CN267" s="285"/>
      <c r="CO267" s="285"/>
      <c r="CP267" s="285"/>
      <c r="CQ267" s="285"/>
      <c r="CR267" s="285"/>
      <c r="CS267" s="285"/>
      <c r="CT267" s="285"/>
      <c r="CU267" s="285"/>
      <c r="CV267" s="285"/>
      <c r="CW267" s="285"/>
      <c r="CX267" s="285"/>
      <c r="CY267" s="285"/>
      <c r="CZ267" s="285"/>
      <c r="DA267" s="285"/>
      <c r="DB267" s="285"/>
      <c r="DC267" s="285"/>
      <c r="DD267" s="285"/>
      <c r="DE267" s="285"/>
      <c r="DF267" s="285"/>
      <c r="DG267" s="285"/>
      <c r="DH267" s="285"/>
      <c r="DI267" s="285"/>
      <c r="DJ267" s="285"/>
      <c r="DK267" s="285"/>
      <c r="DL267" s="285"/>
      <c r="DM267" s="285"/>
      <c r="DN267" s="285"/>
      <c r="DO267" s="285"/>
      <c r="DP267" s="285"/>
      <c r="DQ267" s="285"/>
      <c r="DR267" s="285"/>
      <c r="DS267" s="285"/>
      <c r="DT267" s="285"/>
      <c r="DU267" s="285"/>
      <c r="DV267" s="285"/>
      <c r="DW267" s="285"/>
      <c r="DX267" s="285"/>
      <c r="DY267" s="285"/>
      <c r="DZ267" s="285"/>
      <c r="EA267" s="285"/>
      <c r="EB267" s="285"/>
      <c r="EC267" s="285"/>
      <c r="ED267" s="285"/>
      <c r="EE267" s="285"/>
      <c r="EF267" s="285"/>
      <c r="EG267" s="285"/>
      <c r="EH267" s="285"/>
      <c r="EI267" s="285"/>
      <c r="EJ267" s="285"/>
      <c r="EK267" s="285"/>
      <c r="EL267" s="285"/>
      <c r="EM267" s="285"/>
      <c r="EN267" s="285"/>
      <c r="EO267" s="304"/>
    </row>
    <row r="268" spans="1:145" ht="10.5" customHeight="1">
      <c r="A268" s="302"/>
      <c r="B268" s="885">
        <v>3</v>
      </c>
      <c r="C268" s="886"/>
      <c r="D268" s="1252"/>
      <c r="E268" s="1253"/>
      <c r="F268" s="1253"/>
      <c r="G268" s="1253"/>
      <c r="H268" s="1253"/>
      <c r="I268" s="1253"/>
      <c r="J268" s="1253"/>
      <c r="K268" s="1253"/>
      <c r="L268" s="1253"/>
      <c r="M268" s="1253"/>
      <c r="N268" s="1253"/>
      <c r="O268" s="1253"/>
      <c r="P268" s="1253"/>
      <c r="Q268" s="1253"/>
      <c r="R268" s="1253"/>
      <c r="S268" s="1253"/>
      <c r="T268" s="1253"/>
      <c r="U268" s="1253"/>
      <c r="V268" s="1253"/>
      <c r="W268" s="1253"/>
      <c r="X268" s="1253"/>
      <c r="Y268" s="1253"/>
      <c r="Z268" s="1253"/>
      <c r="AA268" s="1253"/>
      <c r="AB268" s="1253"/>
      <c r="AC268" s="1253"/>
      <c r="AD268" s="1253"/>
      <c r="AE268" s="1253"/>
      <c r="AF268" s="1253"/>
      <c r="AG268" s="1253"/>
      <c r="AH268" s="1253"/>
      <c r="AI268" s="1253"/>
      <c r="AJ268" s="1253"/>
      <c r="AK268" s="1253"/>
      <c r="AL268" s="1254"/>
      <c r="AM268" s="1284"/>
      <c r="AN268" s="1284"/>
      <c r="AO268" s="1284"/>
      <c r="AP268" s="1284"/>
      <c r="AQ268" s="1284"/>
      <c r="AR268" s="1284"/>
      <c r="AS268" s="1284"/>
      <c r="AT268" s="1284"/>
      <c r="AU268" s="1284"/>
      <c r="AV268" s="1284"/>
      <c r="AW268" s="1284"/>
      <c r="AX268" s="1284"/>
      <c r="AY268" s="1284"/>
      <c r="AZ268" s="1284"/>
      <c r="BA268" s="1284"/>
      <c r="BB268" s="1284"/>
      <c r="BC268" s="1284"/>
      <c r="BD268" s="1284"/>
      <c r="BE268" s="1293"/>
      <c r="BF268" s="1293"/>
      <c r="BG268" s="1293"/>
      <c r="BH268" s="1293"/>
      <c r="BI268" s="325"/>
      <c r="BJ268" s="325"/>
      <c r="BK268" s="325"/>
      <c r="BL268" s="325"/>
      <c r="BM268" s="1170"/>
      <c r="BN268" s="1170"/>
      <c r="BO268" s="1170"/>
      <c r="BP268" s="1170"/>
      <c r="BQ268" s="1170"/>
      <c r="BR268" s="1170"/>
      <c r="BS268" s="1170"/>
      <c r="BT268" s="1170"/>
      <c r="BU268" s="285"/>
      <c r="BV268" s="285"/>
      <c r="BW268" s="285"/>
      <c r="BX268" s="285"/>
      <c r="BY268" s="285"/>
      <c r="BZ268" s="285"/>
      <c r="CA268" s="285"/>
      <c r="CB268" s="285"/>
      <c r="CC268" s="285"/>
      <c r="CD268" s="285"/>
      <c r="CE268" s="285"/>
      <c r="CF268" s="285"/>
      <c r="CG268" s="285"/>
      <c r="CH268" s="285"/>
      <c r="CI268" s="285"/>
      <c r="CJ268" s="285"/>
      <c r="CK268" s="285"/>
      <c r="CL268" s="285"/>
      <c r="CM268" s="285"/>
      <c r="CN268" s="285"/>
      <c r="CO268" s="285"/>
      <c r="CP268" s="285"/>
      <c r="CQ268" s="285"/>
      <c r="CR268" s="285"/>
      <c r="CS268" s="285"/>
      <c r="CT268" s="285"/>
      <c r="CU268" s="285"/>
      <c r="CV268" s="285"/>
      <c r="CW268" s="285"/>
      <c r="CX268" s="285"/>
      <c r="CY268" s="285"/>
      <c r="CZ268" s="285"/>
      <c r="DA268" s="285"/>
      <c r="DB268" s="285"/>
      <c r="DC268" s="285"/>
      <c r="DD268" s="285"/>
      <c r="DE268" s="285"/>
      <c r="DF268" s="285"/>
      <c r="DG268" s="285"/>
      <c r="DH268" s="285"/>
      <c r="DI268" s="285"/>
      <c r="DJ268" s="285"/>
      <c r="DK268" s="285"/>
      <c r="DL268" s="285"/>
      <c r="DM268" s="285"/>
      <c r="DN268" s="285"/>
      <c r="DO268" s="285"/>
      <c r="DP268" s="285"/>
      <c r="DQ268" s="285"/>
      <c r="DR268" s="285"/>
      <c r="DS268" s="285"/>
      <c r="DT268" s="285"/>
      <c r="DU268" s="285"/>
      <c r="DV268" s="285"/>
      <c r="DW268" s="285"/>
      <c r="DX268" s="285"/>
      <c r="DY268" s="285"/>
      <c r="DZ268" s="285"/>
      <c r="EA268" s="285"/>
      <c r="EB268" s="285"/>
      <c r="EC268" s="285"/>
      <c r="ED268" s="285"/>
      <c r="EE268" s="285"/>
      <c r="EF268" s="285"/>
      <c r="EG268" s="285"/>
      <c r="EH268" s="285"/>
      <c r="EI268" s="285"/>
      <c r="EJ268" s="285"/>
      <c r="EK268" s="285"/>
      <c r="EL268" s="285"/>
      <c r="EM268" s="285"/>
      <c r="EN268" s="285"/>
      <c r="EO268" s="304"/>
    </row>
    <row r="269" spans="1:145" ht="10.5" customHeight="1">
      <c r="A269" s="288"/>
      <c r="B269" s="887"/>
      <c r="C269" s="888"/>
      <c r="D269" s="1252"/>
      <c r="E269" s="1253"/>
      <c r="F269" s="1253"/>
      <c r="G269" s="1253"/>
      <c r="H269" s="1253"/>
      <c r="I269" s="1253"/>
      <c r="J269" s="1253"/>
      <c r="K269" s="1253"/>
      <c r="L269" s="1253"/>
      <c r="M269" s="1253"/>
      <c r="N269" s="1253"/>
      <c r="O269" s="1253"/>
      <c r="P269" s="1253"/>
      <c r="Q269" s="1253"/>
      <c r="R269" s="1253"/>
      <c r="S269" s="1253"/>
      <c r="T269" s="1253"/>
      <c r="U269" s="1253"/>
      <c r="V269" s="1253"/>
      <c r="W269" s="1253"/>
      <c r="X269" s="1253"/>
      <c r="Y269" s="1253"/>
      <c r="Z269" s="1253"/>
      <c r="AA269" s="1253"/>
      <c r="AB269" s="1253"/>
      <c r="AC269" s="1253"/>
      <c r="AD269" s="1253"/>
      <c r="AE269" s="1253"/>
      <c r="AF269" s="1253"/>
      <c r="AG269" s="1253"/>
      <c r="AH269" s="1253"/>
      <c r="AI269" s="1253"/>
      <c r="AJ269" s="1253"/>
      <c r="AK269" s="1253"/>
      <c r="AL269" s="1254"/>
      <c r="AM269" s="1284"/>
      <c r="AN269" s="1284"/>
      <c r="AO269" s="1284"/>
      <c r="AP269" s="1284"/>
      <c r="AQ269" s="1284"/>
      <c r="AR269" s="1284"/>
      <c r="AS269" s="1284"/>
      <c r="AT269" s="1284"/>
      <c r="AU269" s="1284"/>
      <c r="AV269" s="1284"/>
      <c r="AW269" s="1284"/>
      <c r="AX269" s="1284"/>
      <c r="AY269" s="1284"/>
      <c r="AZ269" s="1284"/>
      <c r="BA269" s="1284"/>
      <c r="BB269" s="1284"/>
      <c r="BC269" s="1284"/>
      <c r="BD269" s="1284"/>
      <c r="BE269" s="1293"/>
      <c r="BF269" s="1293"/>
      <c r="BG269" s="1293"/>
      <c r="BH269" s="1293"/>
      <c r="BI269" s="325"/>
      <c r="BJ269" s="325"/>
      <c r="BK269" s="325"/>
      <c r="BL269" s="325"/>
      <c r="BM269" s="1170"/>
      <c r="BN269" s="1170"/>
      <c r="BO269" s="1170"/>
      <c r="BP269" s="1170"/>
      <c r="BQ269" s="1170"/>
      <c r="BR269" s="1170"/>
      <c r="BS269" s="1170"/>
      <c r="BT269" s="1170"/>
      <c r="BU269" s="285"/>
      <c r="BV269" s="285"/>
      <c r="BW269" s="285"/>
      <c r="BX269" s="285"/>
      <c r="BY269" s="285"/>
      <c r="BZ269" s="285"/>
      <c r="CA269" s="285"/>
      <c r="CB269" s="285"/>
      <c r="CC269" s="285"/>
      <c r="CD269" s="285"/>
      <c r="CE269" s="285"/>
      <c r="CF269" s="285"/>
      <c r="CG269" s="285"/>
      <c r="CH269" s="285"/>
      <c r="CI269" s="285"/>
      <c r="CJ269" s="285"/>
      <c r="CK269" s="285"/>
      <c r="CL269" s="285"/>
      <c r="CM269" s="285"/>
      <c r="CN269" s="285"/>
      <c r="CO269" s="285"/>
      <c r="CP269" s="285"/>
      <c r="CQ269" s="285"/>
      <c r="CR269" s="285"/>
      <c r="CS269" s="285"/>
      <c r="CT269" s="285"/>
      <c r="CU269" s="285"/>
      <c r="CV269" s="285"/>
      <c r="CW269" s="285"/>
      <c r="CX269" s="285"/>
      <c r="CY269" s="285"/>
      <c r="CZ269" s="285"/>
      <c r="DA269" s="285"/>
      <c r="DB269" s="285"/>
      <c r="DC269" s="285"/>
      <c r="DD269" s="285"/>
      <c r="DE269" s="285"/>
      <c r="DF269" s="285"/>
      <c r="DG269" s="285"/>
      <c r="DH269" s="285"/>
      <c r="DI269" s="285"/>
      <c r="DJ269" s="285"/>
      <c r="DK269" s="285"/>
      <c r="DL269" s="285"/>
      <c r="DM269" s="285"/>
      <c r="DN269" s="285"/>
      <c r="DO269" s="285"/>
      <c r="DP269" s="285"/>
      <c r="DQ269" s="285"/>
      <c r="DR269" s="285"/>
      <c r="DS269" s="285"/>
      <c r="DT269" s="285"/>
      <c r="DU269" s="285"/>
      <c r="DV269" s="285"/>
      <c r="DW269" s="285"/>
      <c r="DX269" s="285"/>
      <c r="DY269" s="285"/>
      <c r="DZ269" s="285"/>
      <c r="EA269" s="285"/>
      <c r="EB269" s="285"/>
      <c r="EC269" s="285"/>
      <c r="ED269" s="285"/>
      <c r="EE269" s="285"/>
      <c r="EF269" s="285"/>
      <c r="EG269" s="285"/>
      <c r="EH269" s="285"/>
      <c r="EI269" s="285"/>
      <c r="EJ269" s="285"/>
      <c r="EK269" s="285"/>
      <c r="EL269" s="285"/>
      <c r="EM269" s="285"/>
      <c r="EN269" s="285"/>
      <c r="EO269" s="304"/>
    </row>
    <row r="270" spans="1:145" ht="10.5" customHeight="1">
      <c r="A270" s="288"/>
      <c r="B270" s="887"/>
      <c r="C270" s="888"/>
      <c r="D270" s="1252"/>
      <c r="E270" s="1253"/>
      <c r="F270" s="1253"/>
      <c r="G270" s="1253"/>
      <c r="H270" s="1253"/>
      <c r="I270" s="1253"/>
      <c r="J270" s="1253"/>
      <c r="K270" s="1253"/>
      <c r="L270" s="1253"/>
      <c r="M270" s="1253"/>
      <c r="N270" s="1253"/>
      <c r="O270" s="1253"/>
      <c r="P270" s="1253"/>
      <c r="Q270" s="1253"/>
      <c r="R270" s="1253"/>
      <c r="S270" s="1253"/>
      <c r="T270" s="1253"/>
      <c r="U270" s="1253"/>
      <c r="V270" s="1253"/>
      <c r="W270" s="1253"/>
      <c r="X270" s="1253"/>
      <c r="Y270" s="1253"/>
      <c r="Z270" s="1253"/>
      <c r="AA270" s="1253"/>
      <c r="AB270" s="1253"/>
      <c r="AC270" s="1253"/>
      <c r="AD270" s="1253"/>
      <c r="AE270" s="1253"/>
      <c r="AF270" s="1253"/>
      <c r="AG270" s="1253"/>
      <c r="AH270" s="1253"/>
      <c r="AI270" s="1253"/>
      <c r="AJ270" s="1253"/>
      <c r="AK270" s="1253"/>
      <c r="AL270" s="1254"/>
      <c r="AM270" s="1284"/>
      <c r="AN270" s="1284"/>
      <c r="AO270" s="1284"/>
      <c r="AP270" s="1284"/>
      <c r="AQ270" s="1284"/>
      <c r="AR270" s="1284"/>
      <c r="AS270" s="1284"/>
      <c r="AT270" s="1284"/>
      <c r="AU270" s="1284"/>
      <c r="AV270" s="1284"/>
      <c r="AW270" s="1284"/>
      <c r="AX270" s="1284"/>
      <c r="AY270" s="1284"/>
      <c r="AZ270" s="1284"/>
      <c r="BA270" s="1284"/>
      <c r="BB270" s="1284"/>
      <c r="BC270" s="1284"/>
      <c r="BD270" s="1284"/>
      <c r="BE270" s="1293"/>
      <c r="BF270" s="1293"/>
      <c r="BG270" s="1293"/>
      <c r="BH270" s="1293"/>
      <c r="BI270" s="326"/>
      <c r="BJ270" s="326"/>
      <c r="BK270" s="325"/>
      <c r="BL270" s="325"/>
      <c r="BM270" s="1170"/>
      <c r="BN270" s="1170"/>
      <c r="BO270" s="1170"/>
      <c r="BP270" s="1170"/>
      <c r="BQ270" s="1170"/>
      <c r="BR270" s="1170"/>
      <c r="BS270" s="1170"/>
      <c r="BT270" s="1170"/>
      <c r="BU270" s="285"/>
      <c r="BV270" s="285"/>
      <c r="BW270" s="285"/>
      <c r="BX270" s="285"/>
      <c r="BY270" s="285"/>
      <c r="BZ270" s="285"/>
      <c r="CA270" s="285"/>
      <c r="CB270" s="285"/>
      <c r="CC270" s="285"/>
      <c r="CD270" s="285"/>
      <c r="CE270" s="285"/>
      <c r="CF270" s="285"/>
      <c r="CG270" s="285"/>
      <c r="CH270" s="285"/>
      <c r="CI270" s="285"/>
      <c r="CJ270" s="285"/>
      <c r="CK270" s="285"/>
      <c r="CL270" s="285"/>
      <c r="CM270" s="285"/>
      <c r="CN270" s="285"/>
      <c r="CO270" s="285"/>
      <c r="CP270" s="285"/>
      <c r="CQ270" s="285"/>
      <c r="CR270" s="285"/>
      <c r="CS270" s="285"/>
      <c r="CT270" s="285"/>
      <c r="CU270" s="285"/>
      <c r="CV270" s="285"/>
      <c r="CW270" s="285"/>
      <c r="CX270" s="285"/>
      <c r="CY270" s="285"/>
      <c r="CZ270" s="285"/>
      <c r="DA270" s="285"/>
      <c r="DB270" s="285"/>
      <c r="DC270" s="285"/>
      <c r="DD270" s="285"/>
      <c r="DE270" s="285"/>
      <c r="DF270" s="285"/>
      <c r="DG270" s="285"/>
      <c r="DH270" s="285"/>
      <c r="DI270" s="285"/>
      <c r="DJ270" s="285"/>
      <c r="DK270" s="285"/>
      <c r="DL270" s="285"/>
      <c r="DM270" s="285"/>
      <c r="DN270" s="285"/>
      <c r="DO270" s="285"/>
      <c r="DP270" s="285"/>
      <c r="DQ270" s="285"/>
      <c r="DR270" s="285"/>
      <c r="DS270" s="285"/>
      <c r="DT270" s="285"/>
      <c r="DU270" s="285"/>
      <c r="DV270" s="285"/>
      <c r="DW270" s="285"/>
      <c r="DX270" s="285"/>
      <c r="DY270" s="285"/>
      <c r="DZ270" s="285"/>
      <c r="EA270" s="285"/>
      <c r="EB270" s="285"/>
      <c r="EC270" s="285"/>
      <c r="ED270" s="285"/>
      <c r="EE270" s="285"/>
      <c r="EF270" s="285"/>
      <c r="EG270" s="285"/>
      <c r="EH270" s="285"/>
      <c r="EI270" s="285"/>
      <c r="EJ270" s="285"/>
      <c r="EK270" s="285"/>
      <c r="EL270" s="285"/>
      <c r="EM270" s="285"/>
      <c r="EN270" s="285"/>
      <c r="EO270" s="297"/>
    </row>
    <row r="271" spans="1:145" ht="10.5" customHeight="1">
      <c r="A271" s="288"/>
      <c r="B271" s="887"/>
      <c r="C271" s="888"/>
      <c r="D271" s="1252"/>
      <c r="E271" s="1253"/>
      <c r="F271" s="1253"/>
      <c r="G271" s="1253"/>
      <c r="H271" s="1253"/>
      <c r="I271" s="1253"/>
      <c r="J271" s="1253"/>
      <c r="K271" s="1253"/>
      <c r="L271" s="1253"/>
      <c r="M271" s="1253"/>
      <c r="N271" s="1253"/>
      <c r="O271" s="1253"/>
      <c r="P271" s="1253"/>
      <c r="Q271" s="1253"/>
      <c r="R271" s="1253"/>
      <c r="S271" s="1253"/>
      <c r="T271" s="1253"/>
      <c r="U271" s="1253"/>
      <c r="V271" s="1253"/>
      <c r="W271" s="1253"/>
      <c r="X271" s="1253"/>
      <c r="Y271" s="1253"/>
      <c r="Z271" s="1253"/>
      <c r="AA271" s="1253"/>
      <c r="AB271" s="1253"/>
      <c r="AC271" s="1253"/>
      <c r="AD271" s="1253"/>
      <c r="AE271" s="1253"/>
      <c r="AF271" s="1253"/>
      <c r="AG271" s="1253"/>
      <c r="AH271" s="1253"/>
      <c r="AI271" s="1253"/>
      <c r="AJ271" s="1253"/>
      <c r="AK271" s="1253"/>
      <c r="AL271" s="1254"/>
      <c r="AM271" s="1284"/>
      <c r="AN271" s="1284"/>
      <c r="AO271" s="1284"/>
      <c r="AP271" s="1284"/>
      <c r="AQ271" s="1284"/>
      <c r="AR271" s="1284"/>
      <c r="AS271" s="1284"/>
      <c r="AT271" s="1284"/>
      <c r="AU271" s="1284"/>
      <c r="AV271" s="1284"/>
      <c r="AW271" s="1284"/>
      <c r="AX271" s="1284"/>
      <c r="AY271" s="1284"/>
      <c r="AZ271" s="1284"/>
      <c r="BA271" s="1284"/>
      <c r="BB271" s="1284"/>
      <c r="BC271" s="1284"/>
      <c r="BD271" s="1284"/>
      <c r="BE271" s="1293"/>
      <c r="BF271" s="1293"/>
      <c r="BG271" s="1293"/>
      <c r="BH271" s="1293"/>
      <c r="BI271" s="326"/>
      <c r="BJ271" s="326"/>
      <c r="BK271" s="325"/>
      <c r="BL271" s="325"/>
      <c r="BM271" s="1170"/>
      <c r="BN271" s="1170"/>
      <c r="BO271" s="1170"/>
      <c r="BP271" s="1170"/>
      <c r="BQ271" s="1170"/>
      <c r="BR271" s="1170"/>
      <c r="BS271" s="1170"/>
      <c r="BT271" s="1170"/>
      <c r="BU271" s="285"/>
      <c r="BV271" s="285"/>
      <c r="BW271" s="285"/>
      <c r="BX271" s="285"/>
      <c r="BY271" s="285"/>
      <c r="BZ271" s="285"/>
      <c r="CA271" s="285"/>
      <c r="CB271" s="285"/>
      <c r="CC271" s="285"/>
      <c r="CD271" s="285"/>
      <c r="CE271" s="285"/>
      <c r="CF271" s="285"/>
      <c r="CG271" s="285"/>
      <c r="CH271" s="285"/>
      <c r="CI271" s="285"/>
      <c r="CJ271" s="285"/>
      <c r="CK271" s="285"/>
      <c r="CL271" s="285"/>
      <c r="CM271" s="285"/>
      <c r="CN271" s="285"/>
      <c r="CO271" s="285"/>
      <c r="CP271" s="285"/>
      <c r="CQ271" s="285"/>
      <c r="CR271" s="285"/>
      <c r="CS271" s="285"/>
      <c r="CT271" s="285"/>
      <c r="CU271" s="285"/>
      <c r="CV271" s="285"/>
      <c r="CW271" s="285"/>
      <c r="CX271" s="285"/>
      <c r="CY271" s="285"/>
      <c r="CZ271" s="285"/>
      <c r="DA271" s="285"/>
      <c r="DB271" s="285"/>
      <c r="DC271" s="285"/>
      <c r="DD271" s="285"/>
      <c r="DE271" s="285"/>
      <c r="DF271" s="285"/>
      <c r="DG271" s="285"/>
      <c r="DH271" s="285"/>
      <c r="DI271" s="285"/>
      <c r="DJ271" s="285"/>
      <c r="DK271" s="285"/>
      <c r="DL271" s="285"/>
      <c r="DM271" s="285"/>
      <c r="DN271" s="285"/>
      <c r="DO271" s="285"/>
      <c r="DP271" s="285"/>
      <c r="DQ271" s="285"/>
      <c r="DR271" s="285"/>
      <c r="DS271" s="285"/>
      <c r="DT271" s="285"/>
      <c r="DU271" s="285"/>
      <c r="DV271" s="285"/>
      <c r="DW271" s="285"/>
      <c r="DX271" s="285"/>
      <c r="DY271" s="285"/>
      <c r="DZ271" s="285"/>
      <c r="EA271" s="285"/>
      <c r="EB271" s="285"/>
      <c r="EC271" s="285"/>
      <c r="ED271" s="285"/>
      <c r="EE271" s="285"/>
      <c r="EF271" s="285"/>
      <c r="EG271" s="285"/>
      <c r="EH271" s="285"/>
      <c r="EI271" s="285"/>
      <c r="EJ271" s="285"/>
      <c r="EK271" s="285"/>
      <c r="EL271" s="285"/>
      <c r="EM271" s="285"/>
      <c r="EN271" s="285"/>
      <c r="EO271" s="297"/>
    </row>
    <row r="272" spans="1:145" ht="10.5" customHeight="1">
      <c r="A272" s="288"/>
      <c r="B272" s="887"/>
      <c r="C272" s="888"/>
      <c r="D272" s="1252"/>
      <c r="E272" s="1253"/>
      <c r="F272" s="1253"/>
      <c r="G272" s="1253"/>
      <c r="H272" s="1253"/>
      <c r="I272" s="1253"/>
      <c r="J272" s="1253"/>
      <c r="K272" s="1253"/>
      <c r="L272" s="1253"/>
      <c r="M272" s="1253"/>
      <c r="N272" s="1253"/>
      <c r="O272" s="1253"/>
      <c r="P272" s="1253"/>
      <c r="Q272" s="1253"/>
      <c r="R272" s="1253"/>
      <c r="S272" s="1253"/>
      <c r="T272" s="1253"/>
      <c r="U272" s="1253"/>
      <c r="V272" s="1253"/>
      <c r="W272" s="1253"/>
      <c r="X272" s="1253"/>
      <c r="Y272" s="1253"/>
      <c r="Z272" s="1253"/>
      <c r="AA272" s="1253"/>
      <c r="AB272" s="1253"/>
      <c r="AC272" s="1253"/>
      <c r="AD272" s="1253"/>
      <c r="AE272" s="1253"/>
      <c r="AF272" s="1253"/>
      <c r="AG272" s="1253"/>
      <c r="AH272" s="1253"/>
      <c r="AI272" s="1253"/>
      <c r="AJ272" s="1253"/>
      <c r="AK272" s="1253"/>
      <c r="AL272" s="1254"/>
      <c r="AM272" s="1284"/>
      <c r="AN272" s="1284"/>
      <c r="AO272" s="1284"/>
      <c r="AP272" s="1284"/>
      <c r="AQ272" s="1284"/>
      <c r="AR272" s="1284"/>
      <c r="AS272" s="1284"/>
      <c r="AT272" s="1284"/>
      <c r="AU272" s="1284"/>
      <c r="AV272" s="1284"/>
      <c r="AW272" s="1284"/>
      <c r="AX272" s="1284"/>
      <c r="AY272" s="1284"/>
      <c r="AZ272" s="1284"/>
      <c r="BA272" s="1284"/>
      <c r="BB272" s="1284"/>
      <c r="BC272" s="1284"/>
      <c r="BD272" s="1284"/>
      <c r="BE272" s="1293"/>
      <c r="BF272" s="1293"/>
      <c r="BG272" s="1293"/>
      <c r="BH272" s="1293"/>
      <c r="BI272" s="324"/>
      <c r="BJ272" s="324"/>
      <c r="BK272" s="324"/>
      <c r="BL272" s="324"/>
      <c r="BM272" s="1170"/>
      <c r="BN272" s="1170"/>
      <c r="BO272" s="1170"/>
      <c r="BP272" s="1170"/>
      <c r="BQ272" s="1170"/>
      <c r="BR272" s="1170"/>
      <c r="BS272" s="1170"/>
      <c r="BT272" s="1170"/>
      <c r="BU272" s="285"/>
      <c r="BV272" s="285"/>
      <c r="BW272" s="285"/>
      <c r="BX272" s="285"/>
      <c r="BY272" s="285"/>
      <c r="BZ272" s="285"/>
      <c r="CA272" s="285"/>
      <c r="CB272" s="285"/>
      <c r="CC272" s="285"/>
      <c r="CD272" s="285"/>
      <c r="CE272" s="285"/>
      <c r="CF272" s="285"/>
      <c r="CG272" s="285"/>
      <c r="CH272" s="285"/>
      <c r="CI272" s="285"/>
      <c r="CJ272" s="285"/>
      <c r="CK272" s="285"/>
      <c r="CL272" s="285"/>
      <c r="CM272" s="285"/>
      <c r="CN272" s="285"/>
      <c r="CO272" s="285"/>
      <c r="CP272" s="285"/>
      <c r="CQ272" s="285"/>
      <c r="CR272" s="285"/>
      <c r="CS272" s="285"/>
      <c r="CT272" s="285"/>
      <c r="CU272" s="285"/>
      <c r="CV272" s="285"/>
      <c r="CW272" s="285"/>
      <c r="CX272" s="285"/>
      <c r="CY272" s="285"/>
      <c r="CZ272" s="285"/>
      <c r="DA272" s="285"/>
      <c r="DB272" s="285"/>
      <c r="DC272" s="285"/>
      <c r="DD272" s="285"/>
      <c r="DE272" s="285"/>
      <c r="DF272" s="285"/>
      <c r="DG272" s="285"/>
      <c r="DH272" s="285"/>
      <c r="DI272" s="285"/>
      <c r="DJ272" s="285"/>
      <c r="DK272" s="285"/>
      <c r="DL272" s="285"/>
      <c r="DM272" s="285"/>
      <c r="DN272" s="285"/>
      <c r="DO272" s="285"/>
      <c r="DP272" s="285"/>
      <c r="DQ272" s="285"/>
      <c r="DR272" s="285"/>
      <c r="DS272" s="285"/>
      <c r="DT272" s="285"/>
      <c r="DU272" s="285"/>
      <c r="DV272" s="285"/>
      <c r="DW272" s="285"/>
      <c r="DX272" s="285"/>
      <c r="DY272" s="285"/>
      <c r="DZ272" s="285"/>
      <c r="EA272" s="285"/>
      <c r="EB272" s="285"/>
      <c r="EC272" s="285"/>
      <c r="ED272" s="285"/>
      <c r="EE272" s="285"/>
      <c r="EF272" s="285"/>
      <c r="EG272" s="285"/>
      <c r="EH272" s="285"/>
      <c r="EI272" s="285"/>
      <c r="EJ272" s="285"/>
      <c r="EK272" s="285"/>
      <c r="EL272" s="285"/>
      <c r="EM272" s="285"/>
      <c r="EN272" s="285"/>
      <c r="EO272" s="301"/>
    </row>
    <row r="273" spans="1:145" ht="10.5" customHeight="1">
      <c r="A273" s="288"/>
      <c r="B273" s="887"/>
      <c r="C273" s="888"/>
      <c r="D273" s="1295"/>
      <c r="E273" s="1296"/>
      <c r="F273" s="1296"/>
      <c r="G273" s="1296"/>
      <c r="H273" s="1296"/>
      <c r="I273" s="1296"/>
      <c r="J273" s="1296"/>
      <c r="K273" s="1296"/>
      <c r="L273" s="1296"/>
      <c r="M273" s="1296"/>
      <c r="N273" s="1296"/>
      <c r="O273" s="1296"/>
      <c r="P273" s="1296"/>
      <c r="Q273" s="1296"/>
      <c r="R273" s="1296"/>
      <c r="S273" s="1296"/>
      <c r="T273" s="1296"/>
      <c r="U273" s="1296"/>
      <c r="V273" s="1296"/>
      <c r="W273" s="1296"/>
      <c r="X273" s="1296"/>
      <c r="Y273" s="1296"/>
      <c r="Z273" s="1296"/>
      <c r="AA273" s="1296"/>
      <c r="AB273" s="1296"/>
      <c r="AC273" s="1296"/>
      <c r="AD273" s="1296"/>
      <c r="AE273" s="1296"/>
      <c r="AF273" s="1296"/>
      <c r="AG273" s="1296"/>
      <c r="AH273" s="1296"/>
      <c r="AI273" s="1296"/>
      <c r="AJ273" s="1296"/>
      <c r="AK273" s="1296"/>
      <c r="AL273" s="1297"/>
      <c r="AM273" s="1285"/>
      <c r="AN273" s="1285"/>
      <c r="AO273" s="1285"/>
      <c r="AP273" s="1285"/>
      <c r="AQ273" s="1285"/>
      <c r="AR273" s="1285"/>
      <c r="AS273" s="1285"/>
      <c r="AT273" s="1285"/>
      <c r="AU273" s="1285"/>
      <c r="AV273" s="1285"/>
      <c r="AW273" s="1285"/>
      <c r="AX273" s="1285"/>
      <c r="AY273" s="1285"/>
      <c r="AZ273" s="1285"/>
      <c r="BA273" s="1285"/>
      <c r="BB273" s="1285"/>
      <c r="BC273" s="1285"/>
      <c r="BD273" s="1285"/>
      <c r="BE273" s="1294"/>
      <c r="BF273" s="1294"/>
      <c r="BG273" s="1294"/>
      <c r="BH273" s="1294"/>
      <c r="BI273" s="324"/>
      <c r="BJ273" s="324"/>
      <c r="BK273" s="324"/>
      <c r="BL273" s="324"/>
      <c r="BM273" s="1170"/>
      <c r="BN273" s="1170"/>
      <c r="BO273" s="1170"/>
      <c r="BP273" s="1170"/>
      <c r="BQ273" s="1170"/>
      <c r="BR273" s="1170"/>
      <c r="BS273" s="1170"/>
      <c r="BT273" s="1170"/>
      <c r="BU273" s="285"/>
      <c r="BV273" s="285"/>
      <c r="BW273" s="285"/>
      <c r="BX273" s="285"/>
      <c r="BY273" s="285"/>
      <c r="BZ273" s="285"/>
      <c r="CA273" s="285"/>
      <c r="CB273" s="285"/>
      <c r="CC273" s="285"/>
      <c r="CD273" s="285"/>
      <c r="CE273" s="285"/>
      <c r="CF273" s="285"/>
      <c r="CG273" s="285"/>
      <c r="CH273" s="285"/>
      <c r="CI273" s="285"/>
      <c r="CJ273" s="285"/>
      <c r="CK273" s="285"/>
      <c r="CL273" s="285"/>
      <c r="CM273" s="285"/>
      <c r="CN273" s="285"/>
      <c r="CO273" s="285"/>
      <c r="CP273" s="285"/>
      <c r="CQ273" s="285"/>
      <c r="CR273" s="285"/>
      <c r="CS273" s="285"/>
      <c r="CT273" s="285"/>
      <c r="CU273" s="285"/>
      <c r="CV273" s="285"/>
      <c r="CW273" s="285"/>
      <c r="CX273" s="285"/>
      <c r="CY273" s="285"/>
      <c r="CZ273" s="285"/>
      <c r="DA273" s="285"/>
      <c r="DB273" s="285"/>
      <c r="DC273" s="285"/>
      <c r="DD273" s="285"/>
      <c r="DE273" s="285"/>
      <c r="DF273" s="285"/>
      <c r="DG273" s="285"/>
      <c r="DH273" s="285"/>
      <c r="DI273" s="285"/>
      <c r="DJ273" s="285"/>
      <c r="DK273" s="285"/>
      <c r="DL273" s="285"/>
      <c r="DM273" s="285"/>
      <c r="DN273" s="285"/>
      <c r="DO273" s="285"/>
      <c r="DP273" s="285"/>
      <c r="DQ273" s="285"/>
      <c r="DR273" s="285"/>
      <c r="DS273" s="285"/>
      <c r="DT273" s="285"/>
      <c r="DU273" s="285"/>
      <c r="DV273" s="285"/>
      <c r="DW273" s="285"/>
      <c r="DX273" s="285"/>
      <c r="DY273" s="285"/>
      <c r="DZ273" s="285"/>
      <c r="EA273" s="285"/>
      <c r="EB273" s="285"/>
      <c r="EC273" s="285"/>
      <c r="ED273" s="285"/>
      <c r="EE273" s="285"/>
      <c r="EF273" s="285"/>
      <c r="EG273" s="285"/>
      <c r="EH273" s="285"/>
      <c r="EI273" s="285"/>
      <c r="EJ273" s="285"/>
      <c r="EK273" s="285"/>
      <c r="EL273" s="285"/>
      <c r="EM273" s="285"/>
      <c r="EN273" s="285"/>
      <c r="EO273" s="301"/>
    </row>
    <row r="274" spans="1:145" ht="10.5" customHeight="1">
      <c r="A274" s="288"/>
      <c r="B274" s="889" t="s">
        <v>418</v>
      </c>
      <c r="C274" s="890"/>
      <c r="D274" s="1249"/>
      <c r="E274" s="1250"/>
      <c r="F274" s="1250"/>
      <c r="G274" s="1250"/>
      <c r="H274" s="1250"/>
      <c r="I274" s="1250"/>
      <c r="J274" s="1250"/>
      <c r="K274" s="1250"/>
      <c r="L274" s="1250"/>
      <c r="M274" s="1250"/>
      <c r="N274" s="1250"/>
      <c r="O274" s="1250"/>
      <c r="P274" s="1250"/>
      <c r="Q274" s="1250"/>
      <c r="R274" s="1250"/>
      <c r="S274" s="1250"/>
      <c r="T274" s="1250"/>
      <c r="U274" s="1250"/>
      <c r="V274" s="1250"/>
      <c r="W274" s="1250"/>
      <c r="X274" s="1250"/>
      <c r="Y274" s="1250"/>
      <c r="Z274" s="1250"/>
      <c r="AA274" s="1250"/>
      <c r="AB274" s="1250"/>
      <c r="AC274" s="1250"/>
      <c r="AD274" s="1250"/>
      <c r="AE274" s="1250"/>
      <c r="AF274" s="1250"/>
      <c r="AG274" s="1250"/>
      <c r="AH274" s="1250"/>
      <c r="AI274" s="1250"/>
      <c r="AJ274" s="1250"/>
      <c r="AK274" s="1250"/>
      <c r="AL274" s="1251"/>
      <c r="AM274" s="1283"/>
      <c r="AN274" s="1283"/>
      <c r="AO274" s="1283"/>
      <c r="AP274" s="1283"/>
      <c r="AQ274" s="1283"/>
      <c r="AR274" s="1283"/>
      <c r="AS274" s="1283"/>
      <c r="AT274" s="1283"/>
      <c r="AU274" s="1283"/>
      <c r="AV274" s="1283"/>
      <c r="AW274" s="1283"/>
      <c r="AX274" s="1283"/>
      <c r="AY274" s="1283"/>
      <c r="AZ274" s="1283"/>
      <c r="BA274" s="1283"/>
      <c r="BB274" s="1283"/>
      <c r="BC274" s="1283"/>
      <c r="BD274" s="1283"/>
      <c r="BE274" s="1292"/>
      <c r="BF274" s="1292"/>
      <c r="BG274" s="1292"/>
      <c r="BH274" s="1292"/>
      <c r="BI274" s="324"/>
      <c r="BJ274" s="324"/>
      <c r="BK274" s="324"/>
      <c r="BL274" s="324"/>
      <c r="BM274" s="1170"/>
      <c r="BN274" s="1170"/>
      <c r="BO274" s="1170"/>
      <c r="BP274" s="1170"/>
      <c r="BQ274" s="1170"/>
      <c r="BR274" s="1170"/>
      <c r="BS274" s="1170"/>
      <c r="BT274" s="1170"/>
      <c r="BU274" s="285"/>
      <c r="BV274" s="285"/>
      <c r="BW274" s="285"/>
      <c r="BX274" s="285"/>
      <c r="BY274" s="285"/>
      <c r="BZ274" s="285"/>
      <c r="CA274" s="285"/>
      <c r="CB274" s="285"/>
      <c r="CC274" s="285"/>
      <c r="CD274" s="285"/>
      <c r="CE274" s="285"/>
      <c r="CF274" s="285"/>
      <c r="CG274" s="285"/>
      <c r="CH274" s="285"/>
      <c r="CI274" s="285"/>
      <c r="CJ274" s="285"/>
      <c r="CK274" s="285"/>
      <c r="CL274" s="285"/>
      <c r="CM274" s="285"/>
      <c r="CN274" s="285"/>
      <c r="CO274" s="285"/>
      <c r="CP274" s="285"/>
      <c r="CQ274" s="285"/>
      <c r="CR274" s="285"/>
      <c r="CS274" s="285"/>
      <c r="CT274" s="285"/>
      <c r="CU274" s="285"/>
      <c r="CV274" s="285"/>
      <c r="CW274" s="307"/>
      <c r="CX274" s="307"/>
      <c r="CY274" s="307"/>
      <c r="CZ274" s="307"/>
      <c r="DA274" s="307"/>
      <c r="DB274" s="307"/>
      <c r="DC274" s="307"/>
      <c r="DD274" s="307"/>
      <c r="DE274" s="307"/>
      <c r="DF274" s="307"/>
      <c r="DG274" s="307"/>
      <c r="DH274" s="307"/>
      <c r="DI274" s="307"/>
      <c r="DJ274" s="307"/>
      <c r="DK274" s="307"/>
      <c r="DL274" s="307"/>
      <c r="DM274" s="285"/>
      <c r="DN274" s="285"/>
      <c r="DO274" s="285"/>
      <c r="DP274" s="285"/>
      <c r="DQ274" s="285"/>
      <c r="DR274" s="285"/>
      <c r="DS274" s="285"/>
      <c r="DT274" s="285"/>
      <c r="DU274" s="285"/>
      <c r="DV274" s="285"/>
      <c r="DW274" s="285"/>
      <c r="DX274" s="285"/>
      <c r="DY274" s="285"/>
      <c r="DZ274" s="285"/>
      <c r="EA274" s="285"/>
      <c r="EB274" s="285"/>
      <c r="EC274" s="285"/>
      <c r="ED274" s="285"/>
      <c r="EE274" s="285"/>
      <c r="EF274" s="285"/>
      <c r="EG274" s="285"/>
      <c r="EH274" s="285"/>
      <c r="EI274" s="285"/>
      <c r="EJ274" s="285"/>
      <c r="EK274" s="285"/>
      <c r="EL274" s="285"/>
      <c r="EM274" s="285"/>
      <c r="EN274" s="285"/>
      <c r="EO274" s="301"/>
    </row>
    <row r="275" spans="1:145" ht="10.5" customHeight="1">
      <c r="A275" s="288"/>
      <c r="B275" s="889"/>
      <c r="C275" s="890"/>
      <c r="D275" s="1252"/>
      <c r="E275" s="1253"/>
      <c r="F275" s="1253"/>
      <c r="G275" s="1253"/>
      <c r="H275" s="1253"/>
      <c r="I275" s="1253"/>
      <c r="J275" s="1253"/>
      <c r="K275" s="1253"/>
      <c r="L275" s="1253"/>
      <c r="M275" s="1253"/>
      <c r="N275" s="1253"/>
      <c r="O275" s="1253"/>
      <c r="P275" s="1253"/>
      <c r="Q275" s="1253"/>
      <c r="R275" s="1253"/>
      <c r="S275" s="1253"/>
      <c r="T275" s="1253"/>
      <c r="U275" s="1253"/>
      <c r="V275" s="1253"/>
      <c r="W275" s="1253"/>
      <c r="X275" s="1253"/>
      <c r="Y275" s="1253"/>
      <c r="Z275" s="1253"/>
      <c r="AA275" s="1253"/>
      <c r="AB275" s="1253"/>
      <c r="AC275" s="1253"/>
      <c r="AD275" s="1253"/>
      <c r="AE275" s="1253"/>
      <c r="AF275" s="1253"/>
      <c r="AG275" s="1253"/>
      <c r="AH275" s="1253"/>
      <c r="AI275" s="1253"/>
      <c r="AJ275" s="1253"/>
      <c r="AK275" s="1253"/>
      <c r="AL275" s="1254"/>
      <c r="AM275" s="1284"/>
      <c r="AN275" s="1284"/>
      <c r="AO275" s="1284"/>
      <c r="AP275" s="1284"/>
      <c r="AQ275" s="1284"/>
      <c r="AR275" s="1284"/>
      <c r="AS275" s="1284"/>
      <c r="AT275" s="1284"/>
      <c r="AU275" s="1284"/>
      <c r="AV275" s="1284"/>
      <c r="AW275" s="1284"/>
      <c r="AX275" s="1284"/>
      <c r="AY275" s="1284"/>
      <c r="AZ275" s="1284"/>
      <c r="BA275" s="1284"/>
      <c r="BB275" s="1284"/>
      <c r="BC275" s="1284"/>
      <c r="BD275" s="1284"/>
      <c r="BE275" s="1293"/>
      <c r="BF275" s="1293"/>
      <c r="BG275" s="1293"/>
      <c r="BH275" s="1293"/>
      <c r="BI275" s="324"/>
      <c r="BJ275" s="324"/>
      <c r="BK275" s="324"/>
      <c r="BL275" s="324"/>
      <c r="BM275" s="1170"/>
      <c r="BN275" s="1170"/>
      <c r="BO275" s="1170"/>
      <c r="BP275" s="1170"/>
      <c r="BQ275" s="1170"/>
      <c r="BR275" s="1170"/>
      <c r="BS275" s="1170"/>
      <c r="BT275" s="1170"/>
      <c r="BU275" s="285"/>
      <c r="BV275" s="285"/>
      <c r="BW275" s="285"/>
      <c r="BX275" s="285"/>
      <c r="BY275" s="285"/>
      <c r="BZ275" s="285"/>
      <c r="CA275" s="285"/>
      <c r="CB275" s="285"/>
      <c r="CC275" s="285"/>
      <c r="CD275" s="285"/>
      <c r="CE275" s="285"/>
      <c r="CF275" s="285"/>
      <c r="CG275" s="285"/>
      <c r="CH275" s="285"/>
      <c r="CI275" s="285"/>
      <c r="CJ275" s="285"/>
      <c r="CK275" s="285"/>
      <c r="CL275" s="285"/>
      <c r="CM275" s="285"/>
      <c r="CN275" s="285"/>
      <c r="CO275" s="285"/>
      <c r="CP275" s="285"/>
      <c r="CQ275" s="285"/>
      <c r="CR275" s="285"/>
      <c r="CS275" s="285"/>
      <c r="CT275" s="285"/>
      <c r="CU275" s="285"/>
      <c r="CV275" s="285"/>
      <c r="CW275" s="307"/>
      <c r="CX275" s="307"/>
      <c r="CY275" s="307"/>
      <c r="CZ275" s="307"/>
      <c r="DA275" s="307"/>
      <c r="DB275" s="307"/>
      <c r="DC275" s="307"/>
      <c r="DD275" s="307"/>
      <c r="DE275" s="307"/>
      <c r="DF275" s="307"/>
      <c r="DG275" s="307"/>
      <c r="DH275" s="307"/>
      <c r="DI275" s="307"/>
      <c r="DJ275" s="307"/>
      <c r="DK275" s="307"/>
      <c r="DL275" s="307"/>
      <c r="DM275" s="285"/>
      <c r="DN275" s="285"/>
      <c r="DO275" s="285"/>
      <c r="DP275" s="285"/>
      <c r="DQ275" s="285"/>
      <c r="DR275" s="285"/>
      <c r="DS275" s="285"/>
      <c r="DT275" s="285"/>
      <c r="DU275" s="285"/>
      <c r="DV275" s="285"/>
      <c r="DW275" s="285"/>
      <c r="DX275" s="285"/>
      <c r="DY275" s="285"/>
      <c r="DZ275" s="285"/>
      <c r="EA275" s="285"/>
      <c r="EB275" s="285"/>
      <c r="EC275" s="285"/>
      <c r="ED275" s="285"/>
      <c r="EE275" s="285"/>
      <c r="EF275" s="285"/>
      <c r="EG275" s="285"/>
      <c r="EH275" s="285"/>
      <c r="EI275" s="285"/>
      <c r="EJ275" s="285"/>
      <c r="EK275" s="285"/>
      <c r="EL275" s="285"/>
      <c r="EM275" s="285"/>
      <c r="EN275" s="285"/>
      <c r="EO275" s="301"/>
    </row>
    <row r="276" spans="1:145" ht="10.5" customHeight="1">
      <c r="A276" s="302"/>
      <c r="B276" s="891"/>
      <c r="C276" s="892"/>
      <c r="D276" s="1252"/>
      <c r="E276" s="1253"/>
      <c r="F276" s="1253"/>
      <c r="G276" s="1253"/>
      <c r="H276" s="1253"/>
      <c r="I276" s="1253"/>
      <c r="J276" s="1253"/>
      <c r="K276" s="1253"/>
      <c r="L276" s="1253"/>
      <c r="M276" s="1253"/>
      <c r="N276" s="1253"/>
      <c r="O276" s="1253"/>
      <c r="P276" s="1253"/>
      <c r="Q276" s="1253"/>
      <c r="R276" s="1253"/>
      <c r="S276" s="1253"/>
      <c r="T276" s="1253"/>
      <c r="U276" s="1253"/>
      <c r="V276" s="1253"/>
      <c r="W276" s="1253"/>
      <c r="X276" s="1253"/>
      <c r="Y276" s="1253"/>
      <c r="Z276" s="1253"/>
      <c r="AA276" s="1253"/>
      <c r="AB276" s="1253"/>
      <c r="AC276" s="1253"/>
      <c r="AD276" s="1253"/>
      <c r="AE276" s="1253"/>
      <c r="AF276" s="1253"/>
      <c r="AG276" s="1253"/>
      <c r="AH276" s="1253"/>
      <c r="AI276" s="1253"/>
      <c r="AJ276" s="1253"/>
      <c r="AK276" s="1253"/>
      <c r="AL276" s="1254"/>
      <c r="AM276" s="1284"/>
      <c r="AN276" s="1284"/>
      <c r="AO276" s="1284"/>
      <c r="AP276" s="1284"/>
      <c r="AQ276" s="1284"/>
      <c r="AR276" s="1284"/>
      <c r="AS276" s="1284"/>
      <c r="AT276" s="1284"/>
      <c r="AU276" s="1284"/>
      <c r="AV276" s="1284"/>
      <c r="AW276" s="1284"/>
      <c r="AX276" s="1284"/>
      <c r="AY276" s="1284"/>
      <c r="AZ276" s="1284"/>
      <c r="BA276" s="1284"/>
      <c r="BB276" s="1284"/>
      <c r="BC276" s="1284"/>
      <c r="BD276" s="1284"/>
      <c r="BE276" s="1293"/>
      <c r="BF276" s="1293"/>
      <c r="BG276" s="1293"/>
      <c r="BH276" s="1293"/>
      <c r="BI276" s="324"/>
      <c r="BJ276" s="324"/>
      <c r="BK276" s="324"/>
      <c r="BL276" s="324"/>
      <c r="BM276" s="1170"/>
      <c r="BN276" s="1170"/>
      <c r="BO276" s="1170"/>
      <c r="BP276" s="1170"/>
      <c r="BQ276" s="1170"/>
      <c r="BR276" s="1170"/>
      <c r="BS276" s="1170"/>
      <c r="BT276" s="1170"/>
      <c r="BU276" s="285"/>
      <c r="BV276" s="285"/>
      <c r="BW276" s="285"/>
      <c r="BX276" s="285"/>
      <c r="BY276" s="285"/>
      <c r="BZ276" s="285"/>
      <c r="CA276" s="285"/>
      <c r="CB276" s="285"/>
      <c r="CC276" s="285"/>
      <c r="CD276" s="285"/>
      <c r="CE276" s="285"/>
      <c r="CF276" s="285"/>
      <c r="CG276" s="285"/>
      <c r="CH276" s="285"/>
      <c r="CI276" s="285"/>
      <c r="CJ276" s="285"/>
      <c r="CK276" s="285"/>
      <c r="CL276" s="285"/>
      <c r="CM276" s="285"/>
      <c r="CN276" s="285"/>
      <c r="CO276" s="285"/>
      <c r="CP276" s="285"/>
      <c r="CQ276" s="285"/>
      <c r="CR276" s="285"/>
      <c r="CS276" s="285"/>
      <c r="CT276" s="285"/>
      <c r="CU276" s="285"/>
      <c r="CV276" s="285"/>
      <c r="CW276" s="307"/>
      <c r="CX276" s="307"/>
      <c r="CY276" s="307"/>
      <c r="CZ276" s="307"/>
      <c r="DA276" s="307"/>
      <c r="DB276" s="307"/>
      <c r="DC276" s="307"/>
      <c r="DD276" s="307"/>
      <c r="DE276" s="307"/>
      <c r="DF276" s="307"/>
      <c r="DG276" s="307"/>
      <c r="DH276" s="307"/>
      <c r="DI276" s="307"/>
      <c r="DJ276" s="307"/>
      <c r="DK276" s="307"/>
      <c r="DL276" s="307"/>
      <c r="DM276" s="285"/>
      <c r="DN276" s="285"/>
      <c r="DO276" s="285"/>
      <c r="DP276" s="285"/>
      <c r="DQ276" s="285"/>
      <c r="DR276" s="285"/>
      <c r="DS276" s="285"/>
      <c r="DT276" s="285"/>
      <c r="DU276" s="285"/>
      <c r="DV276" s="285"/>
      <c r="DW276" s="285"/>
      <c r="DX276" s="285"/>
      <c r="DY276" s="285"/>
      <c r="DZ276" s="285"/>
      <c r="EA276" s="285"/>
      <c r="EB276" s="285"/>
      <c r="EC276" s="285"/>
      <c r="ED276" s="285"/>
      <c r="EE276" s="285"/>
      <c r="EF276" s="285"/>
      <c r="EG276" s="285"/>
      <c r="EH276" s="285"/>
      <c r="EI276" s="285"/>
      <c r="EJ276" s="285"/>
      <c r="EK276" s="285"/>
      <c r="EL276" s="285"/>
      <c r="EM276" s="285"/>
      <c r="EN276" s="285"/>
      <c r="EO276" s="304"/>
    </row>
    <row r="277" spans="1:145" ht="10.5" customHeight="1">
      <c r="A277" s="302"/>
      <c r="B277" s="885">
        <v>4</v>
      </c>
      <c r="C277" s="886"/>
      <c r="D277" s="1252"/>
      <c r="E277" s="1253"/>
      <c r="F277" s="1253"/>
      <c r="G277" s="1253"/>
      <c r="H277" s="1253"/>
      <c r="I277" s="1253"/>
      <c r="J277" s="1253"/>
      <c r="K277" s="1253"/>
      <c r="L277" s="1253"/>
      <c r="M277" s="1253"/>
      <c r="N277" s="1253"/>
      <c r="O277" s="1253"/>
      <c r="P277" s="1253"/>
      <c r="Q277" s="1253"/>
      <c r="R277" s="1253"/>
      <c r="S277" s="1253"/>
      <c r="T277" s="1253"/>
      <c r="U277" s="1253"/>
      <c r="V277" s="1253"/>
      <c r="W277" s="1253"/>
      <c r="X277" s="1253"/>
      <c r="Y277" s="1253"/>
      <c r="Z277" s="1253"/>
      <c r="AA277" s="1253"/>
      <c r="AB277" s="1253"/>
      <c r="AC277" s="1253"/>
      <c r="AD277" s="1253"/>
      <c r="AE277" s="1253"/>
      <c r="AF277" s="1253"/>
      <c r="AG277" s="1253"/>
      <c r="AH277" s="1253"/>
      <c r="AI277" s="1253"/>
      <c r="AJ277" s="1253"/>
      <c r="AK277" s="1253"/>
      <c r="AL277" s="1254"/>
      <c r="AM277" s="1284"/>
      <c r="AN277" s="1284"/>
      <c r="AO277" s="1284"/>
      <c r="AP277" s="1284"/>
      <c r="AQ277" s="1284"/>
      <c r="AR277" s="1284"/>
      <c r="AS277" s="1284"/>
      <c r="AT277" s="1284"/>
      <c r="AU277" s="1284"/>
      <c r="AV277" s="1284"/>
      <c r="AW277" s="1284"/>
      <c r="AX277" s="1284"/>
      <c r="AY277" s="1284"/>
      <c r="AZ277" s="1284"/>
      <c r="BA277" s="1284"/>
      <c r="BB277" s="1284"/>
      <c r="BC277" s="1284"/>
      <c r="BD277" s="1284"/>
      <c r="BE277" s="1293"/>
      <c r="BF277" s="1293"/>
      <c r="BG277" s="1293"/>
      <c r="BH277" s="1293"/>
      <c r="BI277" s="325"/>
      <c r="BJ277" s="325"/>
      <c r="BK277" s="325"/>
      <c r="BL277" s="325"/>
      <c r="BM277" s="1170"/>
      <c r="BN277" s="1170"/>
      <c r="BO277" s="1170"/>
      <c r="BP277" s="1170"/>
      <c r="BQ277" s="1170"/>
      <c r="BR277" s="1170"/>
      <c r="BS277" s="1170"/>
      <c r="BT277" s="1170"/>
      <c r="BU277" s="285"/>
      <c r="BV277" s="285"/>
      <c r="BW277" s="285"/>
      <c r="BX277" s="285"/>
      <c r="BY277" s="285"/>
      <c r="BZ277" s="285"/>
      <c r="CA277" s="285"/>
      <c r="CB277" s="285"/>
      <c r="CC277" s="285"/>
      <c r="CD277" s="285"/>
      <c r="CE277" s="285"/>
      <c r="CF277" s="285"/>
      <c r="CG277" s="285"/>
      <c r="CH277" s="285"/>
      <c r="CI277" s="285"/>
      <c r="CJ277" s="285"/>
      <c r="CK277" s="285"/>
      <c r="CL277" s="285"/>
      <c r="CM277" s="285"/>
      <c r="CN277" s="285"/>
      <c r="CO277" s="285"/>
      <c r="CP277" s="285"/>
      <c r="CQ277" s="285"/>
      <c r="CR277" s="285"/>
      <c r="CS277" s="285"/>
      <c r="CT277" s="285"/>
      <c r="CU277" s="285"/>
      <c r="CV277" s="285"/>
      <c r="CW277" s="307"/>
      <c r="CX277" s="307"/>
      <c r="CY277" s="307"/>
      <c r="CZ277" s="307"/>
      <c r="DA277" s="307"/>
      <c r="DB277" s="307"/>
      <c r="DC277" s="307"/>
      <c r="DD277" s="307"/>
      <c r="DE277" s="307"/>
      <c r="DF277" s="307"/>
      <c r="DG277" s="307"/>
      <c r="DH277" s="307"/>
      <c r="DI277" s="307"/>
      <c r="DJ277" s="307"/>
      <c r="DK277" s="307"/>
      <c r="DL277" s="307"/>
      <c r="DM277" s="285"/>
      <c r="DN277" s="285"/>
      <c r="DO277" s="285"/>
      <c r="DP277" s="285"/>
      <c r="DQ277" s="285"/>
      <c r="DR277" s="285"/>
      <c r="DS277" s="285"/>
      <c r="DT277" s="285"/>
      <c r="DU277" s="285"/>
      <c r="DV277" s="285"/>
      <c r="DW277" s="285"/>
      <c r="DX277" s="285"/>
      <c r="DY277" s="285"/>
      <c r="DZ277" s="285"/>
      <c r="EA277" s="285"/>
      <c r="EB277" s="285"/>
      <c r="EC277" s="285"/>
      <c r="ED277" s="285"/>
      <c r="EE277" s="285"/>
      <c r="EF277" s="285"/>
      <c r="EG277" s="285"/>
      <c r="EH277" s="285"/>
      <c r="EI277" s="285"/>
      <c r="EJ277" s="285"/>
      <c r="EK277" s="285"/>
      <c r="EL277" s="285"/>
      <c r="EM277" s="285"/>
      <c r="EN277" s="285"/>
      <c r="EO277" s="304"/>
    </row>
    <row r="278" spans="1:145" ht="10.5" customHeight="1">
      <c r="A278" s="288"/>
      <c r="B278" s="887"/>
      <c r="C278" s="888"/>
      <c r="D278" s="1252"/>
      <c r="E278" s="1253"/>
      <c r="F278" s="1253"/>
      <c r="G278" s="1253"/>
      <c r="H278" s="1253"/>
      <c r="I278" s="1253"/>
      <c r="J278" s="1253"/>
      <c r="K278" s="1253"/>
      <c r="L278" s="1253"/>
      <c r="M278" s="1253"/>
      <c r="N278" s="1253"/>
      <c r="O278" s="1253"/>
      <c r="P278" s="1253"/>
      <c r="Q278" s="1253"/>
      <c r="R278" s="1253"/>
      <c r="S278" s="1253"/>
      <c r="T278" s="1253"/>
      <c r="U278" s="1253"/>
      <c r="V278" s="1253"/>
      <c r="W278" s="1253"/>
      <c r="X278" s="1253"/>
      <c r="Y278" s="1253"/>
      <c r="Z278" s="1253"/>
      <c r="AA278" s="1253"/>
      <c r="AB278" s="1253"/>
      <c r="AC278" s="1253"/>
      <c r="AD278" s="1253"/>
      <c r="AE278" s="1253"/>
      <c r="AF278" s="1253"/>
      <c r="AG278" s="1253"/>
      <c r="AH278" s="1253"/>
      <c r="AI278" s="1253"/>
      <c r="AJ278" s="1253"/>
      <c r="AK278" s="1253"/>
      <c r="AL278" s="1254"/>
      <c r="AM278" s="1284"/>
      <c r="AN278" s="1284"/>
      <c r="AO278" s="1284"/>
      <c r="AP278" s="1284"/>
      <c r="AQ278" s="1284"/>
      <c r="AR278" s="1284"/>
      <c r="AS278" s="1284"/>
      <c r="AT278" s="1284"/>
      <c r="AU278" s="1284"/>
      <c r="AV278" s="1284"/>
      <c r="AW278" s="1284"/>
      <c r="AX278" s="1284"/>
      <c r="AY278" s="1284"/>
      <c r="AZ278" s="1284"/>
      <c r="BA278" s="1284"/>
      <c r="BB278" s="1284"/>
      <c r="BC278" s="1284"/>
      <c r="BD278" s="1284"/>
      <c r="BE278" s="1293"/>
      <c r="BF278" s="1293"/>
      <c r="BG278" s="1293"/>
      <c r="BH278" s="1293"/>
      <c r="BI278" s="325"/>
      <c r="BJ278" s="325"/>
      <c r="BK278" s="325"/>
      <c r="BL278" s="325"/>
      <c r="BM278" s="1170"/>
      <c r="BN278" s="1170"/>
      <c r="BO278" s="1170"/>
      <c r="BP278" s="1170"/>
      <c r="BQ278" s="1170"/>
      <c r="BR278" s="1170"/>
      <c r="BS278" s="1170"/>
      <c r="BT278" s="1170"/>
      <c r="BU278" s="285"/>
      <c r="BV278" s="285"/>
      <c r="BW278" s="285"/>
      <c r="BX278" s="285"/>
      <c r="BY278" s="285"/>
      <c r="BZ278" s="285"/>
      <c r="CA278" s="285"/>
      <c r="CB278" s="285"/>
      <c r="CC278" s="285"/>
      <c r="CD278" s="285"/>
      <c r="CE278" s="285"/>
      <c r="CF278" s="285"/>
      <c r="CG278" s="285"/>
      <c r="CH278" s="285"/>
      <c r="CI278" s="285"/>
      <c r="CJ278" s="285"/>
      <c r="CK278" s="285"/>
      <c r="CL278" s="285"/>
      <c r="CM278" s="285"/>
      <c r="CN278" s="285"/>
      <c r="CO278" s="285"/>
      <c r="CP278" s="285"/>
      <c r="CQ278" s="285"/>
      <c r="CR278" s="285"/>
      <c r="CS278" s="285"/>
      <c r="CT278" s="285"/>
      <c r="CU278" s="285"/>
      <c r="CV278" s="285"/>
      <c r="CW278" s="285"/>
      <c r="CX278" s="285"/>
      <c r="CY278" s="285"/>
      <c r="CZ278" s="285"/>
      <c r="DA278" s="285"/>
      <c r="DB278" s="285"/>
      <c r="DC278" s="285"/>
      <c r="DD278" s="285"/>
      <c r="DE278" s="285"/>
      <c r="DF278" s="285"/>
      <c r="DG278" s="285"/>
      <c r="DH278" s="285"/>
      <c r="DI278" s="285"/>
      <c r="DJ278" s="285"/>
      <c r="DK278" s="285"/>
      <c r="DL278" s="285"/>
      <c r="DM278" s="285"/>
      <c r="DN278" s="285"/>
      <c r="DO278" s="285"/>
      <c r="DP278" s="285"/>
      <c r="DQ278" s="285"/>
      <c r="DR278" s="285"/>
      <c r="DS278" s="285"/>
      <c r="DT278" s="285"/>
      <c r="DU278" s="285"/>
      <c r="DV278" s="285"/>
      <c r="DW278" s="285"/>
      <c r="DX278" s="285"/>
      <c r="DY278" s="285"/>
      <c r="DZ278" s="285"/>
      <c r="EA278" s="285"/>
      <c r="EB278" s="285"/>
      <c r="EC278" s="285"/>
      <c r="ED278" s="285"/>
      <c r="EE278" s="285"/>
      <c r="EF278" s="285"/>
      <c r="EG278" s="285"/>
      <c r="EH278" s="285"/>
      <c r="EI278" s="285"/>
      <c r="EJ278" s="285"/>
      <c r="EK278" s="285"/>
      <c r="EL278" s="285"/>
      <c r="EM278" s="285"/>
      <c r="EN278" s="285"/>
      <c r="EO278" s="304"/>
    </row>
    <row r="279" spans="1:145" ht="10.5" customHeight="1">
      <c r="A279" s="288"/>
      <c r="B279" s="887"/>
      <c r="C279" s="888"/>
      <c r="D279" s="1252"/>
      <c r="E279" s="1253"/>
      <c r="F279" s="1253"/>
      <c r="G279" s="1253"/>
      <c r="H279" s="1253"/>
      <c r="I279" s="1253"/>
      <c r="J279" s="1253"/>
      <c r="K279" s="1253"/>
      <c r="L279" s="1253"/>
      <c r="M279" s="1253"/>
      <c r="N279" s="1253"/>
      <c r="O279" s="1253"/>
      <c r="P279" s="1253"/>
      <c r="Q279" s="1253"/>
      <c r="R279" s="1253"/>
      <c r="S279" s="1253"/>
      <c r="T279" s="1253"/>
      <c r="U279" s="1253"/>
      <c r="V279" s="1253"/>
      <c r="W279" s="1253"/>
      <c r="X279" s="1253"/>
      <c r="Y279" s="1253"/>
      <c r="Z279" s="1253"/>
      <c r="AA279" s="1253"/>
      <c r="AB279" s="1253"/>
      <c r="AC279" s="1253"/>
      <c r="AD279" s="1253"/>
      <c r="AE279" s="1253"/>
      <c r="AF279" s="1253"/>
      <c r="AG279" s="1253"/>
      <c r="AH279" s="1253"/>
      <c r="AI279" s="1253"/>
      <c r="AJ279" s="1253"/>
      <c r="AK279" s="1253"/>
      <c r="AL279" s="1254"/>
      <c r="AM279" s="1284"/>
      <c r="AN279" s="1284"/>
      <c r="AO279" s="1284"/>
      <c r="AP279" s="1284"/>
      <c r="AQ279" s="1284"/>
      <c r="AR279" s="1284"/>
      <c r="AS279" s="1284"/>
      <c r="AT279" s="1284"/>
      <c r="AU279" s="1284"/>
      <c r="AV279" s="1284"/>
      <c r="AW279" s="1284"/>
      <c r="AX279" s="1284"/>
      <c r="AY279" s="1284"/>
      <c r="AZ279" s="1284"/>
      <c r="BA279" s="1284"/>
      <c r="BB279" s="1284"/>
      <c r="BC279" s="1284"/>
      <c r="BD279" s="1284"/>
      <c r="BE279" s="1293"/>
      <c r="BF279" s="1293"/>
      <c r="BG279" s="1293"/>
      <c r="BH279" s="1293"/>
      <c r="BI279" s="326"/>
      <c r="BJ279" s="326"/>
      <c r="BK279" s="325"/>
      <c r="BL279" s="325"/>
      <c r="BM279" s="1170"/>
      <c r="BN279" s="1170"/>
      <c r="BO279" s="1170"/>
      <c r="BP279" s="1170"/>
      <c r="BQ279" s="1170"/>
      <c r="BR279" s="1170"/>
      <c r="BS279" s="1170"/>
      <c r="BT279" s="1170"/>
      <c r="BU279" s="285"/>
      <c r="BV279" s="285"/>
      <c r="BW279" s="285"/>
      <c r="BX279" s="285"/>
      <c r="BY279" s="285"/>
      <c r="BZ279" s="285"/>
      <c r="CA279" s="285"/>
      <c r="CB279" s="285"/>
      <c r="CC279" s="285"/>
      <c r="CD279" s="285"/>
      <c r="CE279" s="285"/>
      <c r="CF279" s="285"/>
      <c r="CG279" s="285"/>
      <c r="CH279" s="285"/>
      <c r="CI279" s="285"/>
      <c r="CJ279" s="285"/>
      <c r="CK279" s="285"/>
      <c r="CL279" s="285"/>
      <c r="CM279" s="285"/>
      <c r="CN279" s="285"/>
      <c r="CO279" s="285"/>
      <c r="CP279" s="285"/>
      <c r="CQ279" s="285"/>
      <c r="CR279" s="285"/>
      <c r="CS279" s="285"/>
      <c r="CT279" s="285"/>
      <c r="CU279" s="285"/>
      <c r="CV279" s="285"/>
      <c r="CW279" s="285"/>
      <c r="CX279" s="285"/>
      <c r="CY279" s="285"/>
      <c r="CZ279" s="285"/>
      <c r="DA279" s="285"/>
      <c r="DB279" s="285"/>
      <c r="DC279" s="285"/>
      <c r="DD279" s="285"/>
      <c r="DE279" s="285"/>
      <c r="DF279" s="285"/>
      <c r="DG279" s="285"/>
      <c r="DH279" s="285"/>
      <c r="DI279" s="285"/>
      <c r="DJ279" s="285"/>
      <c r="DK279" s="285"/>
      <c r="DL279" s="285"/>
      <c r="DM279" s="285"/>
      <c r="DN279" s="285"/>
      <c r="DO279" s="285"/>
      <c r="DP279" s="285"/>
      <c r="DQ279" s="285"/>
      <c r="DR279" s="285"/>
      <c r="DS279" s="285"/>
      <c r="DT279" s="285"/>
      <c r="DU279" s="285"/>
      <c r="DV279" s="285"/>
      <c r="DW279" s="285"/>
      <c r="DX279" s="285"/>
      <c r="DY279" s="285"/>
      <c r="DZ279" s="285"/>
      <c r="EA279" s="285"/>
      <c r="EB279" s="285"/>
      <c r="EC279" s="285"/>
      <c r="ED279" s="285"/>
      <c r="EE279" s="285"/>
      <c r="EF279" s="285"/>
      <c r="EG279" s="285"/>
      <c r="EH279" s="285"/>
      <c r="EI279" s="285"/>
      <c r="EJ279" s="285"/>
      <c r="EK279" s="285"/>
      <c r="EL279" s="285"/>
      <c r="EM279" s="285"/>
      <c r="EN279" s="285"/>
      <c r="EO279" s="297"/>
    </row>
    <row r="280" spans="1:145" ht="10.5" customHeight="1">
      <c r="A280" s="288"/>
      <c r="B280" s="887"/>
      <c r="C280" s="888"/>
      <c r="D280" s="1252"/>
      <c r="E280" s="1253"/>
      <c r="F280" s="1253"/>
      <c r="G280" s="1253"/>
      <c r="H280" s="1253"/>
      <c r="I280" s="1253"/>
      <c r="J280" s="1253"/>
      <c r="K280" s="1253"/>
      <c r="L280" s="1253"/>
      <c r="M280" s="1253"/>
      <c r="N280" s="1253"/>
      <c r="O280" s="1253"/>
      <c r="P280" s="1253"/>
      <c r="Q280" s="1253"/>
      <c r="R280" s="1253"/>
      <c r="S280" s="1253"/>
      <c r="T280" s="1253"/>
      <c r="U280" s="1253"/>
      <c r="V280" s="1253"/>
      <c r="W280" s="1253"/>
      <c r="X280" s="1253"/>
      <c r="Y280" s="1253"/>
      <c r="Z280" s="1253"/>
      <c r="AA280" s="1253"/>
      <c r="AB280" s="1253"/>
      <c r="AC280" s="1253"/>
      <c r="AD280" s="1253"/>
      <c r="AE280" s="1253"/>
      <c r="AF280" s="1253"/>
      <c r="AG280" s="1253"/>
      <c r="AH280" s="1253"/>
      <c r="AI280" s="1253"/>
      <c r="AJ280" s="1253"/>
      <c r="AK280" s="1253"/>
      <c r="AL280" s="1254"/>
      <c r="AM280" s="1284"/>
      <c r="AN280" s="1284"/>
      <c r="AO280" s="1284"/>
      <c r="AP280" s="1284"/>
      <c r="AQ280" s="1284"/>
      <c r="AR280" s="1284"/>
      <c r="AS280" s="1284"/>
      <c r="AT280" s="1284"/>
      <c r="AU280" s="1284"/>
      <c r="AV280" s="1284"/>
      <c r="AW280" s="1284"/>
      <c r="AX280" s="1284"/>
      <c r="AY280" s="1284"/>
      <c r="AZ280" s="1284"/>
      <c r="BA280" s="1284"/>
      <c r="BB280" s="1284"/>
      <c r="BC280" s="1284"/>
      <c r="BD280" s="1284"/>
      <c r="BE280" s="1293"/>
      <c r="BF280" s="1293"/>
      <c r="BG280" s="1293"/>
      <c r="BH280" s="1293"/>
      <c r="BI280" s="326"/>
      <c r="BJ280" s="326"/>
      <c r="BK280" s="325"/>
      <c r="BL280" s="325"/>
      <c r="BM280" s="1170"/>
      <c r="BN280" s="1170"/>
      <c r="BO280" s="1170"/>
      <c r="BP280" s="1170"/>
      <c r="BQ280" s="1170"/>
      <c r="BR280" s="1170"/>
      <c r="BS280" s="1170"/>
      <c r="BT280" s="1170"/>
      <c r="BU280" s="285"/>
      <c r="BV280" s="285"/>
      <c r="BW280" s="285"/>
      <c r="BX280" s="285"/>
      <c r="BY280" s="285"/>
      <c r="BZ280" s="285"/>
      <c r="CA280" s="285"/>
      <c r="CB280" s="285"/>
      <c r="CC280" s="285"/>
      <c r="CD280" s="285"/>
      <c r="CE280" s="285"/>
      <c r="CF280" s="285"/>
      <c r="CG280" s="285"/>
      <c r="CH280" s="285"/>
      <c r="CI280" s="285"/>
      <c r="CJ280" s="285"/>
      <c r="CK280" s="285"/>
      <c r="CL280" s="285"/>
      <c r="CM280" s="285"/>
      <c r="CN280" s="285"/>
      <c r="CO280" s="285"/>
      <c r="CP280" s="285"/>
      <c r="CQ280" s="285"/>
      <c r="CR280" s="285"/>
      <c r="CS280" s="285"/>
      <c r="CT280" s="285"/>
      <c r="CU280" s="285"/>
      <c r="CV280" s="285"/>
      <c r="CW280" s="285"/>
      <c r="CX280" s="285"/>
      <c r="CY280" s="285"/>
      <c r="CZ280" s="285"/>
      <c r="DA280" s="285"/>
      <c r="DB280" s="285"/>
      <c r="DC280" s="285"/>
      <c r="DD280" s="285"/>
      <c r="DE280" s="285"/>
      <c r="DF280" s="285"/>
      <c r="DG280" s="285"/>
      <c r="DH280" s="285"/>
      <c r="DI280" s="285"/>
      <c r="DJ280" s="285"/>
      <c r="DK280" s="285"/>
      <c r="DL280" s="285"/>
      <c r="DM280" s="285"/>
      <c r="DN280" s="285"/>
      <c r="DO280" s="285"/>
      <c r="DP280" s="285"/>
      <c r="DQ280" s="285"/>
      <c r="DR280" s="285"/>
      <c r="DS280" s="285"/>
      <c r="DT280" s="285"/>
      <c r="DU280" s="285"/>
      <c r="DV280" s="285"/>
      <c r="DW280" s="285"/>
      <c r="DX280" s="285"/>
      <c r="DY280" s="285"/>
      <c r="DZ280" s="285"/>
      <c r="EA280" s="285"/>
      <c r="EB280" s="285"/>
      <c r="EC280" s="285"/>
      <c r="ED280" s="285"/>
      <c r="EE280" s="285"/>
      <c r="EF280" s="285"/>
      <c r="EG280" s="285"/>
      <c r="EH280" s="285"/>
      <c r="EI280" s="285"/>
      <c r="EJ280" s="285"/>
      <c r="EK280" s="285"/>
      <c r="EL280" s="285"/>
      <c r="EM280" s="285"/>
      <c r="EN280" s="285"/>
      <c r="EO280" s="297"/>
    </row>
    <row r="281" spans="1:145" ht="10.5" customHeight="1">
      <c r="A281" s="288"/>
      <c r="B281" s="887"/>
      <c r="C281" s="888"/>
      <c r="D281" s="1252"/>
      <c r="E281" s="1253"/>
      <c r="F281" s="1253"/>
      <c r="G281" s="1253"/>
      <c r="H281" s="1253"/>
      <c r="I281" s="1253"/>
      <c r="J281" s="1253"/>
      <c r="K281" s="1253"/>
      <c r="L281" s="1253"/>
      <c r="M281" s="1253"/>
      <c r="N281" s="1253"/>
      <c r="O281" s="1253"/>
      <c r="P281" s="1253"/>
      <c r="Q281" s="1253"/>
      <c r="R281" s="1253"/>
      <c r="S281" s="1253"/>
      <c r="T281" s="1253"/>
      <c r="U281" s="1253"/>
      <c r="V281" s="1253"/>
      <c r="W281" s="1253"/>
      <c r="X281" s="1253"/>
      <c r="Y281" s="1253"/>
      <c r="Z281" s="1253"/>
      <c r="AA281" s="1253"/>
      <c r="AB281" s="1253"/>
      <c r="AC281" s="1253"/>
      <c r="AD281" s="1253"/>
      <c r="AE281" s="1253"/>
      <c r="AF281" s="1253"/>
      <c r="AG281" s="1253"/>
      <c r="AH281" s="1253"/>
      <c r="AI281" s="1253"/>
      <c r="AJ281" s="1253"/>
      <c r="AK281" s="1253"/>
      <c r="AL281" s="1254"/>
      <c r="AM281" s="1284"/>
      <c r="AN281" s="1284"/>
      <c r="AO281" s="1284"/>
      <c r="AP281" s="1284"/>
      <c r="AQ281" s="1284"/>
      <c r="AR281" s="1284"/>
      <c r="AS281" s="1284"/>
      <c r="AT281" s="1284"/>
      <c r="AU281" s="1284"/>
      <c r="AV281" s="1284"/>
      <c r="AW281" s="1284"/>
      <c r="AX281" s="1284"/>
      <c r="AY281" s="1284"/>
      <c r="AZ281" s="1284"/>
      <c r="BA281" s="1284"/>
      <c r="BB281" s="1284"/>
      <c r="BC281" s="1284"/>
      <c r="BD281" s="1284"/>
      <c r="BE281" s="1293"/>
      <c r="BF281" s="1293"/>
      <c r="BG281" s="1293"/>
      <c r="BH281" s="1293"/>
      <c r="BI281" s="324"/>
      <c r="BJ281" s="324"/>
      <c r="BK281" s="324"/>
      <c r="BL281" s="324"/>
      <c r="BM281" s="1170"/>
      <c r="BN281" s="1170"/>
      <c r="BO281" s="1170"/>
      <c r="BP281" s="1170"/>
      <c r="BQ281" s="1170"/>
      <c r="BR281" s="1170"/>
      <c r="BS281" s="1170"/>
      <c r="BT281" s="1170"/>
      <c r="BU281" s="285"/>
      <c r="BV281" s="285"/>
      <c r="BW281" s="285"/>
      <c r="BX281" s="285"/>
      <c r="BY281" s="285"/>
      <c r="BZ281" s="285"/>
      <c r="CA281" s="285"/>
      <c r="CB281" s="285"/>
      <c r="CC281" s="285"/>
      <c r="CD281" s="285"/>
      <c r="CE281" s="285"/>
      <c r="CF281" s="285"/>
      <c r="CG281" s="285"/>
      <c r="CH281" s="285"/>
      <c r="CI281" s="285"/>
      <c r="CJ281" s="285"/>
      <c r="CK281" s="285"/>
      <c r="CL281" s="285"/>
      <c r="CM281" s="285"/>
      <c r="CN281" s="285"/>
      <c r="CO281" s="285"/>
      <c r="CP281" s="285"/>
      <c r="CQ281" s="285"/>
      <c r="CR281" s="285"/>
      <c r="CS281" s="285"/>
      <c r="CT281" s="285"/>
      <c r="CU281" s="285"/>
      <c r="CV281" s="285"/>
      <c r="CW281" s="285"/>
      <c r="CX281" s="285"/>
      <c r="CY281" s="285"/>
      <c r="CZ281" s="285"/>
      <c r="DA281" s="285"/>
      <c r="DB281" s="285"/>
      <c r="DC281" s="285"/>
      <c r="DD281" s="285"/>
      <c r="DE281" s="285"/>
      <c r="DF281" s="285"/>
      <c r="DG281" s="285"/>
      <c r="DH281" s="285"/>
      <c r="DI281" s="285"/>
      <c r="DJ281" s="285"/>
      <c r="DK281" s="285"/>
      <c r="DL281" s="285"/>
      <c r="DM281" s="285"/>
      <c r="DN281" s="285"/>
      <c r="DO281" s="285"/>
      <c r="DP281" s="285"/>
      <c r="DQ281" s="285"/>
      <c r="DR281" s="285"/>
      <c r="DS281" s="285"/>
      <c r="DT281" s="285"/>
      <c r="DU281" s="285"/>
      <c r="DV281" s="285"/>
      <c r="DW281" s="285"/>
      <c r="DX281" s="285"/>
      <c r="DY281" s="285"/>
      <c r="DZ281" s="285"/>
      <c r="EA281" s="285"/>
      <c r="EB281" s="285"/>
      <c r="EC281" s="285"/>
      <c r="ED281" s="285"/>
      <c r="EE281" s="285"/>
      <c r="EF281" s="285"/>
      <c r="EG281" s="285"/>
      <c r="EH281" s="285"/>
      <c r="EI281" s="285"/>
      <c r="EJ281" s="285"/>
      <c r="EK281" s="285"/>
      <c r="EL281" s="285"/>
      <c r="EM281" s="285"/>
      <c r="EN281" s="285"/>
      <c r="EO281" s="301"/>
    </row>
    <row r="282" spans="1:145" ht="10.5" customHeight="1">
      <c r="A282" s="288"/>
      <c r="B282" s="887"/>
      <c r="C282" s="888"/>
      <c r="D282" s="1295"/>
      <c r="E282" s="1296"/>
      <c r="F282" s="1296"/>
      <c r="G282" s="1296"/>
      <c r="H282" s="1296"/>
      <c r="I282" s="1296"/>
      <c r="J282" s="1296"/>
      <c r="K282" s="1296"/>
      <c r="L282" s="1296"/>
      <c r="M282" s="1296"/>
      <c r="N282" s="1296"/>
      <c r="O282" s="1296"/>
      <c r="P282" s="1296"/>
      <c r="Q282" s="1296"/>
      <c r="R282" s="1296"/>
      <c r="S282" s="1296"/>
      <c r="T282" s="1296"/>
      <c r="U282" s="1296"/>
      <c r="V282" s="1296"/>
      <c r="W282" s="1296"/>
      <c r="X282" s="1296"/>
      <c r="Y282" s="1296"/>
      <c r="Z282" s="1296"/>
      <c r="AA282" s="1296"/>
      <c r="AB282" s="1296"/>
      <c r="AC282" s="1296"/>
      <c r="AD282" s="1296"/>
      <c r="AE282" s="1296"/>
      <c r="AF282" s="1296"/>
      <c r="AG282" s="1296"/>
      <c r="AH282" s="1296"/>
      <c r="AI282" s="1296"/>
      <c r="AJ282" s="1296"/>
      <c r="AK282" s="1296"/>
      <c r="AL282" s="1297"/>
      <c r="AM282" s="1285"/>
      <c r="AN282" s="1285"/>
      <c r="AO282" s="1285"/>
      <c r="AP282" s="1285"/>
      <c r="AQ282" s="1285"/>
      <c r="AR282" s="1285"/>
      <c r="AS282" s="1285"/>
      <c r="AT282" s="1285"/>
      <c r="AU282" s="1285"/>
      <c r="AV282" s="1285"/>
      <c r="AW282" s="1285"/>
      <c r="AX282" s="1285"/>
      <c r="AY282" s="1285"/>
      <c r="AZ282" s="1285"/>
      <c r="BA282" s="1285"/>
      <c r="BB282" s="1285"/>
      <c r="BC282" s="1285"/>
      <c r="BD282" s="1285"/>
      <c r="BE282" s="1294"/>
      <c r="BF282" s="1294"/>
      <c r="BG282" s="1294"/>
      <c r="BH282" s="1294"/>
      <c r="BI282" s="324"/>
      <c r="BJ282" s="324"/>
      <c r="BK282" s="324"/>
      <c r="BL282" s="324"/>
      <c r="BM282" s="1170"/>
      <c r="BN282" s="1170"/>
      <c r="BO282" s="1170"/>
      <c r="BP282" s="1170"/>
      <c r="BQ282" s="1170"/>
      <c r="BR282" s="1170"/>
      <c r="BS282" s="1170"/>
      <c r="BT282" s="1170"/>
      <c r="BU282" s="285"/>
      <c r="BV282" s="285"/>
      <c r="BW282" s="285"/>
      <c r="BX282" s="285"/>
      <c r="BY282" s="285"/>
      <c r="BZ282" s="285"/>
      <c r="CA282" s="285"/>
      <c r="CB282" s="285"/>
      <c r="CC282" s="285"/>
      <c r="CD282" s="285"/>
      <c r="CE282" s="285"/>
      <c r="CF282" s="285"/>
      <c r="CG282" s="285"/>
      <c r="CH282" s="285"/>
      <c r="CI282" s="285"/>
      <c r="CJ282" s="285"/>
      <c r="CK282" s="285"/>
      <c r="CL282" s="285"/>
      <c r="CM282" s="285"/>
      <c r="CN282" s="285"/>
      <c r="CO282" s="285"/>
      <c r="CP282" s="285"/>
      <c r="CQ282" s="285"/>
      <c r="CR282" s="285"/>
      <c r="CS282" s="285"/>
      <c r="CT282" s="285"/>
      <c r="CU282" s="285"/>
      <c r="CV282" s="285"/>
      <c r="CW282" s="285"/>
      <c r="CX282" s="285"/>
      <c r="CY282" s="285"/>
      <c r="CZ282" s="285"/>
      <c r="DA282" s="285"/>
      <c r="DB282" s="285"/>
      <c r="DC282" s="285"/>
      <c r="DD282" s="285"/>
      <c r="DE282" s="285"/>
      <c r="DF282" s="285"/>
      <c r="DG282" s="285"/>
      <c r="DH282" s="285"/>
      <c r="DI282" s="285"/>
      <c r="DJ282" s="285"/>
      <c r="DK282" s="285"/>
      <c r="DL282" s="285"/>
      <c r="DM282" s="285"/>
      <c r="DN282" s="285"/>
      <c r="DO282" s="285"/>
      <c r="DP282" s="285"/>
      <c r="DQ282" s="285"/>
      <c r="DR282" s="285"/>
      <c r="DS282" s="285"/>
      <c r="DT282" s="285"/>
      <c r="DU282" s="285"/>
      <c r="DV282" s="285"/>
      <c r="DW282" s="285"/>
      <c r="DX282" s="285"/>
      <c r="DY282" s="285"/>
      <c r="DZ282" s="285"/>
      <c r="EA282" s="285"/>
      <c r="EB282" s="285"/>
      <c r="EC282" s="285"/>
      <c r="ED282" s="285"/>
      <c r="EE282" s="285"/>
      <c r="EF282" s="285"/>
      <c r="EG282" s="285"/>
      <c r="EH282" s="285"/>
      <c r="EI282" s="285"/>
      <c r="EJ282" s="285"/>
      <c r="EK282" s="285"/>
      <c r="EL282" s="285"/>
      <c r="EM282" s="285"/>
      <c r="EN282" s="285"/>
      <c r="EO282" s="301"/>
    </row>
    <row r="283" spans="1:145" ht="10.5" customHeight="1">
      <c r="A283" s="288"/>
      <c r="B283" s="889" t="s">
        <v>418</v>
      </c>
      <c r="C283" s="890"/>
      <c r="D283" s="1249"/>
      <c r="E283" s="1250"/>
      <c r="F283" s="1250"/>
      <c r="G283" s="1250"/>
      <c r="H283" s="1250"/>
      <c r="I283" s="1250"/>
      <c r="J283" s="1250"/>
      <c r="K283" s="1250"/>
      <c r="L283" s="1250"/>
      <c r="M283" s="1250"/>
      <c r="N283" s="1250"/>
      <c r="O283" s="1250"/>
      <c r="P283" s="1250"/>
      <c r="Q283" s="1250"/>
      <c r="R283" s="1250"/>
      <c r="S283" s="1250"/>
      <c r="T283" s="1250"/>
      <c r="U283" s="1250"/>
      <c r="V283" s="1250"/>
      <c r="W283" s="1250"/>
      <c r="X283" s="1250"/>
      <c r="Y283" s="1250"/>
      <c r="Z283" s="1250"/>
      <c r="AA283" s="1250"/>
      <c r="AB283" s="1250"/>
      <c r="AC283" s="1250"/>
      <c r="AD283" s="1250"/>
      <c r="AE283" s="1250"/>
      <c r="AF283" s="1250"/>
      <c r="AG283" s="1250"/>
      <c r="AH283" s="1250"/>
      <c r="AI283" s="1250"/>
      <c r="AJ283" s="1250"/>
      <c r="AK283" s="1250"/>
      <c r="AL283" s="1251"/>
      <c r="AM283" s="1283"/>
      <c r="AN283" s="1283"/>
      <c r="AO283" s="1283"/>
      <c r="AP283" s="1283"/>
      <c r="AQ283" s="1283"/>
      <c r="AR283" s="1283"/>
      <c r="AS283" s="1283"/>
      <c r="AT283" s="1283"/>
      <c r="AU283" s="1283"/>
      <c r="AV283" s="1283"/>
      <c r="AW283" s="1283"/>
      <c r="AX283" s="1283"/>
      <c r="AY283" s="1283"/>
      <c r="AZ283" s="1283"/>
      <c r="BA283" s="1283"/>
      <c r="BB283" s="1283"/>
      <c r="BC283" s="1283"/>
      <c r="BD283" s="1283"/>
      <c r="BE283" s="1292"/>
      <c r="BF283" s="1292"/>
      <c r="BG283" s="1292"/>
      <c r="BH283" s="1292"/>
      <c r="BI283" s="324"/>
      <c r="BJ283" s="324"/>
      <c r="BK283" s="324"/>
      <c r="BL283" s="324"/>
      <c r="BM283" s="1170"/>
      <c r="BN283" s="1170"/>
      <c r="BO283" s="1170"/>
      <c r="BP283" s="1170"/>
      <c r="BQ283" s="1170"/>
      <c r="BR283" s="1170"/>
      <c r="BS283" s="1170"/>
      <c r="BT283" s="1170"/>
      <c r="BU283" s="285"/>
      <c r="BV283" s="285"/>
      <c r="BW283" s="285"/>
      <c r="BX283" s="285"/>
      <c r="BY283" s="285"/>
      <c r="BZ283" s="285"/>
      <c r="CA283" s="285"/>
      <c r="CB283" s="285"/>
      <c r="CC283" s="285"/>
      <c r="CD283" s="285"/>
      <c r="CE283" s="285"/>
      <c r="CF283" s="285"/>
      <c r="CG283" s="285"/>
      <c r="CH283" s="285"/>
      <c r="CI283" s="285"/>
      <c r="CJ283" s="285"/>
      <c r="CK283" s="285"/>
      <c r="CL283" s="285"/>
      <c r="CM283" s="285"/>
      <c r="CN283" s="285"/>
      <c r="CO283" s="285"/>
      <c r="CP283" s="285"/>
      <c r="CQ283" s="285"/>
      <c r="CR283" s="285"/>
      <c r="CS283" s="285"/>
      <c r="CT283" s="285"/>
      <c r="CU283" s="285"/>
      <c r="CV283" s="285"/>
      <c r="CW283" s="285"/>
      <c r="CX283" s="285"/>
      <c r="CY283" s="285"/>
      <c r="CZ283" s="285"/>
      <c r="DA283" s="285"/>
      <c r="DB283" s="285"/>
      <c r="DC283" s="285"/>
      <c r="DD283" s="285"/>
      <c r="DE283" s="285"/>
      <c r="DF283" s="285"/>
      <c r="DG283" s="285"/>
      <c r="DH283" s="285"/>
      <c r="DI283" s="285"/>
      <c r="DJ283" s="285"/>
      <c r="DK283" s="285"/>
      <c r="DL283" s="285"/>
      <c r="DM283" s="285"/>
      <c r="DN283" s="285"/>
      <c r="DO283" s="285"/>
      <c r="DP283" s="285"/>
      <c r="DQ283" s="285"/>
      <c r="DR283" s="285"/>
      <c r="DS283" s="285"/>
      <c r="DT283" s="285"/>
      <c r="DU283" s="285"/>
      <c r="DV283" s="285"/>
      <c r="DW283" s="285"/>
      <c r="DX283" s="285"/>
      <c r="DY283" s="285"/>
      <c r="DZ283" s="285"/>
      <c r="EA283" s="285"/>
      <c r="EB283" s="285"/>
      <c r="EC283" s="285"/>
      <c r="ED283" s="285"/>
      <c r="EE283" s="285"/>
      <c r="EF283" s="285"/>
      <c r="EG283" s="285"/>
      <c r="EH283" s="285"/>
      <c r="EI283" s="285"/>
      <c r="EJ283" s="285"/>
      <c r="EK283" s="285"/>
      <c r="EL283" s="285"/>
      <c r="EM283" s="285"/>
      <c r="EN283" s="285"/>
      <c r="EO283" s="301"/>
    </row>
    <row r="284" spans="1:145" ht="10.5" customHeight="1">
      <c r="A284" s="288"/>
      <c r="B284" s="889"/>
      <c r="C284" s="890"/>
      <c r="D284" s="1252"/>
      <c r="E284" s="1253"/>
      <c r="F284" s="1253"/>
      <c r="G284" s="1253"/>
      <c r="H284" s="1253"/>
      <c r="I284" s="1253"/>
      <c r="J284" s="1253"/>
      <c r="K284" s="1253"/>
      <c r="L284" s="1253"/>
      <c r="M284" s="1253"/>
      <c r="N284" s="1253"/>
      <c r="O284" s="1253"/>
      <c r="P284" s="1253"/>
      <c r="Q284" s="1253"/>
      <c r="R284" s="1253"/>
      <c r="S284" s="1253"/>
      <c r="T284" s="1253"/>
      <c r="U284" s="1253"/>
      <c r="V284" s="1253"/>
      <c r="W284" s="1253"/>
      <c r="X284" s="1253"/>
      <c r="Y284" s="1253"/>
      <c r="Z284" s="1253"/>
      <c r="AA284" s="1253"/>
      <c r="AB284" s="1253"/>
      <c r="AC284" s="1253"/>
      <c r="AD284" s="1253"/>
      <c r="AE284" s="1253"/>
      <c r="AF284" s="1253"/>
      <c r="AG284" s="1253"/>
      <c r="AH284" s="1253"/>
      <c r="AI284" s="1253"/>
      <c r="AJ284" s="1253"/>
      <c r="AK284" s="1253"/>
      <c r="AL284" s="1254"/>
      <c r="AM284" s="1284"/>
      <c r="AN284" s="1284"/>
      <c r="AO284" s="1284"/>
      <c r="AP284" s="1284"/>
      <c r="AQ284" s="1284"/>
      <c r="AR284" s="1284"/>
      <c r="AS284" s="1284"/>
      <c r="AT284" s="1284"/>
      <c r="AU284" s="1284"/>
      <c r="AV284" s="1284"/>
      <c r="AW284" s="1284"/>
      <c r="AX284" s="1284"/>
      <c r="AY284" s="1284"/>
      <c r="AZ284" s="1284"/>
      <c r="BA284" s="1284"/>
      <c r="BB284" s="1284"/>
      <c r="BC284" s="1284"/>
      <c r="BD284" s="1284"/>
      <c r="BE284" s="1293"/>
      <c r="BF284" s="1293"/>
      <c r="BG284" s="1293"/>
      <c r="BH284" s="1293"/>
      <c r="BI284" s="324"/>
      <c r="BJ284" s="324"/>
      <c r="BK284" s="324"/>
      <c r="BL284" s="324"/>
      <c r="BM284" s="1170"/>
      <c r="BN284" s="1170"/>
      <c r="BO284" s="1170"/>
      <c r="BP284" s="1170"/>
      <c r="BQ284" s="1170"/>
      <c r="BR284" s="1170"/>
      <c r="BS284" s="1170"/>
      <c r="BT284" s="1170"/>
      <c r="BU284" s="285"/>
      <c r="BV284" s="285"/>
      <c r="BW284" s="285"/>
      <c r="BX284" s="285"/>
      <c r="BY284" s="285"/>
      <c r="BZ284" s="285"/>
      <c r="CA284" s="285"/>
      <c r="CB284" s="285"/>
      <c r="CC284" s="285"/>
      <c r="CD284" s="285"/>
      <c r="CE284" s="285"/>
      <c r="CF284" s="285"/>
      <c r="CG284" s="285"/>
      <c r="CH284" s="285"/>
      <c r="CI284" s="285"/>
      <c r="CJ284" s="285"/>
      <c r="CK284" s="285"/>
      <c r="CL284" s="285"/>
      <c r="CM284" s="285"/>
      <c r="CN284" s="285"/>
      <c r="CO284" s="285"/>
      <c r="CP284" s="285"/>
      <c r="CQ284" s="285"/>
      <c r="CR284" s="285"/>
      <c r="CS284" s="285"/>
      <c r="CT284" s="285"/>
      <c r="CU284" s="285"/>
      <c r="CV284" s="285"/>
      <c r="CW284" s="285"/>
      <c r="CX284" s="285"/>
      <c r="CY284" s="285"/>
      <c r="CZ284" s="285"/>
      <c r="DA284" s="285"/>
      <c r="DB284" s="285"/>
      <c r="DC284" s="285"/>
      <c r="DD284" s="285"/>
      <c r="DE284" s="285"/>
      <c r="DF284" s="285"/>
      <c r="DG284" s="285"/>
      <c r="DH284" s="285"/>
      <c r="DI284" s="285"/>
      <c r="DJ284" s="285"/>
      <c r="DK284" s="285"/>
      <c r="DL284" s="285"/>
      <c r="DM284" s="285"/>
      <c r="DN284" s="285"/>
      <c r="DO284" s="285"/>
      <c r="DP284" s="285"/>
      <c r="DQ284" s="285"/>
      <c r="DR284" s="285"/>
      <c r="DS284" s="285"/>
      <c r="DT284" s="285"/>
      <c r="DU284" s="285"/>
      <c r="DV284" s="285"/>
      <c r="DW284" s="285"/>
      <c r="DX284" s="285"/>
      <c r="DY284" s="285"/>
      <c r="DZ284" s="285"/>
      <c r="EA284" s="285"/>
      <c r="EB284" s="285"/>
      <c r="EC284" s="285"/>
      <c r="ED284" s="285"/>
      <c r="EE284" s="285"/>
      <c r="EF284" s="285"/>
      <c r="EG284" s="285"/>
      <c r="EH284" s="285"/>
      <c r="EI284" s="285"/>
      <c r="EJ284" s="285"/>
      <c r="EK284" s="285"/>
      <c r="EL284" s="285"/>
      <c r="EM284" s="285"/>
      <c r="EN284" s="285"/>
      <c r="EO284" s="301"/>
    </row>
    <row r="285" spans="1:145" ht="10.5" customHeight="1">
      <c r="A285" s="302"/>
      <c r="B285" s="891"/>
      <c r="C285" s="892"/>
      <c r="D285" s="1252"/>
      <c r="E285" s="1253"/>
      <c r="F285" s="1253"/>
      <c r="G285" s="1253"/>
      <c r="H285" s="1253"/>
      <c r="I285" s="1253"/>
      <c r="J285" s="1253"/>
      <c r="K285" s="1253"/>
      <c r="L285" s="1253"/>
      <c r="M285" s="1253"/>
      <c r="N285" s="1253"/>
      <c r="O285" s="1253"/>
      <c r="P285" s="1253"/>
      <c r="Q285" s="1253"/>
      <c r="R285" s="1253"/>
      <c r="S285" s="1253"/>
      <c r="T285" s="1253"/>
      <c r="U285" s="1253"/>
      <c r="V285" s="1253"/>
      <c r="W285" s="1253"/>
      <c r="X285" s="1253"/>
      <c r="Y285" s="1253"/>
      <c r="Z285" s="1253"/>
      <c r="AA285" s="1253"/>
      <c r="AB285" s="1253"/>
      <c r="AC285" s="1253"/>
      <c r="AD285" s="1253"/>
      <c r="AE285" s="1253"/>
      <c r="AF285" s="1253"/>
      <c r="AG285" s="1253"/>
      <c r="AH285" s="1253"/>
      <c r="AI285" s="1253"/>
      <c r="AJ285" s="1253"/>
      <c r="AK285" s="1253"/>
      <c r="AL285" s="1254"/>
      <c r="AM285" s="1284"/>
      <c r="AN285" s="1284"/>
      <c r="AO285" s="1284"/>
      <c r="AP285" s="1284"/>
      <c r="AQ285" s="1284"/>
      <c r="AR285" s="1284"/>
      <c r="AS285" s="1284"/>
      <c r="AT285" s="1284"/>
      <c r="AU285" s="1284"/>
      <c r="AV285" s="1284"/>
      <c r="AW285" s="1284"/>
      <c r="AX285" s="1284"/>
      <c r="AY285" s="1284"/>
      <c r="AZ285" s="1284"/>
      <c r="BA285" s="1284"/>
      <c r="BB285" s="1284"/>
      <c r="BC285" s="1284"/>
      <c r="BD285" s="1284"/>
      <c r="BE285" s="1293"/>
      <c r="BF285" s="1293"/>
      <c r="BG285" s="1293"/>
      <c r="BH285" s="1293"/>
      <c r="BI285" s="324"/>
      <c r="BJ285" s="324"/>
      <c r="BK285" s="324"/>
      <c r="BL285" s="324"/>
      <c r="BM285" s="1170"/>
      <c r="BN285" s="1170"/>
      <c r="BO285" s="1170"/>
      <c r="BP285" s="1170"/>
      <c r="BQ285" s="1170"/>
      <c r="BR285" s="1170"/>
      <c r="BS285" s="1170"/>
      <c r="BT285" s="1170"/>
      <c r="BU285" s="285"/>
      <c r="BV285" s="285"/>
      <c r="BW285" s="285"/>
      <c r="BX285" s="285"/>
      <c r="BY285" s="285"/>
      <c r="BZ285" s="285"/>
      <c r="CA285" s="285"/>
      <c r="CB285" s="285"/>
      <c r="CC285" s="285"/>
      <c r="CD285" s="285"/>
      <c r="CE285" s="285"/>
      <c r="CF285" s="285"/>
      <c r="CG285" s="285"/>
      <c r="CH285" s="285"/>
      <c r="CI285" s="285"/>
      <c r="CJ285" s="285"/>
      <c r="CK285" s="285"/>
      <c r="CL285" s="285"/>
      <c r="CM285" s="285"/>
      <c r="CN285" s="285"/>
      <c r="CO285" s="285"/>
      <c r="CP285" s="285"/>
      <c r="CQ285" s="285"/>
      <c r="CR285" s="285"/>
      <c r="CS285" s="285"/>
      <c r="CT285" s="285"/>
      <c r="CU285" s="285"/>
      <c r="CV285" s="285"/>
      <c r="CW285" s="285"/>
      <c r="CX285" s="285"/>
      <c r="CY285" s="285"/>
      <c r="CZ285" s="285"/>
      <c r="DA285" s="285"/>
      <c r="DB285" s="285"/>
      <c r="DC285" s="285"/>
      <c r="DD285" s="285"/>
      <c r="DE285" s="285"/>
      <c r="DF285" s="285"/>
      <c r="DG285" s="285"/>
      <c r="DH285" s="285"/>
      <c r="DI285" s="285"/>
      <c r="DJ285" s="285"/>
      <c r="DK285" s="285"/>
      <c r="DL285" s="285"/>
      <c r="DM285" s="285"/>
      <c r="DN285" s="285"/>
      <c r="DO285" s="285"/>
      <c r="DP285" s="285"/>
      <c r="DQ285" s="285"/>
      <c r="DR285" s="285"/>
      <c r="DS285" s="285"/>
      <c r="DT285" s="285"/>
      <c r="DU285" s="285"/>
      <c r="DV285" s="285"/>
      <c r="DW285" s="285"/>
      <c r="DX285" s="285"/>
      <c r="DY285" s="285"/>
      <c r="DZ285" s="285"/>
      <c r="EA285" s="285"/>
      <c r="EB285" s="285"/>
      <c r="EC285" s="285"/>
      <c r="ED285" s="285"/>
      <c r="EE285" s="285"/>
      <c r="EF285" s="285"/>
      <c r="EG285" s="285"/>
      <c r="EH285" s="285"/>
      <c r="EI285" s="285"/>
      <c r="EJ285" s="285"/>
      <c r="EK285" s="285"/>
      <c r="EL285" s="285"/>
      <c r="EM285" s="285"/>
      <c r="EN285" s="285"/>
      <c r="EO285" s="304"/>
    </row>
    <row r="286" spans="1:145" ht="10.5" customHeight="1">
      <c r="A286" s="302"/>
      <c r="B286" s="885">
        <v>5</v>
      </c>
      <c r="C286" s="886"/>
      <c r="D286" s="1252"/>
      <c r="E286" s="1253"/>
      <c r="F286" s="1253"/>
      <c r="G286" s="1253"/>
      <c r="H286" s="1253"/>
      <c r="I286" s="1253"/>
      <c r="J286" s="1253"/>
      <c r="K286" s="1253"/>
      <c r="L286" s="1253"/>
      <c r="M286" s="1253"/>
      <c r="N286" s="1253"/>
      <c r="O286" s="1253"/>
      <c r="P286" s="1253"/>
      <c r="Q286" s="1253"/>
      <c r="R286" s="1253"/>
      <c r="S286" s="1253"/>
      <c r="T286" s="1253"/>
      <c r="U286" s="1253"/>
      <c r="V286" s="1253"/>
      <c r="W286" s="1253"/>
      <c r="X286" s="1253"/>
      <c r="Y286" s="1253"/>
      <c r="Z286" s="1253"/>
      <c r="AA286" s="1253"/>
      <c r="AB286" s="1253"/>
      <c r="AC286" s="1253"/>
      <c r="AD286" s="1253"/>
      <c r="AE286" s="1253"/>
      <c r="AF286" s="1253"/>
      <c r="AG286" s="1253"/>
      <c r="AH286" s="1253"/>
      <c r="AI286" s="1253"/>
      <c r="AJ286" s="1253"/>
      <c r="AK286" s="1253"/>
      <c r="AL286" s="1254"/>
      <c r="AM286" s="1284"/>
      <c r="AN286" s="1284"/>
      <c r="AO286" s="1284"/>
      <c r="AP286" s="1284"/>
      <c r="AQ286" s="1284"/>
      <c r="AR286" s="1284"/>
      <c r="AS286" s="1284"/>
      <c r="AT286" s="1284"/>
      <c r="AU286" s="1284"/>
      <c r="AV286" s="1284"/>
      <c r="AW286" s="1284"/>
      <c r="AX286" s="1284"/>
      <c r="AY286" s="1284"/>
      <c r="AZ286" s="1284"/>
      <c r="BA286" s="1284"/>
      <c r="BB286" s="1284"/>
      <c r="BC286" s="1284"/>
      <c r="BD286" s="1284"/>
      <c r="BE286" s="1293"/>
      <c r="BF286" s="1293"/>
      <c r="BG286" s="1293"/>
      <c r="BH286" s="1293"/>
      <c r="BI286" s="325"/>
      <c r="BJ286" s="325"/>
      <c r="BK286" s="325"/>
      <c r="BL286" s="325"/>
      <c r="BM286" s="1170"/>
      <c r="BN286" s="1170"/>
      <c r="BO286" s="1170"/>
      <c r="BP286" s="1170"/>
      <c r="BQ286" s="1170"/>
      <c r="BR286" s="1170"/>
      <c r="BS286" s="1170"/>
      <c r="BT286" s="1170"/>
      <c r="BU286" s="285"/>
      <c r="BV286" s="285"/>
      <c r="BW286" s="285"/>
      <c r="BX286" s="285"/>
      <c r="BY286" s="285"/>
      <c r="BZ286" s="285"/>
      <c r="CA286" s="285"/>
      <c r="CB286" s="285"/>
      <c r="CC286" s="285"/>
      <c r="CD286" s="285"/>
      <c r="CE286" s="285"/>
      <c r="CF286" s="285"/>
      <c r="CG286" s="285"/>
      <c r="CH286" s="285"/>
      <c r="CI286" s="285"/>
      <c r="CJ286" s="285"/>
      <c r="CK286" s="285"/>
      <c r="CL286" s="285"/>
      <c r="CM286" s="285"/>
      <c r="CN286" s="285"/>
      <c r="CO286" s="285"/>
      <c r="CP286" s="285"/>
      <c r="CQ286" s="285"/>
      <c r="CR286" s="285"/>
      <c r="CS286" s="285"/>
      <c r="CT286" s="285"/>
      <c r="CU286" s="285"/>
      <c r="CV286" s="285"/>
      <c r="CW286" s="285"/>
      <c r="CX286" s="285"/>
      <c r="CY286" s="285"/>
      <c r="CZ286" s="285"/>
      <c r="DA286" s="285"/>
      <c r="DB286" s="285"/>
      <c r="DC286" s="285"/>
      <c r="DD286" s="285"/>
      <c r="DE286" s="285"/>
      <c r="DF286" s="285"/>
      <c r="DG286" s="285"/>
      <c r="DH286" s="285"/>
      <c r="DI286" s="285"/>
      <c r="DJ286" s="285"/>
      <c r="DK286" s="285"/>
      <c r="DL286" s="285"/>
      <c r="DM286" s="285"/>
      <c r="DN286" s="285"/>
      <c r="DO286" s="285"/>
      <c r="DP286" s="285"/>
      <c r="DQ286" s="285"/>
      <c r="DR286" s="285"/>
      <c r="DS286" s="285"/>
      <c r="DT286" s="285"/>
      <c r="DU286" s="285"/>
      <c r="DV286" s="285"/>
      <c r="DW286" s="285"/>
      <c r="DX286" s="285"/>
      <c r="DY286" s="285"/>
      <c r="DZ286" s="285"/>
      <c r="EA286" s="285"/>
      <c r="EB286" s="285"/>
      <c r="EC286" s="285"/>
      <c r="ED286" s="285"/>
      <c r="EE286" s="285"/>
      <c r="EF286" s="285"/>
      <c r="EG286" s="285"/>
      <c r="EH286" s="285"/>
      <c r="EI286" s="285"/>
      <c r="EJ286" s="285"/>
      <c r="EK286" s="285"/>
      <c r="EL286" s="285"/>
      <c r="EM286" s="285"/>
      <c r="EN286" s="285"/>
      <c r="EO286" s="304"/>
    </row>
    <row r="287" spans="1:145" ht="10.5" customHeight="1">
      <c r="A287" s="288"/>
      <c r="B287" s="887"/>
      <c r="C287" s="888"/>
      <c r="D287" s="1252"/>
      <c r="E287" s="1253"/>
      <c r="F287" s="1253"/>
      <c r="G287" s="1253"/>
      <c r="H287" s="1253"/>
      <c r="I287" s="1253"/>
      <c r="J287" s="1253"/>
      <c r="K287" s="1253"/>
      <c r="L287" s="1253"/>
      <c r="M287" s="1253"/>
      <c r="N287" s="1253"/>
      <c r="O287" s="1253"/>
      <c r="P287" s="1253"/>
      <c r="Q287" s="1253"/>
      <c r="R287" s="1253"/>
      <c r="S287" s="1253"/>
      <c r="T287" s="1253"/>
      <c r="U287" s="1253"/>
      <c r="V287" s="1253"/>
      <c r="W287" s="1253"/>
      <c r="X287" s="1253"/>
      <c r="Y287" s="1253"/>
      <c r="Z287" s="1253"/>
      <c r="AA287" s="1253"/>
      <c r="AB287" s="1253"/>
      <c r="AC287" s="1253"/>
      <c r="AD287" s="1253"/>
      <c r="AE287" s="1253"/>
      <c r="AF287" s="1253"/>
      <c r="AG287" s="1253"/>
      <c r="AH287" s="1253"/>
      <c r="AI287" s="1253"/>
      <c r="AJ287" s="1253"/>
      <c r="AK287" s="1253"/>
      <c r="AL287" s="1254"/>
      <c r="AM287" s="1284"/>
      <c r="AN287" s="1284"/>
      <c r="AO287" s="1284"/>
      <c r="AP287" s="1284"/>
      <c r="AQ287" s="1284"/>
      <c r="AR287" s="1284"/>
      <c r="AS287" s="1284"/>
      <c r="AT287" s="1284"/>
      <c r="AU287" s="1284"/>
      <c r="AV287" s="1284"/>
      <c r="AW287" s="1284"/>
      <c r="AX287" s="1284"/>
      <c r="AY287" s="1284"/>
      <c r="AZ287" s="1284"/>
      <c r="BA287" s="1284"/>
      <c r="BB287" s="1284"/>
      <c r="BC287" s="1284"/>
      <c r="BD287" s="1284"/>
      <c r="BE287" s="1293"/>
      <c r="BF287" s="1293"/>
      <c r="BG287" s="1293"/>
      <c r="BH287" s="1293"/>
      <c r="BI287" s="325"/>
      <c r="BJ287" s="325"/>
      <c r="BK287" s="325"/>
      <c r="BL287" s="325"/>
      <c r="BM287" s="1170"/>
      <c r="BN287" s="1170"/>
      <c r="BO287" s="1170"/>
      <c r="BP287" s="1170"/>
      <c r="BQ287" s="1170"/>
      <c r="BR287" s="1170"/>
      <c r="BS287" s="1170"/>
      <c r="BT287" s="1170"/>
      <c r="BU287" s="285"/>
      <c r="BV287" s="285"/>
      <c r="BW287" s="285"/>
      <c r="BX287" s="285"/>
      <c r="BY287" s="285"/>
      <c r="BZ287" s="285"/>
      <c r="CA287" s="285"/>
      <c r="CB287" s="285"/>
      <c r="CC287" s="285"/>
      <c r="CD287" s="285"/>
      <c r="CE287" s="285"/>
      <c r="CF287" s="285"/>
      <c r="CG287" s="285"/>
      <c r="CH287" s="285"/>
      <c r="CI287" s="285"/>
      <c r="CJ287" s="285"/>
      <c r="CK287" s="285"/>
      <c r="CL287" s="285"/>
      <c r="CM287" s="285"/>
      <c r="CN287" s="285"/>
      <c r="CO287" s="285"/>
      <c r="CP287" s="285"/>
      <c r="CQ287" s="285"/>
      <c r="CR287" s="285"/>
      <c r="CS287" s="285"/>
      <c r="CT287" s="285"/>
      <c r="CU287" s="285"/>
      <c r="CV287" s="285"/>
      <c r="CW287" s="285"/>
      <c r="CX287" s="285"/>
      <c r="CY287" s="285"/>
      <c r="CZ287" s="285"/>
      <c r="DA287" s="285"/>
      <c r="DB287" s="285"/>
      <c r="DC287" s="285"/>
      <c r="DD287" s="285"/>
      <c r="DE287" s="285"/>
      <c r="DF287" s="285"/>
      <c r="DG287" s="285"/>
      <c r="DH287" s="285"/>
      <c r="DI287" s="285"/>
      <c r="DJ287" s="285"/>
      <c r="DK287" s="285"/>
      <c r="DL287" s="285"/>
      <c r="DM287" s="285"/>
      <c r="DN287" s="285"/>
      <c r="DO287" s="285"/>
      <c r="DP287" s="285"/>
      <c r="DQ287" s="285"/>
      <c r="DR287" s="285"/>
      <c r="DS287" s="285"/>
      <c r="DT287" s="285"/>
      <c r="DU287" s="285"/>
      <c r="DV287" s="285"/>
      <c r="DW287" s="285"/>
      <c r="DX287" s="285"/>
      <c r="DY287" s="285"/>
      <c r="DZ287" s="285"/>
      <c r="EA287" s="285"/>
      <c r="EB287" s="285"/>
      <c r="EC287" s="285"/>
      <c r="ED287" s="285"/>
      <c r="EE287" s="285"/>
      <c r="EF287" s="285"/>
      <c r="EG287" s="285"/>
      <c r="EH287" s="285"/>
      <c r="EI287" s="285"/>
      <c r="EJ287" s="285"/>
      <c r="EK287" s="285"/>
      <c r="EL287" s="285"/>
      <c r="EM287" s="285"/>
      <c r="EN287" s="285"/>
      <c r="EO287" s="304"/>
    </row>
    <row r="288" spans="1:145" ht="10.5" customHeight="1">
      <c r="A288" s="288"/>
      <c r="B288" s="887"/>
      <c r="C288" s="888"/>
      <c r="D288" s="1252"/>
      <c r="E288" s="1253"/>
      <c r="F288" s="1253"/>
      <c r="G288" s="1253"/>
      <c r="H288" s="1253"/>
      <c r="I288" s="1253"/>
      <c r="J288" s="1253"/>
      <c r="K288" s="1253"/>
      <c r="L288" s="1253"/>
      <c r="M288" s="1253"/>
      <c r="N288" s="1253"/>
      <c r="O288" s="1253"/>
      <c r="P288" s="1253"/>
      <c r="Q288" s="1253"/>
      <c r="R288" s="1253"/>
      <c r="S288" s="1253"/>
      <c r="T288" s="1253"/>
      <c r="U288" s="1253"/>
      <c r="V288" s="1253"/>
      <c r="W288" s="1253"/>
      <c r="X288" s="1253"/>
      <c r="Y288" s="1253"/>
      <c r="Z288" s="1253"/>
      <c r="AA288" s="1253"/>
      <c r="AB288" s="1253"/>
      <c r="AC288" s="1253"/>
      <c r="AD288" s="1253"/>
      <c r="AE288" s="1253"/>
      <c r="AF288" s="1253"/>
      <c r="AG288" s="1253"/>
      <c r="AH288" s="1253"/>
      <c r="AI288" s="1253"/>
      <c r="AJ288" s="1253"/>
      <c r="AK288" s="1253"/>
      <c r="AL288" s="1254"/>
      <c r="AM288" s="1284"/>
      <c r="AN288" s="1284"/>
      <c r="AO288" s="1284"/>
      <c r="AP288" s="1284"/>
      <c r="AQ288" s="1284"/>
      <c r="AR288" s="1284"/>
      <c r="AS288" s="1284"/>
      <c r="AT288" s="1284"/>
      <c r="AU288" s="1284"/>
      <c r="AV288" s="1284"/>
      <c r="AW288" s="1284"/>
      <c r="AX288" s="1284"/>
      <c r="AY288" s="1284"/>
      <c r="AZ288" s="1284"/>
      <c r="BA288" s="1284"/>
      <c r="BB288" s="1284"/>
      <c r="BC288" s="1284"/>
      <c r="BD288" s="1284"/>
      <c r="BE288" s="1293"/>
      <c r="BF288" s="1293"/>
      <c r="BG288" s="1293"/>
      <c r="BH288" s="1293"/>
      <c r="BI288" s="326"/>
      <c r="BJ288" s="326"/>
      <c r="BK288" s="325"/>
      <c r="BL288" s="325"/>
      <c r="BM288" s="1170"/>
      <c r="BN288" s="1170"/>
      <c r="BO288" s="1170"/>
      <c r="BP288" s="1170"/>
      <c r="BQ288" s="1170"/>
      <c r="BR288" s="1170"/>
      <c r="BS288" s="1170"/>
      <c r="BT288" s="1170"/>
      <c r="BU288" s="285"/>
      <c r="BV288" s="285"/>
      <c r="BW288" s="285"/>
      <c r="BX288" s="285"/>
      <c r="BY288" s="285"/>
      <c r="BZ288" s="285"/>
      <c r="CA288" s="285"/>
      <c r="CB288" s="285"/>
      <c r="CC288" s="285"/>
      <c r="CD288" s="285"/>
      <c r="CE288" s="285"/>
      <c r="CF288" s="285"/>
      <c r="CG288" s="285"/>
      <c r="CH288" s="285"/>
      <c r="CI288" s="285"/>
      <c r="CJ288" s="285"/>
      <c r="CK288" s="285"/>
      <c r="CL288" s="285"/>
      <c r="CM288" s="285"/>
      <c r="CN288" s="285"/>
      <c r="CO288" s="285"/>
      <c r="CP288" s="285"/>
      <c r="CQ288" s="285"/>
      <c r="CR288" s="285"/>
      <c r="CS288" s="285"/>
      <c r="CT288" s="285"/>
      <c r="CU288" s="285"/>
      <c r="CV288" s="285"/>
      <c r="CW288" s="285"/>
      <c r="CX288" s="285"/>
      <c r="CY288" s="285"/>
      <c r="CZ288" s="285"/>
      <c r="DA288" s="285"/>
      <c r="DB288" s="285"/>
      <c r="DC288" s="285"/>
      <c r="DD288" s="285"/>
      <c r="DE288" s="285"/>
      <c r="DF288" s="285"/>
      <c r="DG288" s="285"/>
      <c r="DH288" s="285"/>
      <c r="DI288" s="285"/>
      <c r="DJ288" s="285"/>
      <c r="DK288" s="285"/>
      <c r="DL288" s="285"/>
      <c r="DM288" s="285"/>
      <c r="DN288" s="285"/>
      <c r="DO288" s="285"/>
      <c r="DP288" s="285"/>
      <c r="DQ288" s="285"/>
      <c r="DR288" s="285"/>
      <c r="DS288" s="285"/>
      <c r="DT288" s="285"/>
      <c r="DU288" s="285"/>
      <c r="DV288" s="285"/>
      <c r="DW288" s="285"/>
      <c r="DX288" s="285"/>
      <c r="DY288" s="285"/>
      <c r="DZ288" s="285"/>
      <c r="EA288" s="285"/>
      <c r="EB288" s="285"/>
      <c r="EC288" s="285"/>
      <c r="ED288" s="285"/>
      <c r="EE288" s="285"/>
      <c r="EF288" s="285"/>
      <c r="EG288" s="285"/>
      <c r="EH288" s="285"/>
      <c r="EI288" s="285"/>
      <c r="EJ288" s="285"/>
      <c r="EK288" s="285"/>
      <c r="EL288" s="285"/>
      <c r="EM288" s="285"/>
      <c r="EN288" s="285"/>
      <c r="EO288" s="297"/>
    </row>
    <row r="289" spans="1:145" ht="10.5" customHeight="1">
      <c r="A289" s="288"/>
      <c r="B289" s="887"/>
      <c r="C289" s="888"/>
      <c r="D289" s="1252"/>
      <c r="E289" s="1253"/>
      <c r="F289" s="1253"/>
      <c r="G289" s="1253"/>
      <c r="H289" s="1253"/>
      <c r="I289" s="1253"/>
      <c r="J289" s="1253"/>
      <c r="K289" s="1253"/>
      <c r="L289" s="1253"/>
      <c r="M289" s="1253"/>
      <c r="N289" s="1253"/>
      <c r="O289" s="1253"/>
      <c r="P289" s="1253"/>
      <c r="Q289" s="1253"/>
      <c r="R289" s="1253"/>
      <c r="S289" s="1253"/>
      <c r="T289" s="1253"/>
      <c r="U289" s="1253"/>
      <c r="V289" s="1253"/>
      <c r="W289" s="1253"/>
      <c r="X289" s="1253"/>
      <c r="Y289" s="1253"/>
      <c r="Z289" s="1253"/>
      <c r="AA289" s="1253"/>
      <c r="AB289" s="1253"/>
      <c r="AC289" s="1253"/>
      <c r="AD289" s="1253"/>
      <c r="AE289" s="1253"/>
      <c r="AF289" s="1253"/>
      <c r="AG289" s="1253"/>
      <c r="AH289" s="1253"/>
      <c r="AI289" s="1253"/>
      <c r="AJ289" s="1253"/>
      <c r="AK289" s="1253"/>
      <c r="AL289" s="1254"/>
      <c r="AM289" s="1284"/>
      <c r="AN289" s="1284"/>
      <c r="AO289" s="1284"/>
      <c r="AP289" s="1284"/>
      <c r="AQ289" s="1284"/>
      <c r="AR289" s="1284"/>
      <c r="AS289" s="1284"/>
      <c r="AT289" s="1284"/>
      <c r="AU289" s="1284"/>
      <c r="AV289" s="1284"/>
      <c r="AW289" s="1284"/>
      <c r="AX289" s="1284"/>
      <c r="AY289" s="1284"/>
      <c r="AZ289" s="1284"/>
      <c r="BA289" s="1284"/>
      <c r="BB289" s="1284"/>
      <c r="BC289" s="1284"/>
      <c r="BD289" s="1284"/>
      <c r="BE289" s="1293"/>
      <c r="BF289" s="1293"/>
      <c r="BG289" s="1293"/>
      <c r="BH289" s="1293"/>
      <c r="BI289" s="326"/>
      <c r="BJ289" s="326"/>
      <c r="BK289" s="325"/>
      <c r="BL289" s="325"/>
      <c r="BM289" s="1170"/>
      <c r="BN289" s="1170"/>
      <c r="BO289" s="1170"/>
      <c r="BP289" s="1170"/>
      <c r="BQ289" s="1170"/>
      <c r="BR289" s="1170"/>
      <c r="BS289" s="1170"/>
      <c r="BT289" s="1170"/>
      <c r="BU289" s="285"/>
      <c r="BV289" s="285"/>
      <c r="BW289" s="285"/>
      <c r="BX289" s="285"/>
      <c r="BY289" s="285"/>
      <c r="BZ289" s="285"/>
      <c r="CA289" s="285"/>
      <c r="CB289" s="285"/>
      <c r="CC289" s="285"/>
      <c r="CD289" s="285"/>
      <c r="CE289" s="285"/>
      <c r="CF289" s="285"/>
      <c r="CG289" s="285"/>
      <c r="CH289" s="285"/>
      <c r="CI289" s="285"/>
      <c r="CJ289" s="285"/>
      <c r="CK289" s="285"/>
      <c r="CL289" s="285"/>
      <c r="CM289" s="285"/>
      <c r="CN289" s="285"/>
      <c r="CO289" s="285"/>
      <c r="CP289" s="285"/>
      <c r="CQ289" s="285"/>
      <c r="CR289" s="285"/>
      <c r="CS289" s="285"/>
      <c r="CT289" s="285"/>
      <c r="CU289" s="285"/>
      <c r="CV289" s="285"/>
      <c r="CW289" s="285"/>
      <c r="CX289" s="285"/>
      <c r="CY289" s="285"/>
      <c r="CZ289" s="285"/>
      <c r="DA289" s="285"/>
      <c r="DB289" s="285"/>
      <c r="DC289" s="285"/>
      <c r="DD289" s="285"/>
      <c r="DE289" s="285"/>
      <c r="DF289" s="285"/>
      <c r="DG289" s="285"/>
      <c r="DH289" s="285"/>
      <c r="DI289" s="285"/>
      <c r="DJ289" s="285"/>
      <c r="DK289" s="285"/>
      <c r="DL289" s="285"/>
      <c r="DM289" s="285"/>
      <c r="DN289" s="285"/>
      <c r="DO289" s="285"/>
      <c r="DP289" s="285"/>
      <c r="DQ289" s="285"/>
      <c r="DR289" s="285"/>
      <c r="DS289" s="285"/>
      <c r="DT289" s="285"/>
      <c r="DU289" s="285"/>
      <c r="DV289" s="285"/>
      <c r="DW289" s="285"/>
      <c r="DX289" s="285"/>
      <c r="DY289" s="285"/>
      <c r="DZ289" s="285"/>
      <c r="EA289" s="285"/>
      <c r="EB289" s="285"/>
      <c r="EC289" s="285"/>
      <c r="ED289" s="285"/>
      <c r="EE289" s="285"/>
      <c r="EF289" s="285"/>
      <c r="EG289" s="285"/>
      <c r="EH289" s="285"/>
      <c r="EI289" s="285"/>
      <c r="EJ289" s="285"/>
      <c r="EK289" s="285"/>
      <c r="EL289" s="285"/>
      <c r="EM289" s="285"/>
      <c r="EN289" s="285"/>
      <c r="EO289" s="297"/>
    </row>
    <row r="290" spans="1:145" ht="10.5" customHeight="1">
      <c r="A290" s="288"/>
      <c r="B290" s="887"/>
      <c r="C290" s="888"/>
      <c r="D290" s="1252"/>
      <c r="E290" s="1253"/>
      <c r="F290" s="1253"/>
      <c r="G290" s="1253"/>
      <c r="H290" s="1253"/>
      <c r="I290" s="1253"/>
      <c r="J290" s="1253"/>
      <c r="K290" s="1253"/>
      <c r="L290" s="1253"/>
      <c r="M290" s="1253"/>
      <c r="N290" s="1253"/>
      <c r="O290" s="1253"/>
      <c r="P290" s="1253"/>
      <c r="Q290" s="1253"/>
      <c r="R290" s="1253"/>
      <c r="S290" s="1253"/>
      <c r="T290" s="1253"/>
      <c r="U290" s="1253"/>
      <c r="V290" s="1253"/>
      <c r="W290" s="1253"/>
      <c r="X290" s="1253"/>
      <c r="Y290" s="1253"/>
      <c r="Z290" s="1253"/>
      <c r="AA290" s="1253"/>
      <c r="AB290" s="1253"/>
      <c r="AC290" s="1253"/>
      <c r="AD290" s="1253"/>
      <c r="AE290" s="1253"/>
      <c r="AF290" s="1253"/>
      <c r="AG290" s="1253"/>
      <c r="AH290" s="1253"/>
      <c r="AI290" s="1253"/>
      <c r="AJ290" s="1253"/>
      <c r="AK290" s="1253"/>
      <c r="AL290" s="1254"/>
      <c r="AM290" s="1284"/>
      <c r="AN290" s="1284"/>
      <c r="AO290" s="1284"/>
      <c r="AP290" s="1284"/>
      <c r="AQ290" s="1284"/>
      <c r="AR290" s="1284"/>
      <c r="AS290" s="1284"/>
      <c r="AT290" s="1284"/>
      <c r="AU290" s="1284"/>
      <c r="AV290" s="1284"/>
      <c r="AW290" s="1284"/>
      <c r="AX290" s="1284"/>
      <c r="AY290" s="1284"/>
      <c r="AZ290" s="1284"/>
      <c r="BA290" s="1284"/>
      <c r="BB290" s="1284"/>
      <c r="BC290" s="1284"/>
      <c r="BD290" s="1284"/>
      <c r="BE290" s="1293"/>
      <c r="BF290" s="1293"/>
      <c r="BG290" s="1293"/>
      <c r="BH290" s="1293"/>
      <c r="BI290" s="285"/>
      <c r="BJ290" s="285"/>
      <c r="BK290" s="285"/>
      <c r="BL290" s="285"/>
      <c r="BM290" s="285"/>
      <c r="BN290" s="285"/>
      <c r="BO290" s="285"/>
      <c r="BP290" s="285"/>
      <c r="BQ290" s="285"/>
      <c r="BR290" s="285"/>
      <c r="BS290" s="285"/>
      <c r="BT290" s="285"/>
      <c r="BU290" s="285"/>
      <c r="BV290" s="285"/>
      <c r="BW290" s="285"/>
      <c r="BX290" s="285"/>
      <c r="BY290" s="285"/>
      <c r="BZ290" s="285"/>
      <c r="CA290" s="285"/>
      <c r="CB290" s="285"/>
      <c r="CC290" s="285"/>
      <c r="CD290" s="285"/>
      <c r="CE290" s="285"/>
      <c r="CF290" s="285"/>
      <c r="CG290" s="285"/>
      <c r="CH290" s="285"/>
      <c r="CI290" s="285"/>
      <c r="CJ290" s="285"/>
      <c r="CK290" s="285"/>
      <c r="CL290" s="285"/>
      <c r="CM290" s="285"/>
      <c r="CN290" s="285"/>
      <c r="CO290" s="285"/>
      <c r="CP290" s="285"/>
      <c r="CQ290" s="285"/>
      <c r="CR290" s="285"/>
      <c r="CS290" s="285"/>
      <c r="CT290" s="285"/>
      <c r="CU290" s="285"/>
      <c r="CV290" s="285"/>
      <c r="CW290" s="285"/>
      <c r="CX290" s="285"/>
      <c r="CY290" s="285"/>
      <c r="CZ290" s="285"/>
      <c r="DA290" s="285"/>
      <c r="DB290" s="285"/>
      <c r="DC290" s="285"/>
      <c r="DD290" s="285"/>
      <c r="DE290" s="285"/>
      <c r="DF290" s="285"/>
      <c r="DG290" s="285"/>
      <c r="DH290" s="285"/>
      <c r="DI290" s="285"/>
      <c r="DJ290" s="285"/>
      <c r="DK290" s="285"/>
      <c r="DL290" s="285"/>
      <c r="DM290" s="285"/>
      <c r="DN290" s="285"/>
      <c r="DO290" s="285"/>
      <c r="DP290" s="285"/>
      <c r="DQ290" s="285"/>
      <c r="DR290" s="285"/>
      <c r="DS290" s="285"/>
      <c r="DT290" s="285"/>
      <c r="DU290" s="285"/>
      <c r="DV290" s="285"/>
      <c r="DW290" s="285"/>
      <c r="DX290" s="285"/>
      <c r="DY290" s="285"/>
      <c r="DZ290" s="285"/>
      <c r="EA290" s="285"/>
      <c r="EB290" s="285"/>
      <c r="EC290" s="285"/>
      <c r="ED290" s="285"/>
      <c r="EE290" s="285"/>
      <c r="EF290" s="285"/>
      <c r="EG290" s="285"/>
      <c r="EH290" s="285"/>
      <c r="EI290" s="285"/>
      <c r="EJ290" s="285"/>
      <c r="EK290" s="285"/>
      <c r="EL290" s="285"/>
      <c r="EM290" s="285"/>
      <c r="EN290" s="285"/>
      <c r="EO290" s="305"/>
    </row>
    <row r="291" spans="1:145" ht="10.5" customHeight="1">
      <c r="A291" s="288"/>
      <c r="B291" s="887"/>
      <c r="C291" s="888"/>
      <c r="D291" s="1295"/>
      <c r="E291" s="1296"/>
      <c r="F291" s="1296"/>
      <c r="G291" s="1296"/>
      <c r="H291" s="1296"/>
      <c r="I291" s="1296"/>
      <c r="J291" s="1296"/>
      <c r="K291" s="1296"/>
      <c r="L291" s="1296"/>
      <c r="M291" s="1296"/>
      <c r="N291" s="1296"/>
      <c r="O291" s="1296"/>
      <c r="P291" s="1296"/>
      <c r="Q291" s="1296"/>
      <c r="R291" s="1296"/>
      <c r="S291" s="1296"/>
      <c r="T291" s="1296"/>
      <c r="U291" s="1296"/>
      <c r="V291" s="1296"/>
      <c r="W291" s="1296"/>
      <c r="X291" s="1296"/>
      <c r="Y291" s="1296"/>
      <c r="Z291" s="1296"/>
      <c r="AA291" s="1296"/>
      <c r="AB291" s="1296"/>
      <c r="AC291" s="1296"/>
      <c r="AD291" s="1296"/>
      <c r="AE291" s="1296"/>
      <c r="AF291" s="1296"/>
      <c r="AG291" s="1296"/>
      <c r="AH291" s="1296"/>
      <c r="AI291" s="1296"/>
      <c r="AJ291" s="1296"/>
      <c r="AK291" s="1296"/>
      <c r="AL291" s="1297"/>
      <c r="AM291" s="1285"/>
      <c r="AN291" s="1285"/>
      <c r="AO291" s="1285"/>
      <c r="AP291" s="1285"/>
      <c r="AQ291" s="1285"/>
      <c r="AR291" s="1285"/>
      <c r="AS291" s="1285"/>
      <c r="AT291" s="1285"/>
      <c r="AU291" s="1285"/>
      <c r="AV291" s="1285"/>
      <c r="AW291" s="1285"/>
      <c r="AX291" s="1285"/>
      <c r="AY291" s="1285"/>
      <c r="AZ291" s="1285"/>
      <c r="BA291" s="1285"/>
      <c r="BB291" s="1285"/>
      <c r="BC291" s="1285"/>
      <c r="BD291" s="1285"/>
      <c r="BE291" s="1294"/>
      <c r="BF291" s="1294"/>
      <c r="BG291" s="1294"/>
      <c r="BH291" s="1294"/>
      <c r="BI291" s="285"/>
      <c r="BJ291" s="285"/>
      <c r="BK291" s="285"/>
      <c r="BL291" s="285"/>
      <c r="BM291" s="285"/>
      <c r="BN291" s="285"/>
      <c r="BO291" s="285"/>
      <c r="BP291" s="285"/>
      <c r="BQ291" s="285"/>
      <c r="BR291" s="285"/>
      <c r="BS291" s="285"/>
      <c r="BT291" s="285"/>
      <c r="BU291" s="285"/>
      <c r="BV291" s="285"/>
      <c r="BW291" s="285"/>
      <c r="BX291" s="285"/>
      <c r="BY291" s="285"/>
      <c r="BZ291" s="285"/>
      <c r="CA291" s="285"/>
      <c r="CB291" s="285"/>
      <c r="CC291" s="285"/>
      <c r="CD291" s="285"/>
      <c r="CE291" s="285"/>
      <c r="CF291" s="285"/>
      <c r="CG291" s="285"/>
      <c r="CH291" s="285"/>
      <c r="CI291" s="285"/>
      <c r="CJ291" s="285"/>
      <c r="CK291" s="285"/>
      <c r="CL291" s="285"/>
      <c r="CM291" s="285"/>
      <c r="CN291" s="285"/>
      <c r="CO291" s="285"/>
      <c r="CP291" s="285"/>
      <c r="CQ291" s="285"/>
      <c r="CR291" s="285"/>
      <c r="CS291" s="285"/>
      <c r="CT291" s="285"/>
      <c r="CU291" s="285"/>
      <c r="CV291" s="285"/>
      <c r="CW291" s="285"/>
      <c r="CX291" s="285"/>
      <c r="CY291" s="285"/>
      <c r="CZ291" s="285"/>
      <c r="DA291" s="285"/>
      <c r="DB291" s="285"/>
      <c r="DC291" s="285"/>
      <c r="DD291" s="285"/>
      <c r="DE291" s="285"/>
      <c r="DF291" s="285"/>
      <c r="DG291" s="285"/>
      <c r="DH291" s="285"/>
      <c r="DI291" s="285"/>
      <c r="DJ291" s="285"/>
      <c r="DK291" s="285"/>
      <c r="DL291" s="285"/>
      <c r="DM291" s="285"/>
      <c r="DN291" s="285"/>
      <c r="DO291" s="285"/>
      <c r="DP291" s="285"/>
      <c r="DQ291" s="285"/>
      <c r="DR291" s="285"/>
      <c r="DS291" s="285"/>
      <c r="DT291" s="285"/>
      <c r="DU291" s="285"/>
      <c r="DV291" s="285"/>
      <c r="DW291" s="285"/>
      <c r="DX291" s="285"/>
      <c r="DY291" s="285"/>
      <c r="DZ291" s="285"/>
      <c r="EA291" s="285"/>
      <c r="EB291" s="285"/>
      <c r="EC291" s="285"/>
      <c r="ED291" s="285"/>
      <c r="EE291" s="285"/>
      <c r="EF291" s="285"/>
      <c r="EG291" s="285"/>
      <c r="EH291" s="285"/>
      <c r="EI291" s="285"/>
      <c r="EJ291" s="285"/>
      <c r="EK291" s="285"/>
      <c r="EL291" s="285"/>
      <c r="EM291" s="285"/>
      <c r="EN291" s="285"/>
      <c r="EO291" s="305"/>
    </row>
    <row r="292" spans="1:145" ht="10.5" customHeight="1">
      <c r="A292" s="288"/>
      <c r="B292" s="285"/>
      <c r="C292" s="285"/>
      <c r="D292" s="285"/>
      <c r="E292" s="285"/>
      <c r="F292" s="285"/>
      <c r="G292" s="285"/>
      <c r="H292" s="285"/>
      <c r="I292" s="285"/>
      <c r="J292" s="285"/>
      <c r="K292" s="285"/>
      <c r="L292" s="285"/>
      <c r="M292" s="285"/>
      <c r="N292" s="285"/>
      <c r="O292" s="285"/>
      <c r="P292" s="285"/>
      <c r="Q292" s="285"/>
      <c r="R292" s="285"/>
      <c r="S292" s="285"/>
      <c r="T292" s="285"/>
      <c r="U292" s="285"/>
      <c r="V292" s="285"/>
      <c r="W292" s="285"/>
      <c r="X292" s="285"/>
      <c r="Y292" s="285"/>
      <c r="Z292" s="285"/>
      <c r="AA292" s="285"/>
      <c r="AB292" s="285"/>
      <c r="AC292" s="285"/>
      <c r="AD292" s="285"/>
      <c r="AE292" s="285"/>
      <c r="AF292" s="285"/>
      <c r="AG292" s="285"/>
      <c r="AH292" s="285"/>
      <c r="AI292" s="285"/>
      <c r="AJ292" s="285"/>
      <c r="AK292" s="285"/>
      <c r="AL292" s="285"/>
      <c r="AM292" s="285"/>
      <c r="AN292" s="285"/>
      <c r="AO292" s="285"/>
      <c r="AP292" s="306"/>
      <c r="AQ292" s="285"/>
      <c r="AR292" s="285"/>
      <c r="AS292" s="285"/>
      <c r="AT292" s="285"/>
      <c r="AU292" s="285"/>
      <c r="AV292" s="285"/>
      <c r="AW292" s="285"/>
      <c r="AX292" s="285"/>
      <c r="AY292" s="285"/>
      <c r="AZ292" s="285"/>
      <c r="BA292" s="285"/>
      <c r="BB292" s="285"/>
      <c r="BC292" s="285"/>
      <c r="BD292" s="285"/>
      <c r="BE292" s="285"/>
      <c r="BF292" s="285"/>
      <c r="BG292" s="285"/>
      <c r="BH292" s="285"/>
      <c r="BI292" s="285"/>
      <c r="BJ292" s="285"/>
      <c r="BK292" s="285"/>
      <c r="BL292" s="285"/>
      <c r="BM292" s="285"/>
      <c r="BN292" s="285"/>
      <c r="BO292" s="285"/>
      <c r="BP292" s="285"/>
      <c r="BQ292" s="285"/>
      <c r="BR292" s="285"/>
      <c r="BS292" s="285"/>
      <c r="BT292" s="285"/>
      <c r="BU292" s="285"/>
      <c r="BV292" s="285"/>
      <c r="BW292" s="285"/>
      <c r="BX292" s="285"/>
      <c r="BY292" s="285"/>
      <c r="BZ292" s="285"/>
      <c r="CA292" s="285"/>
      <c r="CB292" s="285"/>
      <c r="CC292" s="285"/>
      <c r="CD292" s="285"/>
      <c r="CE292" s="285"/>
      <c r="CF292" s="285"/>
      <c r="CG292" s="285"/>
      <c r="CH292" s="285"/>
      <c r="CI292" s="285"/>
      <c r="CJ292" s="285"/>
      <c r="CK292" s="285"/>
      <c r="CL292" s="285"/>
      <c r="CM292" s="285"/>
      <c r="CN292" s="285"/>
      <c r="CO292" s="285"/>
      <c r="CP292" s="285"/>
      <c r="CQ292" s="285"/>
      <c r="CR292" s="285"/>
      <c r="CS292" s="285"/>
      <c r="CT292" s="285"/>
      <c r="CU292" s="285"/>
      <c r="CV292" s="285"/>
      <c r="CW292" s="285"/>
      <c r="CX292" s="285"/>
      <c r="CY292" s="285"/>
      <c r="CZ292" s="285"/>
      <c r="DA292" s="285"/>
      <c r="DB292" s="285"/>
      <c r="DC292" s="285"/>
      <c r="DD292" s="285"/>
      <c r="DE292" s="285"/>
      <c r="DF292" s="285"/>
      <c r="DG292" s="285"/>
      <c r="DH292" s="285"/>
      <c r="DI292" s="285"/>
      <c r="DJ292" s="285"/>
      <c r="DK292" s="285"/>
      <c r="DL292" s="285"/>
      <c r="DM292" s="285"/>
      <c r="DN292" s="285"/>
      <c r="DO292" s="285"/>
      <c r="DP292" s="285"/>
      <c r="DQ292" s="285"/>
      <c r="DR292" s="285"/>
      <c r="DS292" s="285"/>
      <c r="DT292" s="285"/>
      <c r="DU292" s="285"/>
      <c r="DV292" s="285"/>
      <c r="DW292" s="285"/>
      <c r="DX292" s="285"/>
      <c r="DY292" s="285"/>
      <c r="DZ292" s="285"/>
      <c r="EA292" s="285"/>
      <c r="EB292" s="285"/>
      <c r="EC292" s="285"/>
      <c r="ED292" s="285"/>
      <c r="EE292" s="285"/>
      <c r="EF292" s="285"/>
      <c r="EG292" s="285"/>
      <c r="EH292" s="285"/>
      <c r="EI292" s="285"/>
      <c r="EJ292" s="285"/>
      <c r="EK292" s="285"/>
      <c r="EL292" s="285"/>
      <c r="EM292" s="285"/>
      <c r="EN292" s="285"/>
      <c r="EO292" s="305"/>
    </row>
    <row r="293" spans="1:145" ht="10.5" customHeight="1">
      <c r="A293" s="288"/>
      <c r="B293" s="285"/>
      <c r="C293" s="285"/>
      <c r="D293" s="285"/>
      <c r="E293" s="285"/>
      <c r="F293" s="285"/>
      <c r="G293" s="285"/>
      <c r="H293" s="285"/>
      <c r="I293" s="285"/>
      <c r="J293" s="285"/>
      <c r="K293" s="285"/>
      <c r="L293" s="285"/>
      <c r="M293" s="285"/>
      <c r="N293" s="285"/>
      <c r="O293" s="285"/>
      <c r="P293" s="285"/>
      <c r="Q293" s="285"/>
      <c r="R293" s="285"/>
      <c r="S293" s="285"/>
      <c r="T293" s="285"/>
      <c r="U293" s="285"/>
      <c r="V293" s="285"/>
      <c r="W293" s="285"/>
      <c r="X293" s="285"/>
      <c r="Y293" s="285"/>
      <c r="Z293" s="285"/>
      <c r="AA293" s="285"/>
      <c r="AB293" s="285"/>
      <c r="AC293" s="285"/>
      <c r="AD293" s="285"/>
      <c r="AE293" s="285"/>
      <c r="AF293" s="285"/>
      <c r="AG293" s="285"/>
      <c r="AH293" s="285"/>
      <c r="AI293" s="285"/>
      <c r="AJ293" s="285"/>
      <c r="AK293" s="285"/>
      <c r="AL293" s="285"/>
      <c r="AM293" s="285"/>
      <c r="AN293" s="285"/>
      <c r="AO293" s="285"/>
      <c r="AP293" s="306"/>
      <c r="AQ293" s="285"/>
      <c r="AR293" s="285"/>
      <c r="AS293" s="285"/>
      <c r="AT293" s="285"/>
      <c r="AU293" s="285"/>
      <c r="AV293" s="285"/>
      <c r="AW293" s="285"/>
      <c r="AX293" s="285"/>
      <c r="AY293" s="285"/>
      <c r="AZ293" s="285"/>
      <c r="BA293" s="285"/>
      <c r="BB293" s="285"/>
      <c r="BC293" s="285"/>
      <c r="BD293" s="285"/>
      <c r="BE293" s="285"/>
      <c r="BF293" s="285"/>
      <c r="BG293" s="285"/>
      <c r="BH293" s="285"/>
      <c r="BI293" s="285"/>
      <c r="BJ293" s="285"/>
      <c r="BK293" s="285"/>
      <c r="BL293" s="285"/>
      <c r="BM293" s="285"/>
      <c r="BN293" s="285"/>
      <c r="BO293" s="285"/>
      <c r="BP293" s="285"/>
      <c r="BQ293" s="285"/>
      <c r="BR293" s="285"/>
      <c r="BS293" s="285"/>
      <c r="BT293" s="285"/>
      <c r="BU293" s="285"/>
      <c r="BV293" s="285"/>
      <c r="BW293" s="285"/>
      <c r="BX293" s="285"/>
      <c r="BY293" s="285"/>
      <c r="BZ293" s="285"/>
      <c r="CA293" s="285"/>
      <c r="CB293" s="285"/>
      <c r="CC293" s="285"/>
      <c r="CD293" s="285"/>
      <c r="CE293" s="285"/>
      <c r="CF293" s="285"/>
      <c r="CG293" s="285"/>
      <c r="CH293" s="285"/>
      <c r="CI293" s="285"/>
      <c r="CJ293" s="285"/>
      <c r="CK293" s="285"/>
      <c r="CL293" s="285"/>
      <c r="CM293" s="285"/>
      <c r="CN293" s="285"/>
      <c r="CO293" s="285"/>
      <c r="CP293" s="285"/>
      <c r="CQ293" s="285"/>
      <c r="CR293" s="285"/>
      <c r="CS293" s="285"/>
      <c r="CT293" s="285"/>
      <c r="CU293" s="285"/>
      <c r="CV293" s="285"/>
      <c r="CW293" s="285"/>
      <c r="CX293" s="285"/>
      <c r="CY293" s="285"/>
      <c r="CZ293" s="285"/>
      <c r="DA293" s="285"/>
      <c r="DB293" s="285"/>
      <c r="DC293" s="285"/>
      <c r="DD293" s="285"/>
      <c r="DE293" s="285"/>
      <c r="DF293" s="285"/>
      <c r="DG293" s="285"/>
      <c r="DH293" s="285"/>
      <c r="DI293" s="285"/>
      <c r="DJ293" s="285"/>
      <c r="DK293" s="285"/>
      <c r="DL293" s="285"/>
      <c r="DM293" s="285"/>
      <c r="DN293" s="285"/>
      <c r="DO293" s="285"/>
      <c r="DP293" s="285"/>
      <c r="DQ293" s="285"/>
      <c r="DR293" s="285"/>
      <c r="DS293" s="285"/>
      <c r="DT293" s="285"/>
      <c r="DU293" s="285"/>
      <c r="DV293" s="285"/>
      <c r="DW293" s="285"/>
      <c r="DX293" s="285"/>
      <c r="DY293" s="285"/>
      <c r="DZ293" s="285"/>
      <c r="EA293" s="285"/>
      <c r="EB293" s="285"/>
      <c r="EC293" s="285"/>
      <c r="ED293" s="285"/>
      <c r="EE293" s="285"/>
      <c r="EF293" s="285"/>
      <c r="EG293" s="285"/>
      <c r="EH293" s="285"/>
      <c r="EI293" s="285"/>
      <c r="EJ293" s="285"/>
      <c r="EK293" s="285"/>
      <c r="EL293" s="285"/>
      <c r="EM293" s="285"/>
      <c r="EN293" s="285"/>
      <c r="EO293" s="305"/>
    </row>
    <row r="294" spans="1:145" ht="10.5" customHeight="1">
      <c r="A294" s="288"/>
      <c r="B294" s="285"/>
      <c r="C294" s="285"/>
      <c r="D294" s="285"/>
      <c r="E294" s="285"/>
      <c r="F294" s="285"/>
      <c r="G294" s="285"/>
      <c r="H294" s="285"/>
      <c r="I294" s="285"/>
      <c r="J294" s="285"/>
      <c r="K294" s="285"/>
      <c r="L294" s="285"/>
      <c r="M294" s="285"/>
      <c r="N294" s="285"/>
      <c r="O294" s="285"/>
      <c r="P294" s="285"/>
      <c r="Q294" s="285"/>
      <c r="R294" s="285"/>
      <c r="S294" s="285"/>
      <c r="T294" s="285"/>
      <c r="U294" s="285"/>
      <c r="V294" s="285"/>
      <c r="W294" s="285"/>
      <c r="X294" s="285"/>
      <c r="Y294" s="285"/>
      <c r="Z294" s="285"/>
      <c r="AA294" s="285"/>
      <c r="AB294" s="285"/>
      <c r="AC294" s="285"/>
      <c r="AD294" s="285"/>
      <c r="AE294" s="285"/>
      <c r="AF294" s="285"/>
      <c r="AG294" s="285"/>
      <c r="AH294" s="285"/>
      <c r="AI294" s="285"/>
      <c r="AJ294" s="285"/>
      <c r="AK294" s="285"/>
      <c r="AL294" s="285"/>
      <c r="AM294" s="285"/>
      <c r="AN294" s="285"/>
      <c r="AO294" s="285"/>
      <c r="AP294" s="306"/>
      <c r="AQ294" s="285"/>
      <c r="AR294" s="285"/>
      <c r="AS294" s="285"/>
      <c r="AT294" s="285"/>
      <c r="AU294" s="285"/>
      <c r="AV294" s="285"/>
      <c r="AW294" s="285"/>
      <c r="AX294" s="285"/>
      <c r="AY294" s="285"/>
      <c r="AZ294" s="285"/>
      <c r="BA294" s="285"/>
      <c r="BB294" s="285"/>
      <c r="BC294" s="285"/>
      <c r="BD294" s="285"/>
      <c r="BE294" s="285"/>
      <c r="BF294" s="285"/>
      <c r="BG294" s="285"/>
      <c r="BH294" s="285"/>
      <c r="BI294" s="285"/>
      <c r="BJ294" s="285"/>
      <c r="BK294" s="285"/>
      <c r="BL294" s="285"/>
      <c r="BM294" s="285"/>
      <c r="BN294" s="285"/>
      <c r="BO294" s="285"/>
      <c r="BP294" s="285"/>
      <c r="BQ294" s="285"/>
      <c r="BR294" s="285"/>
      <c r="BS294" s="285"/>
      <c r="BT294" s="285"/>
      <c r="BU294" s="285"/>
      <c r="BV294" s="285"/>
      <c r="BW294" s="285"/>
      <c r="BX294" s="285"/>
      <c r="BY294" s="285"/>
      <c r="BZ294" s="285"/>
      <c r="CA294" s="285"/>
      <c r="CB294" s="285"/>
      <c r="CC294" s="285"/>
      <c r="CD294" s="285"/>
      <c r="CE294" s="285"/>
      <c r="CF294" s="285"/>
      <c r="CG294" s="285"/>
      <c r="CH294" s="285"/>
      <c r="CI294" s="285"/>
      <c r="CJ294" s="285"/>
      <c r="CK294" s="285"/>
      <c r="CL294" s="285"/>
      <c r="CM294" s="285"/>
      <c r="CN294" s="285"/>
      <c r="CO294" s="285"/>
      <c r="CP294" s="285"/>
      <c r="CQ294" s="285"/>
      <c r="CR294" s="285"/>
      <c r="CS294" s="285"/>
      <c r="CT294" s="285"/>
      <c r="CU294" s="285"/>
      <c r="CV294" s="285"/>
      <c r="CW294" s="285"/>
      <c r="CX294" s="285"/>
      <c r="CY294" s="285"/>
      <c r="CZ294" s="285"/>
      <c r="DA294" s="285"/>
      <c r="DB294" s="285"/>
      <c r="DC294" s="285"/>
      <c r="DD294" s="285"/>
      <c r="DE294" s="285"/>
      <c r="DF294" s="285"/>
      <c r="DG294" s="285"/>
      <c r="DH294" s="285"/>
      <c r="DI294" s="285"/>
      <c r="DJ294" s="285"/>
      <c r="DK294" s="285"/>
      <c r="DL294" s="285"/>
      <c r="DM294" s="285"/>
      <c r="DN294" s="285"/>
      <c r="DO294" s="285"/>
      <c r="DP294" s="285"/>
      <c r="DQ294" s="285"/>
      <c r="DR294" s="285"/>
      <c r="DS294" s="285"/>
      <c r="DT294" s="285"/>
      <c r="DU294" s="285"/>
      <c r="DV294" s="285"/>
      <c r="DW294" s="285"/>
      <c r="DX294" s="285"/>
      <c r="DY294" s="285"/>
      <c r="DZ294" s="285"/>
      <c r="EA294" s="285"/>
      <c r="EB294" s="285"/>
      <c r="EC294" s="285"/>
      <c r="ED294" s="285"/>
      <c r="EE294" s="285"/>
      <c r="EF294" s="285"/>
      <c r="EG294" s="285"/>
      <c r="EH294" s="285"/>
      <c r="EI294" s="285"/>
      <c r="EJ294" s="285"/>
      <c r="EK294" s="285"/>
      <c r="EL294" s="285"/>
      <c r="EM294" s="285"/>
      <c r="EN294" s="285"/>
      <c r="EO294" s="305"/>
    </row>
    <row r="295" spans="1:145" ht="10.5" customHeight="1">
      <c r="A295" s="288"/>
      <c r="B295" s="285"/>
      <c r="C295" s="285"/>
      <c r="D295" s="285"/>
      <c r="E295" s="285"/>
      <c r="F295" s="285"/>
      <c r="G295" s="285"/>
      <c r="H295" s="285"/>
      <c r="I295" s="285"/>
      <c r="J295" s="285"/>
      <c r="K295" s="285"/>
      <c r="L295" s="285"/>
      <c r="M295" s="285"/>
      <c r="N295" s="285"/>
      <c r="O295" s="285"/>
      <c r="P295" s="285"/>
      <c r="Q295" s="285"/>
      <c r="R295" s="285"/>
      <c r="S295" s="285"/>
      <c r="T295" s="285"/>
      <c r="U295" s="285"/>
      <c r="V295" s="285"/>
      <c r="W295" s="285"/>
      <c r="X295" s="285"/>
      <c r="Y295" s="285"/>
      <c r="Z295" s="285"/>
      <c r="AA295" s="285"/>
      <c r="AB295" s="285"/>
      <c r="AC295" s="285"/>
      <c r="AD295" s="285"/>
      <c r="AE295" s="285"/>
      <c r="AF295" s="285"/>
      <c r="AG295" s="285"/>
      <c r="AH295" s="285"/>
      <c r="AI295" s="285"/>
      <c r="AJ295" s="285"/>
      <c r="AK295" s="285"/>
      <c r="AL295" s="285"/>
      <c r="AM295" s="285"/>
      <c r="AN295" s="285"/>
      <c r="AO295" s="285"/>
      <c r="AP295" s="306"/>
      <c r="AQ295" s="285"/>
      <c r="AR295" s="285"/>
      <c r="AS295" s="285"/>
      <c r="AT295" s="285"/>
      <c r="AU295" s="285"/>
      <c r="AV295" s="285"/>
      <c r="AW295" s="285"/>
      <c r="AX295" s="285"/>
      <c r="AY295" s="285"/>
      <c r="AZ295" s="285"/>
      <c r="BA295" s="285"/>
      <c r="BB295" s="285"/>
      <c r="BC295" s="285"/>
      <c r="BD295" s="285"/>
      <c r="BE295" s="285"/>
      <c r="BF295" s="285"/>
      <c r="BG295" s="285"/>
      <c r="BH295" s="285"/>
      <c r="BI295" s="285"/>
      <c r="BJ295" s="285"/>
      <c r="BK295" s="285"/>
      <c r="BL295" s="285"/>
      <c r="BM295" s="285"/>
      <c r="BN295" s="285"/>
      <c r="BO295" s="285"/>
      <c r="BP295" s="285"/>
      <c r="BQ295" s="285"/>
      <c r="BR295" s="285"/>
      <c r="BS295" s="285"/>
      <c r="BT295" s="285"/>
      <c r="BU295" s="285"/>
      <c r="BV295" s="285"/>
      <c r="BW295" s="285"/>
      <c r="BX295" s="285"/>
      <c r="BY295" s="285"/>
      <c r="BZ295" s="285"/>
      <c r="CA295" s="285"/>
      <c r="CB295" s="285"/>
      <c r="CC295" s="285"/>
      <c r="CD295" s="285"/>
      <c r="CE295" s="285"/>
      <c r="CF295" s="285"/>
      <c r="CG295" s="285"/>
      <c r="CH295" s="285"/>
      <c r="CI295" s="285"/>
      <c r="CJ295" s="285"/>
      <c r="CK295" s="285"/>
      <c r="CL295" s="285"/>
      <c r="CM295" s="285"/>
      <c r="CN295" s="285"/>
      <c r="CO295" s="285"/>
      <c r="CP295" s="285"/>
      <c r="CQ295" s="285"/>
      <c r="CR295" s="285"/>
      <c r="CS295" s="285"/>
      <c r="CT295" s="285"/>
      <c r="CU295" s="285"/>
      <c r="CV295" s="285"/>
      <c r="CW295" s="285"/>
      <c r="CX295" s="285"/>
      <c r="CY295" s="285"/>
      <c r="CZ295" s="285"/>
      <c r="DA295" s="285"/>
      <c r="DB295" s="285"/>
      <c r="DC295" s="285"/>
      <c r="DD295" s="285"/>
      <c r="DE295" s="285"/>
      <c r="DF295" s="285"/>
      <c r="DG295" s="285"/>
      <c r="DH295" s="285"/>
      <c r="DI295" s="285"/>
      <c r="DJ295" s="285"/>
      <c r="DK295" s="285"/>
      <c r="DL295" s="285"/>
      <c r="DM295" s="285"/>
      <c r="DN295" s="285"/>
      <c r="DO295" s="285"/>
      <c r="DP295" s="285"/>
      <c r="DQ295" s="285"/>
      <c r="DR295" s="285"/>
      <c r="DS295" s="285"/>
      <c r="DT295" s="285"/>
      <c r="DU295" s="285"/>
      <c r="DV295" s="285"/>
      <c r="DW295" s="285"/>
      <c r="DX295" s="285"/>
      <c r="DY295" s="285"/>
      <c r="DZ295" s="285"/>
      <c r="EA295" s="285"/>
      <c r="EB295" s="285"/>
      <c r="EC295" s="285"/>
      <c r="ED295" s="285"/>
      <c r="EE295" s="285"/>
      <c r="EF295" s="285"/>
      <c r="EG295" s="285"/>
      <c r="EH295" s="285"/>
      <c r="EI295" s="285"/>
      <c r="EJ295" s="285"/>
      <c r="EK295" s="285"/>
      <c r="EL295" s="285"/>
      <c r="EM295" s="285"/>
      <c r="EN295" s="285"/>
      <c r="EO295" s="305"/>
    </row>
    <row r="296" spans="1:145" ht="10.5" customHeight="1">
      <c r="A296" s="288"/>
      <c r="B296" s="285"/>
      <c r="C296" s="285"/>
      <c r="D296" s="285"/>
      <c r="E296" s="285"/>
      <c r="F296" s="285"/>
      <c r="G296" s="285"/>
      <c r="H296" s="285"/>
      <c r="I296" s="285"/>
      <c r="J296" s="285"/>
      <c r="K296" s="285"/>
      <c r="L296" s="285"/>
      <c r="M296" s="285"/>
      <c r="N296" s="285"/>
      <c r="O296" s="285"/>
      <c r="P296" s="285"/>
      <c r="Q296" s="285"/>
      <c r="R296" s="285"/>
      <c r="S296" s="285"/>
      <c r="T296" s="285"/>
      <c r="U296" s="285"/>
      <c r="V296" s="285"/>
      <c r="W296" s="285"/>
      <c r="X296" s="285"/>
      <c r="Y296" s="285"/>
      <c r="Z296" s="285"/>
      <c r="AA296" s="285"/>
      <c r="AB296" s="285"/>
      <c r="AC296" s="285"/>
      <c r="AD296" s="285"/>
      <c r="AE296" s="285"/>
      <c r="AF296" s="285"/>
      <c r="AG296" s="285"/>
      <c r="AH296" s="285"/>
      <c r="AI296" s="285"/>
      <c r="AJ296" s="285"/>
      <c r="AK296" s="285"/>
      <c r="AL296" s="285"/>
      <c r="AM296" s="285"/>
      <c r="AN296" s="285"/>
      <c r="AO296" s="285"/>
      <c r="AP296" s="306"/>
      <c r="AQ296" s="285"/>
      <c r="AR296" s="285"/>
      <c r="AS296" s="285"/>
      <c r="AT296" s="285"/>
      <c r="AU296" s="285"/>
      <c r="AV296" s="285"/>
      <c r="AW296" s="285"/>
      <c r="AX296" s="285"/>
      <c r="AY296" s="285"/>
      <c r="AZ296" s="285"/>
      <c r="BA296" s="285"/>
      <c r="BB296" s="285"/>
      <c r="BC296" s="285"/>
      <c r="BD296" s="285"/>
      <c r="BE296" s="285"/>
      <c r="BF296" s="285"/>
      <c r="BG296" s="285"/>
      <c r="BH296" s="285"/>
      <c r="BI296" s="285"/>
      <c r="BJ296" s="285"/>
      <c r="BK296" s="285"/>
      <c r="BL296" s="285"/>
      <c r="BM296" s="285"/>
      <c r="BN296" s="285"/>
      <c r="BO296" s="285"/>
      <c r="BP296" s="285"/>
      <c r="BQ296" s="285"/>
      <c r="BR296" s="285"/>
      <c r="BS296" s="285"/>
      <c r="BT296" s="285"/>
      <c r="BU296" s="285"/>
      <c r="BV296" s="285"/>
      <c r="BW296" s="285"/>
      <c r="BX296" s="285"/>
      <c r="BY296" s="285"/>
      <c r="BZ296" s="285"/>
      <c r="CA296" s="285"/>
      <c r="CB296" s="285"/>
      <c r="CC296" s="285"/>
      <c r="CD296" s="285"/>
      <c r="CE296" s="285"/>
      <c r="CF296" s="285"/>
      <c r="CG296" s="285"/>
      <c r="CH296" s="285"/>
      <c r="CI296" s="285"/>
      <c r="CJ296" s="285"/>
      <c r="CK296" s="285"/>
      <c r="CL296" s="285"/>
      <c r="CM296" s="285"/>
      <c r="CN296" s="285"/>
      <c r="CO296" s="285"/>
      <c r="CP296" s="285"/>
      <c r="CQ296" s="285"/>
      <c r="CR296" s="285"/>
      <c r="CS296" s="285"/>
      <c r="CT296" s="285"/>
      <c r="CU296" s="285"/>
      <c r="CV296" s="285"/>
      <c r="CW296" s="285"/>
      <c r="CX296" s="285"/>
      <c r="CY296" s="285"/>
      <c r="CZ296" s="285"/>
      <c r="DA296" s="285"/>
      <c r="DB296" s="285"/>
      <c r="DC296" s="285"/>
      <c r="DD296" s="285"/>
      <c r="DE296" s="285"/>
      <c r="DF296" s="285"/>
      <c r="DG296" s="285"/>
      <c r="DH296" s="285"/>
      <c r="DI296" s="285"/>
      <c r="DJ296" s="285"/>
      <c r="DK296" s="285"/>
      <c r="DL296" s="285"/>
      <c r="DM296" s="285"/>
      <c r="DN296" s="285"/>
      <c r="DO296" s="285"/>
      <c r="DP296" s="285"/>
      <c r="DQ296" s="285"/>
      <c r="DR296" s="285"/>
      <c r="DS296" s="285"/>
      <c r="DT296" s="285"/>
      <c r="DU296" s="285"/>
      <c r="DV296" s="285"/>
      <c r="DW296" s="285"/>
      <c r="DX296" s="285"/>
      <c r="DY296" s="285"/>
      <c r="DZ296" s="285"/>
      <c r="EA296" s="285"/>
      <c r="EB296" s="285"/>
      <c r="EC296" s="285"/>
      <c r="ED296" s="285"/>
      <c r="EE296" s="285"/>
      <c r="EF296" s="285"/>
      <c r="EG296" s="285"/>
      <c r="EH296" s="285"/>
      <c r="EI296" s="285"/>
      <c r="EJ296" s="285"/>
      <c r="EK296" s="285"/>
      <c r="EL296" s="285"/>
      <c r="EM296" s="285"/>
      <c r="EN296" s="285"/>
      <c r="EO296" s="305"/>
    </row>
    <row r="297" spans="1:145" ht="10.5" customHeight="1">
      <c r="A297" s="288"/>
      <c r="B297" s="285"/>
      <c r="C297" s="285"/>
      <c r="D297" s="285"/>
      <c r="E297" s="285"/>
      <c r="F297" s="285"/>
      <c r="G297" s="285"/>
      <c r="H297" s="285"/>
      <c r="I297" s="285"/>
      <c r="J297" s="285"/>
      <c r="K297" s="285"/>
      <c r="L297" s="285"/>
      <c r="M297" s="285"/>
      <c r="N297" s="285"/>
      <c r="O297" s="285"/>
      <c r="P297" s="285"/>
      <c r="Q297" s="285"/>
      <c r="R297" s="285"/>
      <c r="S297" s="285"/>
      <c r="T297" s="285"/>
      <c r="U297" s="285"/>
      <c r="V297" s="285"/>
      <c r="W297" s="285"/>
      <c r="X297" s="285"/>
      <c r="Y297" s="285"/>
      <c r="Z297" s="285"/>
      <c r="AA297" s="285"/>
      <c r="AB297" s="285"/>
      <c r="AC297" s="285"/>
      <c r="AD297" s="285"/>
      <c r="AE297" s="285"/>
      <c r="AF297" s="285"/>
      <c r="AG297" s="285"/>
      <c r="AH297" s="285"/>
      <c r="AI297" s="285"/>
      <c r="AJ297" s="285"/>
      <c r="AK297" s="285"/>
      <c r="AL297" s="285"/>
      <c r="AM297" s="285"/>
      <c r="AN297" s="285"/>
      <c r="AO297" s="285"/>
      <c r="AP297" s="306"/>
      <c r="AQ297" s="285"/>
      <c r="AR297" s="285"/>
      <c r="AS297" s="285"/>
      <c r="AT297" s="285"/>
      <c r="AU297" s="285"/>
      <c r="AV297" s="285"/>
      <c r="AW297" s="285"/>
      <c r="AX297" s="285"/>
      <c r="AY297" s="285"/>
      <c r="AZ297" s="285"/>
      <c r="BA297" s="285"/>
      <c r="BB297" s="285"/>
      <c r="BC297" s="285"/>
      <c r="BD297" s="285"/>
      <c r="BE297" s="285"/>
      <c r="BF297" s="285"/>
      <c r="BG297" s="285"/>
      <c r="BH297" s="285"/>
      <c r="BI297" s="285"/>
      <c r="BJ297" s="285"/>
      <c r="BK297" s="285"/>
      <c r="BL297" s="285"/>
      <c r="BM297" s="285"/>
      <c r="BN297" s="285"/>
      <c r="BO297" s="285"/>
      <c r="BP297" s="285"/>
      <c r="BQ297" s="285"/>
      <c r="BR297" s="285"/>
      <c r="BS297" s="285"/>
      <c r="BT297" s="285"/>
      <c r="BU297" s="285"/>
      <c r="BV297" s="285"/>
      <c r="BW297" s="285"/>
      <c r="BX297" s="285"/>
      <c r="BY297" s="285"/>
      <c r="BZ297" s="285"/>
      <c r="CA297" s="285"/>
      <c r="CB297" s="285"/>
      <c r="CC297" s="285"/>
      <c r="CD297" s="285"/>
      <c r="CE297" s="285"/>
      <c r="CF297" s="285"/>
      <c r="CG297" s="285"/>
      <c r="CH297" s="285"/>
      <c r="CI297" s="285"/>
      <c r="CJ297" s="285"/>
      <c r="CK297" s="285"/>
      <c r="CL297" s="285"/>
      <c r="CM297" s="285"/>
      <c r="CN297" s="285"/>
      <c r="CO297" s="285"/>
      <c r="CP297" s="285"/>
      <c r="CQ297" s="285"/>
      <c r="CR297" s="285"/>
      <c r="CS297" s="285"/>
      <c r="CT297" s="285"/>
      <c r="CU297" s="285"/>
      <c r="CV297" s="285"/>
      <c r="CW297" s="285"/>
      <c r="CX297" s="285"/>
      <c r="CY297" s="285"/>
      <c r="CZ297" s="285"/>
      <c r="DA297" s="285"/>
      <c r="DB297" s="285"/>
      <c r="DC297" s="285"/>
      <c r="DD297" s="285"/>
      <c r="DE297" s="285"/>
      <c r="DF297" s="285"/>
      <c r="DG297" s="285"/>
      <c r="DH297" s="285"/>
      <c r="DI297" s="285"/>
      <c r="DJ297" s="285"/>
      <c r="DK297" s="285"/>
      <c r="DL297" s="285"/>
      <c r="DM297" s="285"/>
      <c r="DN297" s="285"/>
      <c r="DO297" s="285"/>
      <c r="DP297" s="285"/>
      <c r="DQ297" s="285"/>
      <c r="DR297" s="285"/>
      <c r="DS297" s="285"/>
      <c r="DT297" s="285"/>
      <c r="DU297" s="285"/>
      <c r="DV297" s="285"/>
      <c r="DW297" s="285"/>
      <c r="DX297" s="285"/>
      <c r="DY297" s="285"/>
      <c r="DZ297" s="285"/>
      <c r="EA297" s="285"/>
      <c r="EB297" s="285"/>
      <c r="EC297" s="285"/>
      <c r="ED297" s="285"/>
      <c r="EE297" s="285"/>
      <c r="EF297" s="285"/>
      <c r="EG297" s="285"/>
      <c r="EH297" s="285"/>
      <c r="EI297" s="285"/>
      <c r="EJ297" s="285"/>
      <c r="EK297" s="285"/>
      <c r="EL297" s="285"/>
      <c r="EM297" s="285"/>
      <c r="EN297" s="285"/>
      <c r="EO297" s="305"/>
    </row>
    <row r="298" spans="1:145" ht="10.5" customHeight="1">
      <c r="A298" s="288"/>
      <c r="B298" s="285"/>
      <c r="C298" s="285"/>
      <c r="D298" s="285"/>
      <c r="E298" s="285"/>
      <c r="F298" s="285"/>
      <c r="G298" s="285"/>
      <c r="H298" s="285"/>
      <c r="I298" s="285"/>
      <c r="J298" s="285"/>
      <c r="K298" s="285"/>
      <c r="L298" s="285"/>
      <c r="M298" s="285"/>
      <c r="N298" s="285"/>
      <c r="O298" s="285"/>
      <c r="P298" s="285"/>
      <c r="Q298" s="285"/>
      <c r="R298" s="285"/>
      <c r="S298" s="285"/>
      <c r="T298" s="285"/>
      <c r="U298" s="285"/>
      <c r="V298" s="285"/>
      <c r="W298" s="285"/>
      <c r="X298" s="285"/>
      <c r="Y298" s="285"/>
      <c r="Z298" s="285"/>
      <c r="AA298" s="285"/>
      <c r="AB298" s="285"/>
      <c r="AC298" s="285"/>
      <c r="AD298" s="285"/>
      <c r="AE298" s="285"/>
      <c r="AF298" s="285"/>
      <c r="AG298" s="285"/>
      <c r="AH298" s="285"/>
      <c r="AI298" s="285"/>
      <c r="AJ298" s="285"/>
      <c r="AK298" s="285"/>
      <c r="AL298" s="285"/>
      <c r="AM298" s="285"/>
      <c r="AN298" s="285"/>
      <c r="AO298" s="285"/>
      <c r="AP298" s="306"/>
      <c r="AQ298" s="285"/>
      <c r="AR298" s="285"/>
      <c r="AS298" s="285"/>
      <c r="AT298" s="285"/>
      <c r="AU298" s="285"/>
      <c r="AV298" s="285"/>
      <c r="AW298" s="285"/>
      <c r="AX298" s="285"/>
      <c r="AY298" s="285"/>
      <c r="AZ298" s="285"/>
      <c r="BA298" s="285"/>
      <c r="BB298" s="285"/>
      <c r="BC298" s="285"/>
      <c r="BD298" s="285"/>
      <c r="BE298" s="285"/>
      <c r="BF298" s="285"/>
      <c r="BG298" s="285"/>
      <c r="BH298" s="285"/>
      <c r="BI298" s="285"/>
      <c r="BJ298" s="285"/>
      <c r="BK298" s="285"/>
      <c r="BL298" s="285"/>
      <c r="BM298" s="285"/>
      <c r="BN298" s="285"/>
      <c r="BO298" s="285"/>
      <c r="BP298" s="285"/>
      <c r="BQ298" s="285"/>
      <c r="BR298" s="285"/>
      <c r="BS298" s="285"/>
      <c r="BT298" s="285"/>
      <c r="BU298" s="285"/>
      <c r="BV298" s="285"/>
      <c r="BW298" s="285"/>
      <c r="BX298" s="285"/>
      <c r="BY298" s="285"/>
      <c r="BZ298" s="285"/>
      <c r="CA298" s="285"/>
      <c r="CB298" s="285"/>
      <c r="CC298" s="285"/>
      <c r="CD298" s="285"/>
      <c r="CE298" s="285"/>
      <c r="CF298" s="285"/>
      <c r="CG298" s="285"/>
      <c r="CH298" s="285"/>
      <c r="CI298" s="285"/>
      <c r="CJ298" s="285"/>
      <c r="CK298" s="285"/>
      <c r="CL298" s="285"/>
      <c r="CM298" s="285"/>
      <c r="CN298" s="285"/>
      <c r="CO298" s="285"/>
      <c r="CP298" s="285"/>
      <c r="CQ298" s="285"/>
      <c r="CR298" s="285"/>
      <c r="CS298" s="285"/>
      <c r="CT298" s="285"/>
      <c r="CU298" s="285"/>
      <c r="CV298" s="285"/>
      <c r="CW298" s="285"/>
      <c r="CX298" s="285"/>
      <c r="CY298" s="285"/>
      <c r="CZ298" s="285"/>
      <c r="DA298" s="285"/>
      <c r="DB298" s="285"/>
      <c r="DC298" s="285"/>
      <c r="DD298" s="285"/>
      <c r="DE298" s="285"/>
      <c r="DF298" s="285"/>
      <c r="DG298" s="285"/>
      <c r="DH298" s="285"/>
      <c r="DI298" s="285"/>
      <c r="DJ298" s="285"/>
      <c r="DK298" s="285"/>
      <c r="DL298" s="285"/>
      <c r="DM298" s="285"/>
      <c r="DN298" s="285"/>
      <c r="DO298" s="285"/>
      <c r="DP298" s="285"/>
      <c r="DQ298" s="285"/>
      <c r="DR298" s="285"/>
      <c r="DS298" s="285"/>
      <c r="DT298" s="285"/>
      <c r="DU298" s="285"/>
      <c r="DV298" s="285"/>
      <c r="DW298" s="285"/>
      <c r="DX298" s="285"/>
      <c r="DY298" s="285"/>
      <c r="DZ298" s="285"/>
      <c r="EA298" s="285"/>
      <c r="EB298" s="285"/>
      <c r="EC298" s="285"/>
      <c r="ED298" s="285"/>
      <c r="EE298" s="285"/>
      <c r="EF298" s="285"/>
      <c r="EG298" s="285"/>
      <c r="EH298" s="285"/>
      <c r="EI298" s="285"/>
      <c r="EJ298" s="285"/>
      <c r="EK298" s="285"/>
      <c r="EL298" s="285"/>
      <c r="EM298" s="285"/>
      <c r="EN298" s="285"/>
      <c r="EO298" s="305"/>
    </row>
    <row r="299" spans="1:145" ht="10.5" customHeight="1">
      <c r="A299" s="288"/>
      <c r="B299" s="285"/>
      <c r="C299" s="285"/>
      <c r="D299" s="285"/>
      <c r="E299" s="285"/>
      <c r="F299" s="285"/>
      <c r="G299" s="285"/>
      <c r="H299" s="285"/>
      <c r="I299" s="285"/>
      <c r="J299" s="285"/>
      <c r="K299" s="285"/>
      <c r="L299" s="285"/>
      <c r="M299" s="285"/>
      <c r="N299" s="285"/>
      <c r="O299" s="285"/>
      <c r="P299" s="285"/>
      <c r="Q299" s="285"/>
      <c r="R299" s="285"/>
      <c r="S299" s="285"/>
      <c r="T299" s="285"/>
      <c r="U299" s="285"/>
      <c r="V299" s="285"/>
      <c r="W299" s="285"/>
      <c r="X299" s="285"/>
      <c r="Y299" s="285"/>
      <c r="Z299" s="285"/>
      <c r="AA299" s="285"/>
      <c r="AB299" s="285"/>
      <c r="AC299" s="285"/>
      <c r="AD299" s="285"/>
      <c r="AE299" s="285"/>
      <c r="AF299" s="285"/>
      <c r="AG299" s="285"/>
      <c r="AH299" s="285"/>
      <c r="AI299" s="285"/>
      <c r="AJ299" s="285"/>
      <c r="AK299" s="285"/>
      <c r="AL299" s="285"/>
      <c r="AM299" s="285"/>
      <c r="AN299" s="285"/>
      <c r="AO299" s="285"/>
      <c r="AP299" s="306"/>
      <c r="AQ299" s="285"/>
      <c r="AR299" s="285"/>
      <c r="AS299" s="285"/>
      <c r="AT299" s="285"/>
      <c r="AU299" s="285"/>
      <c r="AV299" s="285"/>
      <c r="AW299" s="285"/>
      <c r="AX299" s="285"/>
      <c r="AY299" s="285"/>
      <c r="AZ299" s="285"/>
      <c r="BA299" s="285"/>
      <c r="BB299" s="285"/>
      <c r="BC299" s="285"/>
      <c r="BD299" s="285"/>
      <c r="BE299" s="285"/>
      <c r="BF299" s="285"/>
      <c r="BG299" s="285"/>
      <c r="BH299" s="285"/>
      <c r="BI299" s="285"/>
      <c r="BJ299" s="285"/>
      <c r="BK299" s="285"/>
      <c r="BL299" s="285"/>
      <c r="BM299" s="285"/>
      <c r="BN299" s="285"/>
      <c r="BO299" s="285"/>
      <c r="BP299" s="285"/>
      <c r="BQ299" s="285"/>
      <c r="BR299" s="285"/>
      <c r="BS299" s="285"/>
      <c r="BT299" s="285"/>
      <c r="BU299" s="285"/>
      <c r="BV299" s="285"/>
      <c r="BW299" s="285"/>
      <c r="BX299" s="285"/>
      <c r="BY299" s="285"/>
      <c r="BZ299" s="285"/>
      <c r="CA299" s="285"/>
      <c r="CB299" s="285"/>
      <c r="CC299" s="285"/>
      <c r="CD299" s="285"/>
      <c r="CE299" s="285"/>
      <c r="CF299" s="285"/>
      <c r="CG299" s="285"/>
      <c r="CH299" s="285"/>
      <c r="CI299" s="285"/>
      <c r="CJ299" s="285"/>
      <c r="CK299" s="285"/>
      <c r="CL299" s="285"/>
      <c r="CM299" s="285"/>
      <c r="CN299" s="285"/>
      <c r="CO299" s="285"/>
      <c r="CP299" s="285"/>
      <c r="CQ299" s="285"/>
      <c r="CR299" s="285"/>
      <c r="CS299" s="285"/>
      <c r="CT299" s="285"/>
      <c r="CU299" s="285"/>
      <c r="CV299" s="285"/>
      <c r="CW299" s="285"/>
      <c r="CX299" s="285"/>
      <c r="CY299" s="285"/>
      <c r="CZ299" s="285"/>
      <c r="DA299" s="285"/>
      <c r="DB299" s="285"/>
      <c r="DC299" s="285"/>
      <c r="DD299" s="285"/>
      <c r="DE299" s="285"/>
      <c r="DF299" s="285"/>
      <c r="DG299" s="285"/>
      <c r="DH299" s="285"/>
      <c r="DI299" s="285"/>
      <c r="DJ299" s="285"/>
      <c r="DK299" s="285"/>
      <c r="DL299" s="285"/>
      <c r="DM299" s="285"/>
      <c r="DN299" s="285"/>
      <c r="DO299" s="285"/>
      <c r="DP299" s="285"/>
      <c r="DQ299" s="285"/>
      <c r="DR299" s="285"/>
      <c r="DS299" s="285"/>
      <c r="DT299" s="285"/>
      <c r="DU299" s="285"/>
      <c r="DV299" s="285"/>
      <c r="DW299" s="285"/>
      <c r="DX299" s="285"/>
      <c r="DY299" s="285"/>
      <c r="DZ299" s="285"/>
      <c r="EA299" s="285"/>
      <c r="EB299" s="285"/>
      <c r="EC299" s="285"/>
      <c r="ED299" s="285"/>
      <c r="EE299" s="285"/>
      <c r="EF299" s="285"/>
      <c r="EG299" s="285"/>
      <c r="EH299" s="285"/>
      <c r="EI299" s="285"/>
      <c r="EJ299" s="285"/>
      <c r="EK299" s="285"/>
      <c r="EL299" s="285"/>
      <c r="EM299" s="285"/>
      <c r="EN299" s="285"/>
      <c r="EO299" s="305"/>
    </row>
    <row r="300" spans="1:145" ht="10.5" customHeight="1">
      <c r="A300" s="288"/>
      <c r="B300" s="285"/>
      <c r="C300" s="285"/>
      <c r="D300" s="285"/>
      <c r="E300" s="285"/>
      <c r="F300" s="285"/>
      <c r="G300" s="285"/>
      <c r="H300" s="285"/>
      <c r="I300" s="285"/>
      <c r="J300" s="285"/>
      <c r="K300" s="285"/>
      <c r="L300" s="285"/>
      <c r="M300" s="285"/>
      <c r="N300" s="285"/>
      <c r="O300" s="285"/>
      <c r="P300" s="285"/>
      <c r="Q300" s="285"/>
      <c r="R300" s="285"/>
      <c r="S300" s="285"/>
      <c r="T300" s="285"/>
      <c r="U300" s="285"/>
      <c r="V300" s="285"/>
      <c r="W300" s="285"/>
      <c r="X300" s="285"/>
      <c r="Y300" s="285"/>
      <c r="Z300" s="285"/>
      <c r="AA300" s="285"/>
      <c r="AB300" s="285"/>
      <c r="AC300" s="285"/>
      <c r="AD300" s="285"/>
      <c r="AE300" s="285"/>
      <c r="AF300" s="285"/>
      <c r="AG300" s="285"/>
      <c r="AH300" s="285"/>
      <c r="AI300" s="285"/>
      <c r="AJ300" s="285"/>
      <c r="AK300" s="285"/>
      <c r="AL300" s="285"/>
      <c r="AM300" s="285"/>
      <c r="AN300" s="285"/>
      <c r="AO300" s="285"/>
      <c r="AP300" s="306"/>
      <c r="AQ300" s="285"/>
      <c r="AR300" s="285"/>
      <c r="AS300" s="285"/>
      <c r="AT300" s="285"/>
      <c r="AU300" s="285"/>
      <c r="AV300" s="285"/>
      <c r="AW300" s="285"/>
      <c r="AX300" s="285"/>
      <c r="AY300" s="285"/>
      <c r="AZ300" s="285"/>
      <c r="BA300" s="285"/>
      <c r="BB300" s="285"/>
      <c r="BC300" s="285"/>
      <c r="BD300" s="285"/>
      <c r="BE300" s="285"/>
      <c r="BF300" s="285"/>
      <c r="BG300" s="285"/>
      <c r="BH300" s="285"/>
      <c r="BI300" s="285"/>
      <c r="BJ300" s="285"/>
      <c r="BK300" s="285"/>
      <c r="BL300" s="285"/>
      <c r="BM300" s="285"/>
      <c r="BN300" s="285"/>
      <c r="BO300" s="285"/>
      <c r="BP300" s="285"/>
      <c r="BQ300" s="285"/>
      <c r="BR300" s="285"/>
      <c r="BS300" s="285"/>
      <c r="BT300" s="285"/>
      <c r="BU300" s="285"/>
      <c r="BV300" s="285"/>
      <c r="BW300" s="285"/>
      <c r="BX300" s="285"/>
      <c r="BY300" s="285"/>
      <c r="BZ300" s="285"/>
      <c r="CA300" s="285"/>
      <c r="CB300" s="285"/>
      <c r="CC300" s="285"/>
      <c r="CD300" s="285"/>
      <c r="CE300" s="285"/>
      <c r="CF300" s="285"/>
      <c r="CG300" s="285"/>
      <c r="CH300" s="285"/>
      <c r="CI300" s="285"/>
      <c r="CJ300" s="285"/>
      <c r="CK300" s="285"/>
      <c r="CL300" s="285"/>
      <c r="CM300" s="285"/>
      <c r="CN300" s="285"/>
      <c r="CO300" s="285"/>
      <c r="CP300" s="285"/>
      <c r="CQ300" s="285"/>
      <c r="CR300" s="285"/>
      <c r="CS300" s="285"/>
      <c r="CT300" s="285"/>
      <c r="CU300" s="285"/>
      <c r="CV300" s="285"/>
      <c r="CW300" s="285"/>
      <c r="CX300" s="285"/>
      <c r="CY300" s="285"/>
      <c r="CZ300" s="285"/>
      <c r="DA300" s="285"/>
      <c r="DB300" s="285"/>
      <c r="DC300" s="285"/>
      <c r="DD300" s="285"/>
      <c r="DE300" s="285"/>
      <c r="DF300" s="285"/>
      <c r="DG300" s="285"/>
      <c r="DH300" s="285"/>
      <c r="DI300" s="285"/>
      <c r="DJ300" s="285"/>
      <c r="DK300" s="285"/>
      <c r="DL300" s="285"/>
      <c r="DM300" s="285"/>
      <c r="DN300" s="285"/>
      <c r="DO300" s="285"/>
      <c r="DP300" s="285"/>
      <c r="DQ300" s="285"/>
      <c r="DR300" s="285"/>
      <c r="DS300" s="285"/>
      <c r="DT300" s="285"/>
      <c r="DU300" s="285"/>
      <c r="DV300" s="285"/>
      <c r="DW300" s="285"/>
      <c r="DX300" s="285"/>
      <c r="DY300" s="285"/>
      <c r="DZ300" s="285"/>
      <c r="EA300" s="285"/>
      <c r="EB300" s="285"/>
      <c r="EC300" s="285"/>
      <c r="ED300" s="285"/>
      <c r="EE300" s="285"/>
      <c r="EF300" s="285"/>
      <c r="EG300" s="285"/>
      <c r="EH300" s="285"/>
      <c r="EI300" s="285"/>
      <c r="EJ300" s="285"/>
      <c r="EK300" s="285"/>
      <c r="EL300" s="285"/>
      <c r="EM300" s="285"/>
      <c r="EN300" s="285"/>
      <c r="EO300" s="305"/>
    </row>
    <row r="301" spans="1:145" ht="10.5" customHeight="1">
      <c r="A301" s="288"/>
      <c r="B301" s="285"/>
      <c r="C301" s="285"/>
      <c r="D301" s="285"/>
      <c r="E301" s="285"/>
      <c r="F301" s="285"/>
      <c r="G301" s="285"/>
      <c r="H301" s="285"/>
      <c r="I301" s="285"/>
      <c r="J301" s="285"/>
      <c r="K301" s="285"/>
      <c r="L301" s="285"/>
      <c r="M301" s="285"/>
      <c r="N301" s="285"/>
      <c r="O301" s="285"/>
      <c r="P301" s="285"/>
      <c r="Q301" s="285"/>
      <c r="R301" s="285"/>
      <c r="S301" s="285"/>
      <c r="T301" s="285"/>
      <c r="U301" s="285"/>
      <c r="V301" s="285"/>
      <c r="W301" s="285"/>
      <c r="X301" s="285"/>
      <c r="Y301" s="285"/>
      <c r="Z301" s="285"/>
      <c r="AA301" s="285"/>
      <c r="AB301" s="285"/>
      <c r="AC301" s="285"/>
      <c r="AD301" s="285"/>
      <c r="AE301" s="285"/>
      <c r="AF301" s="285"/>
      <c r="AG301" s="285"/>
      <c r="AH301" s="285"/>
      <c r="AI301" s="285"/>
      <c r="AJ301" s="285"/>
      <c r="AK301" s="285"/>
      <c r="AL301" s="285"/>
      <c r="AM301" s="285"/>
      <c r="AN301" s="285"/>
      <c r="AO301" s="285"/>
      <c r="AP301" s="306"/>
      <c r="AQ301" s="285"/>
      <c r="AR301" s="285"/>
      <c r="AS301" s="285"/>
      <c r="AT301" s="285"/>
      <c r="AU301" s="285"/>
      <c r="AV301" s="285"/>
      <c r="AW301" s="285"/>
      <c r="AX301" s="285"/>
      <c r="AY301" s="285"/>
      <c r="AZ301" s="285"/>
      <c r="BA301" s="285"/>
      <c r="BB301" s="285"/>
      <c r="BC301" s="285"/>
      <c r="BD301" s="285"/>
      <c r="BE301" s="285"/>
      <c r="BF301" s="285"/>
      <c r="BG301" s="285"/>
      <c r="BH301" s="285"/>
      <c r="BI301" s="285"/>
      <c r="BJ301" s="285"/>
      <c r="BK301" s="285"/>
      <c r="BL301" s="285"/>
      <c r="BM301" s="285"/>
      <c r="BN301" s="285"/>
      <c r="BO301" s="285"/>
      <c r="BP301" s="285"/>
      <c r="BQ301" s="285"/>
      <c r="BR301" s="285"/>
      <c r="BS301" s="285"/>
      <c r="BT301" s="285"/>
      <c r="BU301" s="285"/>
      <c r="BV301" s="285"/>
      <c r="BW301" s="285"/>
      <c r="BX301" s="285"/>
      <c r="BY301" s="285"/>
      <c r="BZ301" s="285"/>
      <c r="CA301" s="285"/>
      <c r="CB301" s="285"/>
      <c r="CC301" s="285"/>
      <c r="CD301" s="285"/>
      <c r="CE301" s="285"/>
      <c r="CF301" s="285"/>
      <c r="CG301" s="285"/>
      <c r="CH301" s="285"/>
      <c r="CI301" s="285"/>
      <c r="CJ301" s="285"/>
      <c r="CK301" s="285"/>
      <c r="CL301" s="285"/>
      <c r="CM301" s="285"/>
      <c r="CN301" s="285"/>
      <c r="CO301" s="285"/>
      <c r="CP301" s="285"/>
      <c r="CQ301" s="285"/>
      <c r="CR301" s="285"/>
      <c r="CS301" s="285"/>
      <c r="CT301" s="285"/>
      <c r="CU301" s="285"/>
      <c r="CV301" s="285"/>
      <c r="CW301" s="285"/>
      <c r="CX301" s="285"/>
      <c r="CY301" s="285"/>
      <c r="CZ301" s="285"/>
      <c r="DA301" s="285"/>
      <c r="DB301" s="285"/>
      <c r="DC301" s="285"/>
      <c r="DD301" s="285"/>
      <c r="DE301" s="285"/>
      <c r="DF301" s="285"/>
      <c r="DG301" s="285"/>
      <c r="DH301" s="285"/>
      <c r="DI301" s="285"/>
      <c r="DJ301" s="285"/>
      <c r="DK301" s="285"/>
      <c r="DL301" s="285"/>
      <c r="DM301" s="285"/>
      <c r="DN301" s="285"/>
      <c r="DO301" s="285"/>
      <c r="DP301" s="285"/>
      <c r="DQ301" s="285"/>
      <c r="DR301" s="285"/>
      <c r="DS301" s="285"/>
      <c r="DT301" s="285"/>
      <c r="DU301" s="285"/>
      <c r="DV301" s="285"/>
      <c r="DW301" s="285"/>
      <c r="DX301" s="285"/>
      <c r="DY301" s="285"/>
      <c r="DZ301" s="285"/>
      <c r="EA301" s="285"/>
      <c r="EB301" s="285"/>
      <c r="EC301" s="285"/>
      <c r="ED301" s="285"/>
      <c r="EE301" s="285"/>
      <c r="EF301" s="285"/>
      <c r="EG301" s="285"/>
      <c r="EH301" s="285"/>
      <c r="EI301" s="285"/>
      <c r="EJ301" s="285"/>
      <c r="EK301" s="285"/>
      <c r="EL301" s="285"/>
      <c r="EM301" s="285"/>
      <c r="EN301" s="285"/>
      <c r="EO301" s="305"/>
    </row>
    <row r="302" spans="1:145" ht="10.5" customHeight="1">
      <c r="A302" s="288"/>
      <c r="B302" s="285"/>
      <c r="C302" s="285"/>
      <c r="D302" s="285"/>
      <c r="E302" s="285"/>
      <c r="F302" s="285"/>
      <c r="G302" s="285"/>
      <c r="H302" s="285"/>
      <c r="I302" s="285"/>
      <c r="J302" s="285"/>
      <c r="K302" s="285"/>
      <c r="L302" s="285"/>
      <c r="M302" s="285"/>
      <c r="N302" s="285"/>
      <c r="O302" s="285"/>
      <c r="P302" s="285"/>
      <c r="Q302" s="285"/>
      <c r="R302" s="285"/>
      <c r="S302" s="285"/>
      <c r="T302" s="285"/>
      <c r="U302" s="285"/>
      <c r="V302" s="285"/>
      <c r="W302" s="285"/>
      <c r="X302" s="285"/>
      <c r="Y302" s="285"/>
      <c r="Z302" s="285"/>
      <c r="AA302" s="285"/>
      <c r="AB302" s="285"/>
      <c r="AC302" s="285"/>
      <c r="AD302" s="285"/>
      <c r="AE302" s="285"/>
      <c r="AF302" s="285"/>
      <c r="AG302" s="285"/>
      <c r="AH302" s="285"/>
      <c r="AI302" s="285"/>
      <c r="AJ302" s="285"/>
      <c r="AK302" s="285"/>
      <c r="AL302" s="285"/>
      <c r="AM302" s="285"/>
      <c r="AN302" s="285"/>
      <c r="AO302" s="285"/>
      <c r="AP302" s="306"/>
      <c r="AQ302" s="285"/>
      <c r="AR302" s="285"/>
      <c r="AS302" s="285"/>
      <c r="AT302" s="285"/>
      <c r="AU302" s="285"/>
      <c r="AV302" s="285"/>
      <c r="AW302" s="285"/>
      <c r="AX302" s="285"/>
      <c r="AY302" s="285"/>
      <c r="AZ302" s="285"/>
      <c r="BA302" s="285"/>
      <c r="BB302" s="285"/>
      <c r="BC302" s="285"/>
      <c r="BD302" s="285"/>
      <c r="BE302" s="285"/>
      <c r="BF302" s="285"/>
      <c r="BG302" s="285"/>
      <c r="BH302" s="285"/>
      <c r="BI302" s="285"/>
      <c r="BJ302" s="285"/>
      <c r="BK302" s="285"/>
      <c r="BL302" s="285"/>
      <c r="BM302" s="285"/>
      <c r="BN302" s="285"/>
      <c r="BO302" s="285"/>
      <c r="BP302" s="285"/>
      <c r="BQ302" s="285"/>
      <c r="BR302" s="285"/>
      <c r="BS302" s="285"/>
      <c r="BT302" s="285"/>
      <c r="BU302" s="285"/>
      <c r="BV302" s="285"/>
      <c r="BW302" s="285"/>
      <c r="BX302" s="285"/>
      <c r="BY302" s="285"/>
      <c r="BZ302" s="285"/>
      <c r="CA302" s="285"/>
      <c r="CB302" s="285"/>
      <c r="CC302" s="285"/>
      <c r="CD302" s="285"/>
      <c r="CE302" s="285"/>
      <c r="CF302" s="285"/>
      <c r="CG302" s="285"/>
      <c r="CH302" s="285"/>
      <c r="CI302" s="285"/>
      <c r="CJ302" s="285"/>
      <c r="CK302" s="285"/>
      <c r="CL302" s="285"/>
      <c r="CM302" s="285"/>
      <c r="CN302" s="285"/>
      <c r="CO302" s="285"/>
      <c r="CP302" s="285"/>
      <c r="CQ302" s="285"/>
      <c r="CR302" s="285"/>
      <c r="CS302" s="285"/>
      <c r="CT302" s="285"/>
      <c r="CU302" s="285"/>
      <c r="CV302" s="285"/>
      <c r="CW302" s="285"/>
      <c r="CX302" s="285"/>
      <c r="CY302" s="285"/>
      <c r="CZ302" s="285"/>
      <c r="DA302" s="285"/>
      <c r="DB302" s="285"/>
      <c r="DC302" s="285"/>
      <c r="DD302" s="285"/>
      <c r="DE302" s="285"/>
      <c r="DF302" s="285"/>
      <c r="DG302" s="285"/>
      <c r="DH302" s="285"/>
      <c r="DI302" s="285"/>
      <c r="DJ302" s="285"/>
      <c r="DK302" s="285"/>
      <c r="DL302" s="285"/>
      <c r="DM302" s="285"/>
      <c r="DN302" s="285"/>
      <c r="DO302" s="285"/>
      <c r="DP302" s="285"/>
      <c r="DQ302" s="285"/>
      <c r="DR302" s="285"/>
      <c r="DS302" s="285"/>
      <c r="DT302" s="285"/>
      <c r="DU302" s="285"/>
      <c r="DV302" s="285"/>
      <c r="DW302" s="285"/>
      <c r="DX302" s="285"/>
      <c r="DY302" s="285"/>
      <c r="DZ302" s="285"/>
      <c r="EA302" s="285"/>
      <c r="EB302" s="285"/>
      <c r="EC302" s="285"/>
      <c r="ED302" s="285"/>
      <c r="EE302" s="285"/>
      <c r="EF302" s="285"/>
      <c r="EG302" s="285"/>
      <c r="EH302" s="285"/>
      <c r="EI302" s="285"/>
      <c r="EJ302" s="285"/>
      <c r="EK302" s="285"/>
      <c r="EL302" s="285"/>
      <c r="EM302" s="285"/>
      <c r="EN302" s="285"/>
      <c r="EO302" s="305"/>
    </row>
    <row r="303" spans="1:145" ht="10.5" customHeight="1">
      <c r="A303" s="288"/>
      <c r="B303" s="285"/>
      <c r="C303" s="285"/>
      <c r="D303" s="285"/>
      <c r="E303" s="285"/>
      <c r="F303" s="285"/>
      <c r="G303" s="285"/>
      <c r="H303" s="285"/>
      <c r="I303" s="285"/>
      <c r="J303" s="285"/>
      <c r="K303" s="285"/>
      <c r="L303" s="285"/>
      <c r="M303" s="285"/>
      <c r="N303" s="285"/>
      <c r="O303" s="285"/>
      <c r="P303" s="285"/>
      <c r="Q303" s="285"/>
      <c r="R303" s="285"/>
      <c r="S303" s="285"/>
      <c r="T303" s="285"/>
      <c r="U303" s="285"/>
      <c r="V303" s="285"/>
      <c r="W303" s="285"/>
      <c r="X303" s="285"/>
      <c r="Y303" s="285"/>
      <c r="Z303" s="285"/>
      <c r="AA303" s="285"/>
      <c r="AB303" s="285"/>
      <c r="AC303" s="285"/>
      <c r="AD303" s="285"/>
      <c r="AE303" s="285"/>
      <c r="AF303" s="285"/>
      <c r="AG303" s="285"/>
      <c r="AH303" s="285"/>
      <c r="AI303" s="285"/>
      <c r="AJ303" s="285"/>
      <c r="AK303" s="285"/>
      <c r="AL303" s="285"/>
      <c r="AM303" s="285"/>
      <c r="AN303" s="285"/>
      <c r="AO303" s="285"/>
      <c r="AP303" s="306"/>
      <c r="AQ303" s="285"/>
      <c r="AR303" s="285"/>
      <c r="AS303" s="285"/>
      <c r="AT303" s="285"/>
      <c r="AU303" s="285"/>
      <c r="AV303" s="285"/>
      <c r="AW303" s="285"/>
      <c r="AX303" s="285"/>
      <c r="AY303" s="285"/>
      <c r="AZ303" s="285"/>
      <c r="BA303" s="285"/>
      <c r="BB303" s="285"/>
      <c r="BC303" s="285"/>
      <c r="BD303" s="285"/>
      <c r="BE303" s="285"/>
      <c r="BF303" s="285"/>
      <c r="BG303" s="285"/>
      <c r="BH303" s="285"/>
      <c r="BI303" s="285"/>
      <c r="BJ303" s="285"/>
      <c r="BK303" s="285"/>
      <c r="BL303" s="285"/>
      <c r="BM303" s="285"/>
      <c r="BN303" s="285"/>
      <c r="BO303" s="285"/>
      <c r="BP303" s="285"/>
      <c r="BQ303" s="285"/>
      <c r="BR303" s="285"/>
      <c r="BS303" s="285"/>
      <c r="BT303" s="285"/>
      <c r="BU303" s="285"/>
      <c r="BV303" s="285"/>
      <c r="BW303" s="285"/>
      <c r="BX303" s="285"/>
      <c r="BY303" s="285"/>
      <c r="BZ303" s="285"/>
      <c r="CA303" s="285"/>
      <c r="CB303" s="285"/>
      <c r="CC303" s="285"/>
      <c r="CD303" s="285"/>
      <c r="CE303" s="285"/>
      <c r="CF303" s="285"/>
      <c r="CG303" s="285"/>
      <c r="CH303" s="285"/>
      <c r="CI303" s="285"/>
      <c r="CJ303" s="285"/>
      <c r="CK303" s="285"/>
      <c r="CL303" s="285"/>
      <c r="CM303" s="285"/>
      <c r="CN303" s="285"/>
      <c r="CO303" s="285"/>
      <c r="CP303" s="285"/>
      <c r="CQ303" s="285"/>
      <c r="CR303" s="285"/>
      <c r="CS303" s="285"/>
      <c r="CT303" s="285"/>
      <c r="CU303" s="285"/>
      <c r="CV303" s="285"/>
      <c r="CW303" s="285"/>
      <c r="CX303" s="285"/>
      <c r="CY303" s="285"/>
      <c r="CZ303" s="285"/>
      <c r="DA303" s="285"/>
      <c r="DB303" s="285"/>
      <c r="DC303" s="285"/>
      <c r="DD303" s="285"/>
      <c r="DE303" s="285"/>
      <c r="DF303" s="285"/>
      <c r="DG303" s="285"/>
      <c r="DH303" s="285"/>
      <c r="DI303" s="285"/>
      <c r="DJ303" s="285"/>
      <c r="DK303" s="285"/>
      <c r="DL303" s="285"/>
      <c r="DM303" s="285"/>
      <c r="DN303" s="285"/>
      <c r="DO303" s="285"/>
      <c r="DP303" s="285"/>
      <c r="DQ303" s="285"/>
      <c r="DR303" s="285"/>
      <c r="DS303" s="285"/>
      <c r="DT303" s="285"/>
      <c r="DU303" s="285"/>
      <c r="DV303" s="285"/>
      <c r="DW303" s="285"/>
      <c r="DX303" s="285"/>
      <c r="DY303" s="285"/>
      <c r="DZ303" s="285"/>
      <c r="EA303" s="285"/>
      <c r="EB303" s="285"/>
      <c r="EC303" s="285"/>
      <c r="ED303" s="285"/>
      <c r="EE303" s="285"/>
      <c r="EF303" s="285"/>
      <c r="EG303" s="285"/>
      <c r="EH303" s="285"/>
      <c r="EI303" s="285"/>
      <c r="EJ303" s="285"/>
      <c r="EK303" s="285"/>
      <c r="EL303" s="285"/>
      <c r="EM303" s="285"/>
      <c r="EN303" s="285"/>
      <c r="EO303" s="305"/>
    </row>
    <row r="304" spans="1:145" ht="10.5" customHeight="1">
      <c r="A304" s="288"/>
      <c r="B304" s="285"/>
      <c r="C304" s="285"/>
      <c r="D304" s="285"/>
      <c r="E304" s="285"/>
      <c r="F304" s="285"/>
      <c r="G304" s="285"/>
      <c r="H304" s="285"/>
      <c r="I304" s="285"/>
      <c r="J304" s="285"/>
      <c r="K304" s="285"/>
      <c r="L304" s="285"/>
      <c r="M304" s="285"/>
      <c r="N304" s="285"/>
      <c r="O304" s="285"/>
      <c r="P304" s="285"/>
      <c r="Q304" s="285"/>
      <c r="R304" s="285"/>
      <c r="S304" s="285"/>
      <c r="T304" s="285"/>
      <c r="U304" s="285"/>
      <c r="V304" s="285"/>
      <c r="W304" s="285"/>
      <c r="X304" s="285"/>
      <c r="Y304" s="285"/>
      <c r="Z304" s="285"/>
      <c r="AA304" s="285"/>
      <c r="AB304" s="285"/>
      <c r="AC304" s="285"/>
      <c r="AD304" s="285"/>
      <c r="AE304" s="285"/>
      <c r="AF304" s="285"/>
      <c r="AG304" s="285"/>
      <c r="AH304" s="285"/>
      <c r="AI304" s="285"/>
      <c r="AJ304" s="285"/>
      <c r="AK304" s="285"/>
      <c r="AL304" s="285"/>
      <c r="AM304" s="285"/>
      <c r="AN304" s="285"/>
      <c r="AO304" s="285"/>
      <c r="AP304" s="306"/>
      <c r="AQ304" s="285"/>
      <c r="AR304" s="285"/>
      <c r="AS304" s="285"/>
      <c r="AT304" s="285"/>
      <c r="AU304" s="285"/>
      <c r="AV304" s="285"/>
      <c r="AW304" s="285"/>
      <c r="AX304" s="285"/>
      <c r="AY304" s="285"/>
      <c r="AZ304" s="285"/>
      <c r="BA304" s="285"/>
      <c r="BB304" s="285"/>
      <c r="BC304" s="285"/>
      <c r="BD304" s="285"/>
      <c r="BE304" s="285"/>
      <c r="BF304" s="285"/>
      <c r="BG304" s="285"/>
      <c r="BH304" s="285"/>
      <c r="BI304" s="285"/>
      <c r="BJ304" s="285"/>
      <c r="BK304" s="285"/>
      <c r="BL304" s="285"/>
      <c r="BM304" s="285"/>
      <c r="BN304" s="285"/>
      <c r="BO304" s="285"/>
      <c r="BP304" s="285"/>
      <c r="BQ304" s="285"/>
      <c r="BR304" s="285"/>
      <c r="BS304" s="285"/>
      <c r="BT304" s="285"/>
      <c r="BU304" s="285"/>
      <c r="BV304" s="285"/>
      <c r="BW304" s="285"/>
      <c r="BX304" s="285"/>
      <c r="BY304" s="285"/>
      <c r="BZ304" s="285"/>
      <c r="CA304" s="285"/>
      <c r="CB304" s="285"/>
      <c r="CC304" s="285"/>
      <c r="CD304" s="285"/>
      <c r="CE304" s="285"/>
      <c r="CF304" s="285"/>
      <c r="CG304" s="285"/>
      <c r="CH304" s="285"/>
      <c r="CI304" s="285"/>
      <c r="CJ304" s="285"/>
      <c r="CK304" s="285"/>
      <c r="CL304" s="285"/>
      <c r="CM304" s="285"/>
      <c r="CN304" s="285"/>
      <c r="CO304" s="285"/>
      <c r="CP304" s="285"/>
      <c r="CQ304" s="285"/>
      <c r="CR304" s="285"/>
      <c r="CS304" s="285"/>
      <c r="CT304" s="285"/>
      <c r="CU304" s="285"/>
      <c r="CV304" s="285"/>
      <c r="CW304" s="285"/>
      <c r="CX304" s="285"/>
      <c r="CY304" s="285"/>
      <c r="CZ304" s="285"/>
      <c r="DA304" s="285"/>
      <c r="DB304" s="285"/>
      <c r="DC304" s="285"/>
      <c r="DD304" s="285"/>
      <c r="DE304" s="285"/>
      <c r="DF304" s="285"/>
      <c r="DG304" s="285"/>
      <c r="DH304" s="285"/>
      <c r="DI304" s="285"/>
      <c r="DJ304" s="285"/>
      <c r="DK304" s="285"/>
      <c r="DL304" s="285"/>
      <c r="DM304" s="285"/>
      <c r="DN304" s="285"/>
      <c r="DO304" s="285"/>
      <c r="DP304" s="285"/>
      <c r="DQ304" s="285"/>
      <c r="DR304" s="285"/>
      <c r="DS304" s="285"/>
      <c r="DT304" s="285"/>
      <c r="DU304" s="285"/>
      <c r="DV304" s="285"/>
      <c r="DW304" s="285"/>
      <c r="DX304" s="285"/>
      <c r="DY304" s="285"/>
      <c r="DZ304" s="285"/>
      <c r="EA304" s="285"/>
      <c r="EB304" s="285"/>
      <c r="EC304" s="285"/>
      <c r="ED304" s="285"/>
      <c r="EE304" s="285"/>
      <c r="EF304" s="285"/>
      <c r="EG304" s="285"/>
      <c r="EH304" s="285"/>
      <c r="EI304" s="285"/>
      <c r="EJ304" s="285"/>
      <c r="EK304" s="285"/>
      <c r="EL304" s="285"/>
      <c r="EM304" s="285"/>
      <c r="EN304" s="285"/>
      <c r="EO304" s="305"/>
    </row>
    <row r="305" spans="1:145" ht="10.5" customHeight="1">
      <c r="A305" s="288"/>
      <c r="B305" s="285"/>
      <c r="C305" s="285"/>
      <c r="D305" s="285"/>
      <c r="E305" s="285"/>
      <c r="F305" s="285"/>
      <c r="G305" s="285"/>
      <c r="H305" s="285"/>
      <c r="I305" s="285"/>
      <c r="J305" s="285"/>
      <c r="K305" s="285"/>
      <c r="L305" s="285"/>
      <c r="M305" s="285"/>
      <c r="N305" s="285"/>
      <c r="O305" s="285"/>
      <c r="P305" s="285"/>
      <c r="Q305" s="285"/>
      <c r="R305" s="285"/>
      <c r="S305" s="285"/>
      <c r="T305" s="285"/>
      <c r="U305" s="285"/>
      <c r="V305" s="285"/>
      <c r="W305" s="285"/>
      <c r="X305" s="285"/>
      <c r="Y305" s="285"/>
      <c r="Z305" s="285"/>
      <c r="AA305" s="285"/>
      <c r="AB305" s="285"/>
      <c r="AC305" s="285"/>
      <c r="AD305" s="285"/>
      <c r="AE305" s="285"/>
      <c r="AF305" s="285"/>
      <c r="AG305" s="285"/>
      <c r="AH305" s="285"/>
      <c r="AI305" s="285"/>
      <c r="AJ305" s="285"/>
      <c r="AK305" s="285"/>
      <c r="AL305" s="285"/>
      <c r="AM305" s="285"/>
      <c r="AN305" s="285"/>
      <c r="AO305" s="285"/>
      <c r="AP305" s="306"/>
      <c r="AQ305" s="285"/>
      <c r="AR305" s="285"/>
      <c r="AS305" s="285"/>
      <c r="AT305" s="285"/>
      <c r="AU305" s="285"/>
      <c r="AV305" s="285"/>
      <c r="AW305" s="285"/>
      <c r="AX305" s="285"/>
      <c r="AY305" s="285"/>
      <c r="AZ305" s="285"/>
      <c r="BA305" s="285"/>
      <c r="BB305" s="285"/>
      <c r="BC305" s="285"/>
      <c r="BD305" s="285"/>
      <c r="BE305" s="285"/>
      <c r="BF305" s="285"/>
      <c r="BG305" s="285"/>
      <c r="BH305" s="285"/>
      <c r="BI305" s="285"/>
      <c r="BJ305" s="285"/>
      <c r="BK305" s="285"/>
      <c r="BL305" s="285"/>
      <c r="BM305" s="285"/>
      <c r="BN305" s="285"/>
      <c r="BO305" s="285"/>
      <c r="BP305" s="285"/>
      <c r="BQ305" s="285"/>
      <c r="BR305" s="285"/>
      <c r="BS305" s="285"/>
      <c r="BT305" s="285"/>
      <c r="BU305" s="285"/>
      <c r="BV305" s="285"/>
      <c r="BW305" s="285"/>
      <c r="BX305" s="285"/>
      <c r="BY305" s="285"/>
      <c r="BZ305" s="285"/>
      <c r="CA305" s="285"/>
      <c r="CB305" s="285"/>
      <c r="CC305" s="285"/>
      <c r="CD305" s="285"/>
      <c r="CE305" s="285"/>
      <c r="CF305" s="285"/>
      <c r="CG305" s="285"/>
      <c r="CH305" s="285"/>
      <c r="CI305" s="285"/>
      <c r="CJ305" s="285"/>
      <c r="CK305" s="285"/>
      <c r="CL305" s="285"/>
      <c r="CM305" s="285"/>
      <c r="CN305" s="285"/>
      <c r="CO305" s="285"/>
      <c r="CP305" s="285"/>
      <c r="CQ305" s="285"/>
      <c r="CR305" s="285"/>
      <c r="CS305" s="285"/>
      <c r="CT305" s="285"/>
      <c r="CU305" s="285"/>
      <c r="CV305" s="285"/>
      <c r="CW305" s="285"/>
      <c r="CX305" s="285"/>
      <c r="CY305" s="285"/>
      <c r="CZ305" s="285"/>
      <c r="DA305" s="285"/>
      <c r="DB305" s="285"/>
      <c r="DC305" s="285"/>
      <c r="DD305" s="285"/>
      <c r="DE305" s="285"/>
      <c r="DF305" s="285"/>
      <c r="DG305" s="285"/>
      <c r="DH305" s="285"/>
      <c r="DI305" s="285"/>
      <c r="DJ305" s="285"/>
      <c r="DK305" s="285"/>
      <c r="DL305" s="285"/>
      <c r="DM305" s="285"/>
      <c r="DN305" s="285"/>
      <c r="DO305" s="285"/>
      <c r="DP305" s="285"/>
      <c r="DQ305" s="285"/>
      <c r="DR305" s="285"/>
      <c r="DS305" s="285"/>
      <c r="DT305" s="285"/>
      <c r="DU305" s="285"/>
      <c r="DV305" s="285"/>
      <c r="DW305" s="285"/>
      <c r="DX305" s="285"/>
      <c r="DY305" s="285"/>
      <c r="DZ305" s="285"/>
      <c r="EA305" s="285"/>
      <c r="EB305" s="285"/>
      <c r="EC305" s="285"/>
      <c r="ED305" s="285"/>
      <c r="EE305" s="285"/>
      <c r="EF305" s="285"/>
      <c r="EG305" s="285"/>
      <c r="EH305" s="285"/>
      <c r="EI305" s="285"/>
      <c r="EJ305" s="285"/>
      <c r="EK305" s="285"/>
      <c r="EL305" s="285"/>
      <c r="EM305" s="285"/>
      <c r="EN305" s="285"/>
      <c r="EO305" s="305"/>
    </row>
    <row r="306" spans="1:145" ht="10.5" customHeight="1">
      <c r="A306" s="288"/>
      <c r="B306" s="285"/>
      <c r="C306" s="285"/>
      <c r="D306" s="285"/>
      <c r="E306" s="285"/>
      <c r="F306" s="285"/>
      <c r="G306" s="285"/>
      <c r="H306" s="285"/>
      <c r="I306" s="285"/>
      <c r="J306" s="285"/>
      <c r="K306" s="285"/>
      <c r="L306" s="285"/>
      <c r="M306" s="285"/>
      <c r="N306" s="285"/>
      <c r="O306" s="285"/>
      <c r="P306" s="285"/>
      <c r="Q306" s="285"/>
      <c r="R306" s="285"/>
      <c r="S306" s="285"/>
      <c r="T306" s="285"/>
      <c r="U306" s="285"/>
      <c r="V306" s="285"/>
      <c r="W306" s="285"/>
      <c r="X306" s="285"/>
      <c r="Y306" s="285"/>
      <c r="Z306" s="285"/>
      <c r="AA306" s="285"/>
      <c r="AB306" s="285"/>
      <c r="AC306" s="285"/>
      <c r="AD306" s="285"/>
      <c r="AE306" s="285"/>
      <c r="AF306" s="285"/>
      <c r="AG306" s="285"/>
      <c r="AH306" s="285"/>
      <c r="AI306" s="285"/>
      <c r="AJ306" s="285"/>
      <c r="AK306" s="285"/>
      <c r="AL306" s="285"/>
      <c r="AM306" s="285"/>
      <c r="AN306" s="285"/>
      <c r="AO306" s="285"/>
      <c r="AP306" s="306"/>
      <c r="AQ306" s="285"/>
      <c r="AR306" s="285"/>
      <c r="AS306" s="285"/>
      <c r="AT306" s="285"/>
      <c r="AU306" s="285"/>
      <c r="AV306" s="285"/>
      <c r="AW306" s="285"/>
      <c r="AX306" s="285"/>
      <c r="AY306" s="285"/>
      <c r="AZ306" s="285"/>
      <c r="BA306" s="285"/>
      <c r="BB306" s="285"/>
      <c r="BC306" s="285"/>
      <c r="BD306" s="285"/>
      <c r="BE306" s="285"/>
      <c r="BF306" s="285"/>
      <c r="BG306" s="285"/>
      <c r="BH306" s="285"/>
      <c r="BI306" s="285"/>
      <c r="BJ306" s="285"/>
      <c r="BK306" s="285"/>
      <c r="BL306" s="285"/>
      <c r="BM306" s="285"/>
      <c r="BN306" s="285"/>
      <c r="BO306" s="285"/>
      <c r="BP306" s="285"/>
      <c r="BQ306" s="285"/>
      <c r="BR306" s="285"/>
      <c r="BS306" s="285"/>
      <c r="BT306" s="285"/>
      <c r="BU306" s="285"/>
      <c r="BV306" s="285"/>
      <c r="BW306" s="285"/>
      <c r="BX306" s="285"/>
      <c r="BY306" s="285"/>
      <c r="BZ306" s="285"/>
      <c r="CA306" s="285"/>
      <c r="CB306" s="285"/>
      <c r="CC306" s="285"/>
      <c r="CD306" s="285"/>
      <c r="CE306" s="285"/>
      <c r="CF306" s="285"/>
      <c r="CG306" s="285"/>
      <c r="CH306" s="285"/>
      <c r="CI306" s="285"/>
      <c r="CJ306" s="285"/>
      <c r="CK306" s="285"/>
      <c r="CL306" s="285"/>
      <c r="CM306" s="285"/>
      <c r="CN306" s="285"/>
      <c r="CO306" s="285"/>
      <c r="CP306" s="285"/>
      <c r="CQ306" s="285"/>
      <c r="CR306" s="285"/>
      <c r="CS306" s="285"/>
      <c r="CT306" s="285"/>
      <c r="CU306" s="285"/>
      <c r="CV306" s="285"/>
      <c r="CW306" s="285"/>
      <c r="CX306" s="285"/>
      <c r="CY306" s="285"/>
      <c r="CZ306" s="285"/>
      <c r="DA306" s="285"/>
      <c r="DB306" s="285"/>
      <c r="DC306" s="285"/>
      <c r="DD306" s="285"/>
      <c r="DE306" s="285"/>
      <c r="DF306" s="285"/>
      <c r="DG306" s="285"/>
      <c r="DH306" s="285"/>
      <c r="DI306" s="285"/>
      <c r="DJ306" s="285"/>
      <c r="DK306" s="285"/>
      <c r="DL306" s="285"/>
      <c r="DM306" s="285"/>
      <c r="DN306" s="285"/>
      <c r="DO306" s="285"/>
      <c r="DP306" s="285"/>
      <c r="DQ306" s="285"/>
      <c r="DR306" s="285"/>
      <c r="DS306" s="285"/>
      <c r="DT306" s="285"/>
      <c r="DU306" s="285"/>
      <c r="DV306" s="285"/>
      <c r="DW306" s="285"/>
      <c r="DX306" s="285"/>
      <c r="DY306" s="285"/>
      <c r="DZ306" s="285"/>
      <c r="EA306" s="285"/>
      <c r="EB306" s="285"/>
      <c r="EC306" s="285"/>
      <c r="ED306" s="285"/>
      <c r="EE306" s="285"/>
      <c r="EF306" s="285"/>
      <c r="EG306" s="285"/>
      <c r="EH306" s="285"/>
      <c r="EI306" s="285"/>
      <c r="EJ306" s="285"/>
      <c r="EK306" s="285"/>
      <c r="EL306" s="285"/>
      <c r="EM306" s="285"/>
      <c r="EN306" s="285"/>
      <c r="EO306" s="305"/>
    </row>
    <row r="307" spans="1:145" ht="10.5" customHeight="1">
      <c r="A307" s="288"/>
      <c r="B307" s="285"/>
      <c r="C307" s="285"/>
      <c r="D307" s="285"/>
      <c r="E307" s="285"/>
      <c r="F307" s="285"/>
      <c r="G307" s="285"/>
      <c r="H307" s="285"/>
      <c r="I307" s="285"/>
      <c r="J307" s="285"/>
      <c r="K307" s="285"/>
      <c r="L307" s="285"/>
      <c r="M307" s="285"/>
      <c r="N307" s="285"/>
      <c r="O307" s="285"/>
      <c r="P307" s="285"/>
      <c r="Q307" s="285"/>
      <c r="R307" s="285"/>
      <c r="S307" s="285"/>
      <c r="T307" s="285"/>
      <c r="U307" s="285"/>
      <c r="V307" s="285"/>
      <c r="W307" s="285"/>
      <c r="X307" s="285"/>
      <c r="Y307" s="285"/>
      <c r="Z307" s="285"/>
      <c r="AA307" s="285"/>
      <c r="AB307" s="285"/>
      <c r="AC307" s="285"/>
      <c r="AD307" s="285"/>
      <c r="AE307" s="285"/>
      <c r="AF307" s="285"/>
      <c r="AG307" s="285"/>
      <c r="AH307" s="285"/>
      <c r="AI307" s="285"/>
      <c r="AJ307" s="285"/>
      <c r="AK307" s="285"/>
      <c r="AL307" s="285"/>
      <c r="AM307" s="285"/>
      <c r="AN307" s="285"/>
      <c r="AO307" s="285"/>
      <c r="AP307" s="306"/>
      <c r="AQ307" s="285"/>
      <c r="AR307" s="285"/>
      <c r="AS307" s="285"/>
      <c r="AT307" s="285"/>
      <c r="AU307" s="285"/>
      <c r="AV307" s="285"/>
      <c r="AW307" s="285"/>
      <c r="AX307" s="285"/>
      <c r="AY307" s="285"/>
      <c r="AZ307" s="285"/>
      <c r="BA307" s="285"/>
      <c r="BB307" s="285"/>
      <c r="BC307" s="285"/>
      <c r="BD307" s="285"/>
      <c r="BE307" s="285"/>
      <c r="BF307" s="285"/>
      <c r="BG307" s="285"/>
      <c r="BH307" s="285"/>
      <c r="BI307" s="285"/>
      <c r="BJ307" s="285"/>
      <c r="BK307" s="285"/>
      <c r="BL307" s="285"/>
      <c r="BM307" s="285"/>
      <c r="BN307" s="285"/>
      <c r="BO307" s="285"/>
      <c r="BP307" s="285"/>
      <c r="BQ307" s="285"/>
      <c r="BR307" s="285"/>
      <c r="BS307" s="285"/>
      <c r="BT307" s="285"/>
      <c r="BU307" s="285"/>
      <c r="BV307" s="285"/>
      <c r="BW307" s="285"/>
      <c r="BX307" s="285"/>
      <c r="BY307" s="285"/>
      <c r="BZ307" s="285"/>
      <c r="CA307" s="285"/>
      <c r="CB307" s="285"/>
      <c r="CC307" s="285"/>
      <c r="CD307" s="285"/>
      <c r="CE307" s="285"/>
      <c r="CF307" s="285"/>
      <c r="CG307" s="285"/>
      <c r="CH307" s="285"/>
      <c r="CI307" s="285"/>
      <c r="CJ307" s="285"/>
      <c r="CK307" s="285"/>
      <c r="CL307" s="285"/>
      <c r="CM307" s="285"/>
      <c r="CN307" s="285"/>
      <c r="CO307" s="285"/>
      <c r="CP307" s="285"/>
      <c r="CQ307" s="285"/>
      <c r="CR307" s="285"/>
      <c r="CS307" s="285"/>
      <c r="CT307" s="285"/>
      <c r="CU307" s="285"/>
      <c r="CV307" s="285"/>
      <c r="CW307" s="285"/>
      <c r="CX307" s="285"/>
      <c r="CY307" s="285"/>
      <c r="CZ307" s="285"/>
      <c r="DA307" s="285"/>
      <c r="DB307" s="285"/>
      <c r="DC307" s="285"/>
      <c r="DD307" s="285"/>
      <c r="DE307" s="285"/>
      <c r="DF307" s="285"/>
      <c r="DG307" s="285"/>
      <c r="DH307" s="285"/>
      <c r="DI307" s="285"/>
      <c r="DJ307" s="285"/>
      <c r="DK307" s="285"/>
      <c r="DL307" s="285"/>
      <c r="DM307" s="285"/>
      <c r="DN307" s="285"/>
      <c r="DO307" s="285"/>
      <c r="DP307" s="285"/>
      <c r="DQ307" s="285"/>
      <c r="DR307" s="285"/>
      <c r="DS307" s="285"/>
      <c r="DT307" s="285"/>
      <c r="DU307" s="285"/>
      <c r="DV307" s="285"/>
      <c r="DW307" s="285"/>
      <c r="DX307" s="285"/>
      <c r="DY307" s="285"/>
      <c r="DZ307" s="285"/>
      <c r="EA307" s="285"/>
      <c r="EB307" s="285"/>
      <c r="EC307" s="285"/>
      <c r="ED307" s="285"/>
      <c r="EE307" s="285"/>
      <c r="EF307" s="285"/>
      <c r="EG307" s="285"/>
      <c r="EH307" s="285"/>
      <c r="EI307" s="285"/>
      <c r="EJ307" s="285"/>
      <c r="EK307" s="285"/>
      <c r="EL307" s="285"/>
      <c r="EM307" s="285"/>
      <c r="EN307" s="285"/>
      <c r="EO307" s="305"/>
    </row>
    <row r="308" spans="1:145" ht="10.5" customHeight="1">
      <c r="A308" s="288"/>
      <c r="B308" s="285"/>
      <c r="C308" s="285"/>
      <c r="D308" s="285"/>
      <c r="E308" s="285"/>
      <c r="F308" s="285"/>
      <c r="G308" s="285"/>
      <c r="H308" s="285"/>
      <c r="I308" s="285"/>
      <c r="J308" s="285"/>
      <c r="K308" s="285"/>
      <c r="L308" s="285"/>
      <c r="M308" s="285"/>
      <c r="N308" s="285"/>
      <c r="O308" s="285"/>
      <c r="P308" s="285"/>
      <c r="Q308" s="285"/>
      <c r="R308" s="285"/>
      <c r="S308" s="285"/>
      <c r="T308" s="285"/>
      <c r="U308" s="285"/>
      <c r="V308" s="285"/>
      <c r="W308" s="285"/>
      <c r="X308" s="285"/>
      <c r="Y308" s="285"/>
      <c r="Z308" s="285"/>
      <c r="AA308" s="285"/>
      <c r="AB308" s="285"/>
      <c r="AC308" s="285"/>
      <c r="AD308" s="285"/>
      <c r="AE308" s="285"/>
      <c r="AF308" s="285"/>
      <c r="AG308" s="285"/>
      <c r="AH308" s="285"/>
      <c r="AI308" s="285"/>
      <c r="AJ308" s="285"/>
      <c r="AK308" s="285"/>
      <c r="AL308" s="285"/>
      <c r="AM308" s="285"/>
      <c r="AN308" s="285"/>
      <c r="AO308" s="285"/>
      <c r="AP308" s="306"/>
      <c r="AQ308" s="285"/>
      <c r="AR308" s="285"/>
      <c r="AS308" s="285"/>
      <c r="AT308" s="285"/>
      <c r="AU308" s="285"/>
      <c r="AV308" s="285"/>
      <c r="AW308" s="285"/>
      <c r="AX308" s="285"/>
      <c r="AY308" s="285"/>
      <c r="AZ308" s="285"/>
      <c r="BA308" s="285"/>
      <c r="BB308" s="285"/>
      <c r="BC308" s="285"/>
      <c r="BD308" s="285"/>
      <c r="BE308" s="285"/>
      <c r="BF308" s="285"/>
      <c r="BG308" s="285"/>
      <c r="BH308" s="285"/>
      <c r="BI308" s="285"/>
      <c r="BJ308" s="285"/>
      <c r="BK308" s="285"/>
      <c r="BL308" s="285"/>
      <c r="BM308" s="285"/>
      <c r="BN308" s="285"/>
      <c r="BO308" s="285"/>
      <c r="BP308" s="285"/>
      <c r="BQ308" s="285"/>
      <c r="BR308" s="285"/>
      <c r="BS308" s="285"/>
      <c r="BT308" s="285"/>
      <c r="BU308" s="285"/>
      <c r="BV308" s="285"/>
      <c r="BW308" s="285"/>
      <c r="BX308" s="285"/>
      <c r="BY308" s="285"/>
      <c r="BZ308" s="285"/>
      <c r="CA308" s="285"/>
      <c r="CB308" s="285"/>
      <c r="CC308" s="285"/>
      <c r="CD308" s="285"/>
      <c r="CE308" s="285"/>
      <c r="CF308" s="285"/>
      <c r="CG308" s="285"/>
      <c r="CH308" s="285"/>
      <c r="CI308" s="285"/>
      <c r="CJ308" s="285"/>
      <c r="CK308" s="285"/>
      <c r="CL308" s="285"/>
      <c r="CM308" s="285"/>
      <c r="CN308" s="285"/>
      <c r="CO308" s="285"/>
      <c r="CP308" s="285"/>
      <c r="CQ308" s="285"/>
      <c r="CR308" s="285"/>
      <c r="CS308" s="285"/>
      <c r="CT308" s="285"/>
      <c r="CU308" s="285"/>
      <c r="CV308" s="285"/>
      <c r="CW308" s="285"/>
      <c r="CX308" s="285"/>
      <c r="CY308" s="285"/>
      <c r="CZ308" s="285"/>
      <c r="DA308" s="285"/>
      <c r="DB308" s="285"/>
      <c r="DC308" s="285"/>
      <c r="DD308" s="285"/>
      <c r="DE308" s="285"/>
      <c r="DF308" s="285"/>
      <c r="DG308" s="285"/>
      <c r="DH308" s="285"/>
      <c r="DI308" s="285"/>
      <c r="DJ308" s="285"/>
      <c r="DK308" s="285"/>
      <c r="DL308" s="285"/>
      <c r="DM308" s="285"/>
      <c r="DN308" s="285"/>
      <c r="DO308" s="285"/>
      <c r="DP308" s="285"/>
      <c r="DQ308" s="285"/>
      <c r="DR308" s="285"/>
      <c r="DS308" s="285"/>
      <c r="DT308" s="285"/>
      <c r="DU308" s="285"/>
      <c r="DV308" s="285"/>
      <c r="DW308" s="285"/>
      <c r="DX308" s="285"/>
      <c r="DY308" s="285"/>
      <c r="DZ308" s="285"/>
      <c r="EA308" s="285"/>
      <c r="EB308" s="285"/>
      <c r="EC308" s="285"/>
      <c r="ED308" s="285"/>
      <c r="EE308" s="285"/>
      <c r="EF308" s="285"/>
      <c r="EG308" s="285"/>
      <c r="EH308" s="285"/>
      <c r="EI308" s="285"/>
      <c r="EJ308" s="285"/>
      <c r="EK308" s="285"/>
      <c r="EL308" s="285"/>
      <c r="EM308" s="285"/>
      <c r="EN308" s="285"/>
      <c r="EO308" s="305"/>
    </row>
    <row r="309" spans="1:145" ht="10.5" customHeight="1">
      <c r="A309" s="288"/>
      <c r="B309" s="285"/>
      <c r="C309" s="285"/>
      <c r="D309" s="285"/>
      <c r="E309" s="285"/>
      <c r="F309" s="285"/>
      <c r="G309" s="285"/>
      <c r="H309" s="285"/>
      <c r="I309" s="285"/>
      <c r="J309" s="285"/>
      <c r="K309" s="285"/>
      <c r="L309" s="285"/>
      <c r="M309" s="285"/>
      <c r="N309" s="285"/>
      <c r="O309" s="285"/>
      <c r="P309" s="285"/>
      <c r="Q309" s="285"/>
      <c r="R309" s="285"/>
      <c r="S309" s="285"/>
      <c r="T309" s="285"/>
      <c r="U309" s="285"/>
      <c r="V309" s="285"/>
      <c r="W309" s="285"/>
      <c r="X309" s="285"/>
      <c r="Y309" s="285"/>
      <c r="Z309" s="285"/>
      <c r="AA309" s="285"/>
      <c r="AB309" s="285"/>
      <c r="AC309" s="285"/>
      <c r="AD309" s="285"/>
      <c r="AE309" s="285"/>
      <c r="AF309" s="285"/>
      <c r="AG309" s="285"/>
      <c r="AH309" s="285"/>
      <c r="AI309" s="285"/>
      <c r="AJ309" s="285"/>
      <c r="AK309" s="285"/>
      <c r="AL309" s="285"/>
      <c r="AM309" s="285"/>
      <c r="AN309" s="285"/>
      <c r="AO309" s="285"/>
      <c r="AP309" s="306"/>
      <c r="AQ309" s="285"/>
      <c r="AR309" s="285"/>
      <c r="AS309" s="285"/>
      <c r="AT309" s="285"/>
      <c r="AU309" s="285"/>
      <c r="AV309" s="285"/>
      <c r="AW309" s="285"/>
      <c r="AX309" s="285"/>
      <c r="AY309" s="285"/>
      <c r="AZ309" s="285"/>
      <c r="BA309" s="285"/>
      <c r="BB309" s="285"/>
      <c r="BC309" s="285"/>
      <c r="BD309" s="285"/>
      <c r="BE309" s="285"/>
      <c r="BF309" s="285"/>
      <c r="BG309" s="285"/>
      <c r="BH309" s="285"/>
      <c r="BI309" s="285"/>
      <c r="BJ309" s="285"/>
      <c r="BK309" s="285"/>
      <c r="BL309" s="285"/>
      <c r="BM309" s="285"/>
      <c r="BN309" s="285"/>
      <c r="BO309" s="285"/>
      <c r="BP309" s="285"/>
      <c r="BQ309" s="285"/>
      <c r="BR309" s="285"/>
      <c r="BS309" s="285"/>
      <c r="BT309" s="285"/>
      <c r="BU309" s="285"/>
      <c r="BV309" s="285"/>
      <c r="BW309" s="285"/>
      <c r="BX309" s="285"/>
      <c r="BY309" s="285"/>
      <c r="BZ309" s="285"/>
      <c r="CA309" s="285"/>
      <c r="CB309" s="285"/>
      <c r="CC309" s="285"/>
      <c r="CD309" s="285"/>
      <c r="CE309" s="285"/>
      <c r="CF309" s="285"/>
      <c r="CG309" s="285"/>
      <c r="CH309" s="285"/>
      <c r="CI309" s="285"/>
      <c r="CJ309" s="285"/>
      <c r="CK309" s="285"/>
      <c r="CL309" s="285"/>
      <c r="CM309" s="285"/>
      <c r="CN309" s="285"/>
      <c r="CO309" s="285"/>
      <c r="CP309" s="285"/>
      <c r="CQ309" s="285"/>
      <c r="CR309" s="285"/>
      <c r="CS309" s="285"/>
      <c r="CT309" s="285"/>
      <c r="CU309" s="285"/>
      <c r="CV309" s="285"/>
      <c r="CW309" s="285"/>
      <c r="CX309" s="285"/>
      <c r="CY309" s="285"/>
      <c r="CZ309" s="285"/>
      <c r="DA309" s="285"/>
      <c r="DB309" s="285"/>
      <c r="DC309" s="285"/>
      <c r="DD309" s="285"/>
      <c r="DE309" s="285"/>
      <c r="DF309" s="285"/>
      <c r="DG309" s="285"/>
      <c r="DH309" s="285"/>
      <c r="DI309" s="285"/>
      <c r="DJ309" s="285"/>
      <c r="DK309" s="285"/>
      <c r="DL309" s="285"/>
      <c r="DM309" s="285"/>
      <c r="DN309" s="285"/>
      <c r="DO309" s="285"/>
      <c r="DP309" s="285"/>
      <c r="DQ309" s="285"/>
      <c r="DR309" s="285"/>
      <c r="DS309" s="285"/>
      <c r="DT309" s="285"/>
      <c r="DU309" s="285"/>
      <c r="DV309" s="285"/>
      <c r="DW309" s="285"/>
      <c r="DX309" s="285"/>
      <c r="DY309" s="285"/>
      <c r="DZ309" s="285"/>
      <c r="EA309" s="285"/>
      <c r="EB309" s="285"/>
      <c r="EC309" s="285"/>
      <c r="ED309" s="285"/>
      <c r="EE309" s="285"/>
      <c r="EF309" s="285"/>
      <c r="EG309" s="285"/>
      <c r="EH309" s="285"/>
      <c r="EI309" s="285"/>
      <c r="EJ309" s="285"/>
      <c r="EK309" s="285"/>
      <c r="EL309" s="285"/>
      <c r="EM309" s="285"/>
      <c r="EN309" s="285"/>
      <c r="EO309" s="305"/>
    </row>
    <row r="310" spans="1:145" ht="10.5" customHeight="1">
      <c r="A310" s="288"/>
      <c r="B310" s="285"/>
      <c r="C310" s="285"/>
      <c r="D310" s="285"/>
      <c r="E310" s="285"/>
      <c r="F310" s="285"/>
      <c r="G310" s="285"/>
      <c r="H310" s="285"/>
      <c r="I310" s="285"/>
      <c r="J310" s="285"/>
      <c r="K310" s="285"/>
      <c r="L310" s="285"/>
      <c r="M310" s="285"/>
      <c r="N310" s="285"/>
      <c r="O310" s="285"/>
      <c r="P310" s="285"/>
      <c r="Q310" s="285"/>
      <c r="R310" s="285"/>
      <c r="S310" s="285"/>
      <c r="T310" s="285"/>
      <c r="U310" s="285"/>
      <c r="V310" s="285"/>
      <c r="W310" s="285"/>
      <c r="X310" s="285"/>
      <c r="Y310" s="285"/>
      <c r="Z310" s="285"/>
      <c r="AA310" s="285"/>
      <c r="AB310" s="285"/>
      <c r="AC310" s="285"/>
      <c r="AD310" s="285"/>
      <c r="AE310" s="285"/>
      <c r="AF310" s="285"/>
      <c r="AG310" s="285"/>
      <c r="AH310" s="285"/>
      <c r="AI310" s="285"/>
      <c r="AJ310" s="285"/>
      <c r="AK310" s="285"/>
      <c r="AL310" s="285"/>
      <c r="AM310" s="285"/>
      <c r="AN310" s="285"/>
      <c r="AO310" s="285"/>
      <c r="AP310" s="306"/>
      <c r="AQ310" s="285"/>
      <c r="AR310" s="285"/>
      <c r="AS310" s="285"/>
      <c r="AT310" s="285"/>
      <c r="AU310" s="285"/>
      <c r="AV310" s="285"/>
      <c r="AW310" s="285"/>
      <c r="AX310" s="285"/>
      <c r="AY310" s="285"/>
      <c r="AZ310" s="285"/>
      <c r="BA310" s="285"/>
      <c r="BB310" s="285"/>
      <c r="BC310" s="285"/>
      <c r="BD310" s="285"/>
      <c r="BE310" s="285"/>
      <c r="BF310" s="285"/>
      <c r="BG310" s="285"/>
      <c r="BH310" s="285"/>
      <c r="BI310" s="285"/>
      <c r="BJ310" s="285"/>
      <c r="BK310" s="285"/>
      <c r="BL310" s="285"/>
      <c r="BM310" s="285"/>
      <c r="BN310" s="285"/>
      <c r="BO310" s="285"/>
      <c r="BP310" s="285"/>
      <c r="BQ310" s="285"/>
      <c r="BR310" s="285"/>
      <c r="BS310" s="285"/>
      <c r="BT310" s="285"/>
      <c r="BU310" s="285"/>
      <c r="BV310" s="285"/>
      <c r="BW310" s="285"/>
      <c r="BX310" s="285"/>
      <c r="BY310" s="285"/>
      <c r="BZ310" s="285"/>
      <c r="CA310" s="285"/>
      <c r="CB310" s="285"/>
      <c r="CC310" s="285"/>
      <c r="CD310" s="285"/>
      <c r="CE310" s="285"/>
      <c r="CF310" s="285"/>
      <c r="CG310" s="285"/>
      <c r="CH310" s="285"/>
      <c r="CI310" s="285"/>
      <c r="CJ310" s="285"/>
      <c r="CK310" s="285"/>
      <c r="CL310" s="285"/>
      <c r="CM310" s="285"/>
      <c r="CN310" s="285"/>
      <c r="CO310" s="285"/>
      <c r="CP310" s="285"/>
      <c r="CQ310" s="285"/>
      <c r="CR310" s="285"/>
      <c r="CS310" s="285"/>
      <c r="CT310" s="285"/>
      <c r="CU310" s="285"/>
      <c r="CV310" s="285"/>
      <c r="CW310" s="285"/>
      <c r="CX310" s="285"/>
      <c r="CY310" s="285"/>
      <c r="CZ310" s="285"/>
      <c r="DA310" s="285"/>
      <c r="DB310" s="285"/>
      <c r="DC310" s="285"/>
      <c r="DD310" s="285"/>
      <c r="DE310" s="285"/>
      <c r="DF310" s="285"/>
      <c r="DG310" s="285"/>
      <c r="DH310" s="285"/>
      <c r="DI310" s="285"/>
      <c r="DJ310" s="285"/>
      <c r="DK310" s="285"/>
      <c r="DL310" s="285"/>
      <c r="DM310" s="285"/>
      <c r="DN310" s="285"/>
      <c r="DO310" s="285"/>
      <c r="DP310" s="285"/>
      <c r="DQ310" s="285"/>
      <c r="DR310" s="285"/>
      <c r="DS310" s="285"/>
      <c r="DT310" s="285"/>
      <c r="DU310" s="285"/>
      <c r="DV310" s="285"/>
      <c r="DW310" s="285"/>
      <c r="DX310" s="285"/>
      <c r="DY310" s="285"/>
      <c r="DZ310" s="285"/>
      <c r="EA310" s="285"/>
      <c r="EB310" s="285"/>
      <c r="EC310" s="285"/>
      <c r="ED310" s="285"/>
      <c r="EE310" s="285"/>
      <c r="EF310" s="285"/>
      <c r="EG310" s="285"/>
      <c r="EH310" s="285"/>
      <c r="EI310" s="285"/>
      <c r="EJ310" s="285"/>
      <c r="EK310" s="285"/>
      <c r="EL310" s="285"/>
      <c r="EM310" s="285"/>
      <c r="EN310" s="285"/>
      <c r="EO310" s="305"/>
    </row>
    <row r="311" spans="1:145" ht="10.5" customHeight="1">
      <c r="A311" s="288"/>
      <c r="B311" s="285"/>
      <c r="C311" s="285"/>
      <c r="D311" s="285"/>
      <c r="E311" s="285"/>
      <c r="F311" s="285"/>
      <c r="G311" s="285"/>
      <c r="H311" s="285"/>
      <c r="I311" s="285"/>
      <c r="J311" s="285"/>
      <c r="K311" s="285"/>
      <c r="L311" s="285"/>
      <c r="M311" s="285"/>
      <c r="N311" s="285"/>
      <c r="O311" s="285"/>
      <c r="P311" s="285"/>
      <c r="Q311" s="285"/>
      <c r="R311" s="285"/>
      <c r="S311" s="285"/>
      <c r="T311" s="285"/>
      <c r="U311" s="285"/>
      <c r="V311" s="285"/>
      <c r="W311" s="285"/>
      <c r="X311" s="285"/>
      <c r="Y311" s="285"/>
      <c r="Z311" s="285"/>
      <c r="AA311" s="285"/>
      <c r="AB311" s="285"/>
      <c r="AC311" s="285"/>
      <c r="AD311" s="285"/>
      <c r="AE311" s="285"/>
      <c r="AF311" s="285"/>
      <c r="AG311" s="285"/>
      <c r="AH311" s="285"/>
      <c r="AI311" s="285"/>
      <c r="AJ311" s="285"/>
      <c r="AK311" s="285"/>
      <c r="AL311" s="285"/>
      <c r="AM311" s="285"/>
      <c r="AN311" s="285"/>
      <c r="AO311" s="285"/>
      <c r="AP311" s="306"/>
      <c r="AQ311" s="285"/>
      <c r="AR311" s="285"/>
      <c r="AS311" s="285"/>
      <c r="AT311" s="285"/>
      <c r="AU311" s="285"/>
      <c r="AV311" s="285"/>
      <c r="AW311" s="285"/>
      <c r="AX311" s="285"/>
      <c r="AY311" s="285"/>
      <c r="AZ311" s="285"/>
      <c r="BA311" s="285"/>
      <c r="BB311" s="285"/>
      <c r="BC311" s="285"/>
      <c r="BD311" s="285"/>
      <c r="BE311" s="285"/>
      <c r="BF311" s="285"/>
      <c r="BG311" s="285"/>
      <c r="BH311" s="285"/>
      <c r="BI311" s="285"/>
      <c r="BJ311" s="285"/>
      <c r="BK311" s="285"/>
      <c r="BL311" s="285"/>
      <c r="BM311" s="285"/>
      <c r="BN311" s="285"/>
      <c r="BO311" s="285"/>
      <c r="BP311" s="285"/>
      <c r="BQ311" s="285"/>
      <c r="BR311" s="285"/>
      <c r="BS311" s="285"/>
      <c r="BT311" s="285"/>
      <c r="BU311" s="285"/>
      <c r="BV311" s="285"/>
      <c r="BW311" s="285"/>
      <c r="BX311" s="285"/>
      <c r="BY311" s="285"/>
      <c r="BZ311" s="285"/>
      <c r="CA311" s="285"/>
      <c r="CB311" s="285"/>
      <c r="CC311" s="285"/>
      <c r="CD311" s="285"/>
      <c r="CE311" s="285"/>
      <c r="CF311" s="285"/>
      <c r="CG311" s="285"/>
      <c r="CH311" s="285"/>
      <c r="CI311" s="285"/>
      <c r="CJ311" s="285"/>
      <c r="CK311" s="285"/>
      <c r="CL311" s="285"/>
      <c r="CM311" s="285"/>
      <c r="CN311" s="285"/>
      <c r="CO311" s="285"/>
      <c r="CP311" s="285"/>
      <c r="CQ311" s="285"/>
      <c r="CR311" s="285"/>
      <c r="CS311" s="285"/>
      <c r="CT311" s="285"/>
      <c r="CU311" s="285"/>
      <c r="CV311" s="285"/>
      <c r="CW311" s="285"/>
      <c r="CX311" s="285"/>
      <c r="CY311" s="285"/>
      <c r="CZ311" s="285"/>
      <c r="DA311" s="285"/>
      <c r="DB311" s="285"/>
      <c r="DC311" s="285"/>
      <c r="DD311" s="285"/>
      <c r="DE311" s="285"/>
      <c r="DF311" s="285"/>
      <c r="DG311" s="285"/>
      <c r="DH311" s="285"/>
      <c r="DI311" s="285"/>
      <c r="DJ311" s="285"/>
      <c r="DK311" s="285"/>
      <c r="DL311" s="285"/>
      <c r="DM311" s="285"/>
      <c r="DN311" s="285"/>
      <c r="DO311" s="285"/>
      <c r="DP311" s="285"/>
      <c r="DQ311" s="285"/>
      <c r="DR311" s="285"/>
      <c r="DS311" s="285"/>
      <c r="DT311" s="285"/>
      <c r="DU311" s="285"/>
      <c r="DV311" s="285"/>
      <c r="DW311" s="285"/>
      <c r="DX311" s="285"/>
      <c r="DY311" s="285"/>
      <c r="DZ311" s="285"/>
      <c r="EA311" s="285"/>
      <c r="EB311" s="285"/>
      <c r="EC311" s="285"/>
      <c r="ED311" s="285"/>
      <c r="EE311" s="285"/>
      <c r="EF311" s="285"/>
      <c r="EG311" s="285"/>
      <c r="EH311" s="285"/>
      <c r="EI311" s="285"/>
      <c r="EJ311" s="285"/>
      <c r="EK311" s="285"/>
      <c r="EL311" s="285"/>
      <c r="EM311" s="285"/>
      <c r="EN311" s="285"/>
      <c r="EO311" s="305"/>
    </row>
    <row r="312" spans="1:145" ht="10.5" customHeight="1">
      <c r="A312" s="288"/>
      <c r="B312" s="285"/>
      <c r="C312" s="285"/>
      <c r="D312" s="285"/>
      <c r="E312" s="285"/>
      <c r="F312" s="285"/>
      <c r="G312" s="285"/>
      <c r="H312" s="285"/>
      <c r="I312" s="285"/>
      <c r="J312" s="285"/>
      <c r="K312" s="285"/>
      <c r="L312" s="285"/>
      <c r="M312" s="285"/>
      <c r="N312" s="285"/>
      <c r="O312" s="285"/>
      <c r="P312" s="285"/>
      <c r="Q312" s="285"/>
      <c r="R312" s="285"/>
      <c r="S312" s="285"/>
      <c r="T312" s="285"/>
      <c r="U312" s="285"/>
      <c r="V312" s="285"/>
      <c r="W312" s="285"/>
      <c r="X312" s="285"/>
      <c r="Y312" s="285"/>
      <c r="Z312" s="285"/>
      <c r="AA312" s="285"/>
      <c r="AB312" s="285"/>
      <c r="AC312" s="285"/>
      <c r="AD312" s="285"/>
      <c r="AE312" s="285"/>
      <c r="AF312" s="285"/>
      <c r="AG312" s="285"/>
      <c r="AH312" s="285"/>
      <c r="AI312" s="285"/>
      <c r="AJ312" s="285"/>
      <c r="AK312" s="285"/>
      <c r="AL312" s="285"/>
      <c r="AM312" s="285"/>
      <c r="AN312" s="285"/>
      <c r="AO312" s="285"/>
      <c r="AP312" s="306"/>
      <c r="AQ312" s="285"/>
      <c r="AR312" s="285"/>
      <c r="AS312" s="285"/>
      <c r="AT312" s="285"/>
      <c r="AU312" s="285"/>
      <c r="AV312" s="285"/>
      <c r="AW312" s="285"/>
      <c r="AX312" s="285"/>
      <c r="AY312" s="285"/>
      <c r="AZ312" s="285"/>
      <c r="BA312" s="285"/>
      <c r="BB312" s="285"/>
      <c r="BC312" s="285"/>
      <c r="BD312" s="285"/>
      <c r="BE312" s="285"/>
      <c r="BF312" s="285"/>
      <c r="BG312" s="285"/>
      <c r="BH312" s="285"/>
      <c r="BI312" s="285"/>
      <c r="BJ312" s="285"/>
      <c r="BK312" s="285"/>
      <c r="BL312" s="285"/>
      <c r="BM312" s="285"/>
      <c r="BN312" s="285"/>
      <c r="BO312" s="285"/>
      <c r="BP312" s="285"/>
      <c r="BQ312" s="285"/>
      <c r="BR312" s="285"/>
      <c r="BS312" s="285"/>
      <c r="BT312" s="285"/>
      <c r="BU312" s="285"/>
      <c r="BV312" s="285"/>
      <c r="BW312" s="285"/>
      <c r="BX312" s="285"/>
      <c r="BY312" s="285"/>
      <c r="BZ312" s="285"/>
      <c r="CA312" s="285"/>
      <c r="CB312" s="285"/>
      <c r="CC312" s="285"/>
      <c r="CD312" s="285"/>
      <c r="CE312" s="285"/>
      <c r="CF312" s="285"/>
      <c r="CG312" s="285"/>
      <c r="CH312" s="285"/>
      <c r="CI312" s="285"/>
      <c r="CJ312" s="285"/>
      <c r="CK312" s="285"/>
      <c r="CL312" s="285"/>
      <c r="CM312" s="285"/>
      <c r="CN312" s="285"/>
      <c r="CO312" s="285"/>
      <c r="CP312" s="285"/>
      <c r="CQ312" s="285"/>
      <c r="CR312" s="285"/>
      <c r="CS312" s="285"/>
      <c r="CT312" s="285"/>
      <c r="CU312" s="285"/>
      <c r="CV312" s="285"/>
      <c r="CW312" s="285"/>
      <c r="CX312" s="285"/>
      <c r="CY312" s="285"/>
      <c r="CZ312" s="285"/>
      <c r="DA312" s="285"/>
      <c r="DB312" s="285"/>
      <c r="DC312" s="285"/>
      <c r="DD312" s="285"/>
      <c r="DE312" s="285"/>
      <c r="DF312" s="285"/>
      <c r="DG312" s="285"/>
      <c r="DH312" s="285"/>
      <c r="DI312" s="285"/>
      <c r="DJ312" s="285"/>
      <c r="DK312" s="285"/>
      <c r="DL312" s="285"/>
      <c r="DM312" s="285"/>
      <c r="DN312" s="285"/>
      <c r="DO312" s="285"/>
      <c r="DP312" s="285"/>
      <c r="DQ312" s="285"/>
      <c r="DR312" s="285"/>
      <c r="DS312" s="285"/>
      <c r="DT312" s="285"/>
      <c r="DU312" s="285"/>
      <c r="DV312" s="285"/>
      <c r="DW312" s="285"/>
      <c r="DX312" s="285"/>
      <c r="DY312" s="285"/>
      <c r="DZ312" s="285"/>
      <c r="EA312" s="285"/>
      <c r="EB312" s="285"/>
      <c r="EC312" s="285"/>
      <c r="ED312" s="285"/>
      <c r="EE312" s="285"/>
      <c r="EF312" s="285"/>
      <c r="EG312" s="285"/>
      <c r="EH312" s="285"/>
      <c r="EI312" s="285"/>
      <c r="EJ312" s="285"/>
      <c r="EK312" s="285"/>
      <c r="EL312" s="285"/>
      <c r="EM312" s="285"/>
      <c r="EN312" s="285"/>
      <c r="EO312" s="305"/>
    </row>
    <row r="313" spans="1:145" ht="10.5" customHeight="1">
      <c r="A313" s="288"/>
      <c r="B313" s="285"/>
      <c r="C313" s="285"/>
      <c r="D313" s="285"/>
      <c r="E313" s="285"/>
      <c r="F313" s="285"/>
      <c r="G313" s="285"/>
      <c r="H313" s="285"/>
      <c r="I313" s="285"/>
      <c r="J313" s="285"/>
      <c r="K313" s="285"/>
      <c r="L313" s="285"/>
      <c r="M313" s="285"/>
      <c r="N313" s="285"/>
      <c r="O313" s="285"/>
      <c r="P313" s="285"/>
      <c r="Q313" s="285"/>
      <c r="R313" s="285"/>
      <c r="S313" s="285"/>
      <c r="T313" s="285"/>
      <c r="U313" s="285"/>
      <c r="V313" s="285"/>
      <c r="W313" s="285"/>
      <c r="X313" s="285"/>
      <c r="Y313" s="285"/>
      <c r="Z313" s="285"/>
      <c r="AA313" s="285"/>
      <c r="AB313" s="285"/>
      <c r="AC313" s="285"/>
      <c r="AD313" s="285"/>
      <c r="AE313" s="285"/>
      <c r="AF313" s="285"/>
      <c r="AG313" s="285"/>
      <c r="AH313" s="285"/>
      <c r="AI313" s="285"/>
      <c r="AJ313" s="285"/>
      <c r="AK313" s="285"/>
      <c r="AL313" s="285"/>
      <c r="AM313" s="285"/>
      <c r="AN313" s="285"/>
      <c r="AO313" s="285"/>
      <c r="AP313" s="306"/>
      <c r="AQ313" s="285"/>
      <c r="AR313" s="285"/>
      <c r="AS313" s="285"/>
      <c r="AT313" s="285"/>
      <c r="AU313" s="285"/>
      <c r="AV313" s="285"/>
      <c r="AW313" s="285"/>
      <c r="AX313" s="285"/>
      <c r="AY313" s="285"/>
      <c r="AZ313" s="285"/>
      <c r="BA313" s="285"/>
      <c r="BB313" s="285"/>
      <c r="BC313" s="285"/>
      <c r="BD313" s="285"/>
      <c r="BE313" s="285"/>
      <c r="BF313" s="285"/>
      <c r="BG313" s="285"/>
      <c r="BH313" s="285"/>
      <c r="BI313" s="285"/>
      <c r="BJ313" s="285"/>
      <c r="BK313" s="285"/>
      <c r="BL313" s="285"/>
      <c r="BM313" s="285"/>
      <c r="BN313" s="285"/>
      <c r="BO313" s="285"/>
      <c r="BP313" s="285"/>
      <c r="BQ313" s="285"/>
      <c r="BR313" s="285"/>
      <c r="BS313" s="285"/>
      <c r="BT313" s="285"/>
      <c r="BU313" s="285"/>
      <c r="BV313" s="285"/>
      <c r="BW313" s="285"/>
      <c r="BX313" s="285"/>
      <c r="BY313" s="285"/>
      <c r="BZ313" s="285"/>
      <c r="CA313" s="285"/>
      <c r="CB313" s="285"/>
      <c r="CC313" s="285"/>
      <c r="CD313" s="285"/>
      <c r="CE313" s="285"/>
      <c r="CF313" s="285"/>
      <c r="CG313" s="285"/>
      <c r="CH313" s="285"/>
      <c r="CI313" s="285"/>
      <c r="CJ313" s="285"/>
      <c r="CK313" s="285"/>
      <c r="CL313" s="285"/>
      <c r="CM313" s="285"/>
      <c r="CN313" s="285"/>
      <c r="CO313" s="285"/>
      <c r="CP313" s="285"/>
      <c r="CQ313" s="285"/>
      <c r="CR313" s="285"/>
      <c r="CS313" s="285"/>
      <c r="CT313" s="285"/>
      <c r="CU313" s="285"/>
      <c r="CV313" s="285"/>
      <c r="CW313" s="285"/>
      <c r="CX313" s="285"/>
      <c r="CY313" s="285"/>
      <c r="CZ313" s="285"/>
      <c r="DA313" s="285"/>
      <c r="DB313" s="285"/>
      <c r="DC313" s="285"/>
      <c r="DD313" s="285"/>
      <c r="DE313" s="285"/>
      <c r="DF313" s="285"/>
      <c r="DG313" s="285"/>
      <c r="DH313" s="285"/>
      <c r="DI313" s="285"/>
      <c r="DJ313" s="285"/>
      <c r="DK313" s="285"/>
      <c r="DL313" s="285"/>
      <c r="DM313" s="285"/>
      <c r="DN313" s="285"/>
      <c r="DO313" s="285"/>
      <c r="DP313" s="285"/>
      <c r="DQ313" s="285"/>
      <c r="DR313" s="285"/>
      <c r="DS313" s="285"/>
      <c r="DT313" s="285"/>
      <c r="DU313" s="285"/>
      <c r="DV313" s="285"/>
      <c r="DW313" s="285"/>
      <c r="DX313" s="285"/>
      <c r="DY313" s="285"/>
      <c r="DZ313" s="285"/>
      <c r="EA313" s="285"/>
      <c r="EB313" s="285"/>
      <c r="EC313" s="285"/>
      <c r="ED313" s="285"/>
      <c r="EE313" s="285"/>
      <c r="EF313" s="285"/>
      <c r="EG313" s="285"/>
      <c r="EH313" s="285"/>
      <c r="EI313" s="285"/>
      <c r="EJ313" s="285"/>
      <c r="EK313" s="285"/>
      <c r="EL313" s="285"/>
      <c r="EM313" s="285"/>
      <c r="EN313" s="285"/>
      <c r="EO313" s="305"/>
    </row>
    <row r="314" spans="1:145" ht="10.5" customHeight="1">
      <c r="A314" s="288"/>
      <c r="B314" s="285"/>
      <c r="C314" s="285"/>
      <c r="D314" s="285"/>
      <c r="E314" s="285"/>
      <c r="F314" s="285"/>
      <c r="G314" s="285"/>
      <c r="H314" s="285"/>
      <c r="I314" s="285"/>
      <c r="J314" s="285"/>
      <c r="K314" s="285"/>
      <c r="L314" s="285"/>
      <c r="M314" s="285"/>
      <c r="N314" s="285"/>
      <c r="O314" s="285"/>
      <c r="P314" s="285"/>
      <c r="Q314" s="285"/>
      <c r="R314" s="285"/>
      <c r="S314" s="285"/>
      <c r="T314" s="285"/>
      <c r="U314" s="285"/>
      <c r="V314" s="285"/>
      <c r="W314" s="285"/>
      <c r="X314" s="285"/>
      <c r="Y314" s="285"/>
      <c r="Z314" s="285"/>
      <c r="AA314" s="285"/>
      <c r="AB314" s="285"/>
      <c r="AC314" s="285"/>
      <c r="AD314" s="285"/>
      <c r="AE314" s="285"/>
      <c r="AF314" s="285"/>
      <c r="AG314" s="285"/>
      <c r="AH314" s="285"/>
      <c r="AI314" s="285"/>
      <c r="AJ314" s="285"/>
      <c r="AK314" s="285"/>
      <c r="AL314" s="285"/>
      <c r="AM314" s="285"/>
      <c r="AN314" s="285"/>
      <c r="AO314" s="285"/>
      <c r="AP314" s="306"/>
      <c r="AQ314" s="285"/>
      <c r="AR314" s="285"/>
      <c r="AS314" s="285"/>
      <c r="AT314" s="285"/>
      <c r="AU314" s="285"/>
      <c r="AV314" s="285"/>
      <c r="AW314" s="285"/>
      <c r="AX314" s="285"/>
      <c r="AY314" s="285"/>
      <c r="AZ314" s="285"/>
      <c r="BA314" s="285"/>
      <c r="BB314" s="285"/>
      <c r="BC314" s="285"/>
      <c r="BD314" s="285"/>
      <c r="BE314" s="285"/>
      <c r="BF314" s="285"/>
      <c r="BG314" s="285"/>
      <c r="BH314" s="285"/>
      <c r="BI314" s="285"/>
      <c r="BJ314" s="285"/>
      <c r="BK314" s="285"/>
      <c r="BL314" s="285"/>
      <c r="BM314" s="285"/>
      <c r="BN314" s="285"/>
      <c r="BO314" s="285"/>
      <c r="BP314" s="285"/>
      <c r="BQ314" s="285"/>
      <c r="BR314" s="285"/>
      <c r="BS314" s="285"/>
      <c r="BT314" s="285"/>
      <c r="BU314" s="285"/>
      <c r="BV314" s="285"/>
      <c r="BW314" s="285"/>
      <c r="BX314" s="285"/>
      <c r="BY314" s="285"/>
      <c r="BZ314" s="285"/>
      <c r="CA314" s="285"/>
      <c r="CB314" s="285"/>
      <c r="CC314" s="285"/>
      <c r="CD314" s="285"/>
      <c r="CE314" s="285"/>
      <c r="CF314" s="285"/>
      <c r="CG314" s="285"/>
      <c r="CH314" s="285"/>
      <c r="CI314" s="285"/>
      <c r="CJ314" s="285"/>
      <c r="CK314" s="285"/>
      <c r="CL314" s="285"/>
      <c r="CM314" s="285"/>
      <c r="CN314" s="285"/>
      <c r="CO314" s="285"/>
      <c r="CP314" s="285"/>
      <c r="CQ314" s="285"/>
      <c r="CR314" s="285"/>
      <c r="CS314" s="285"/>
      <c r="CT314" s="285"/>
      <c r="CU314" s="285"/>
      <c r="CV314" s="285"/>
      <c r="CW314" s="285"/>
      <c r="CX314" s="285"/>
      <c r="CY314" s="285"/>
      <c r="CZ314" s="285"/>
      <c r="DA314" s="285"/>
      <c r="DB314" s="285"/>
      <c r="DC314" s="285"/>
      <c r="DD314" s="285"/>
      <c r="DE314" s="285"/>
      <c r="DF314" s="285"/>
      <c r="DG314" s="285"/>
      <c r="DH314" s="285"/>
      <c r="DI314" s="285"/>
      <c r="DJ314" s="285"/>
      <c r="DK314" s="285"/>
      <c r="DL314" s="285"/>
      <c r="DM314" s="285"/>
      <c r="DN314" s="285"/>
      <c r="DO314" s="285"/>
      <c r="DP314" s="285"/>
      <c r="DQ314" s="285"/>
      <c r="DR314" s="285"/>
      <c r="DS314" s="285"/>
      <c r="DT314" s="285"/>
      <c r="DU314" s="285"/>
      <c r="DV314" s="285"/>
      <c r="DW314" s="285"/>
      <c r="DX314" s="285"/>
      <c r="DY314" s="285"/>
      <c r="DZ314" s="285"/>
      <c r="EA314" s="285"/>
      <c r="EB314" s="285"/>
      <c r="EC314" s="285"/>
      <c r="ED314" s="285"/>
      <c r="EE314" s="285"/>
      <c r="EF314" s="285"/>
      <c r="EG314" s="285"/>
      <c r="EH314" s="285"/>
      <c r="EI314" s="285"/>
      <c r="EJ314" s="285"/>
      <c r="EK314" s="285"/>
      <c r="EL314" s="285"/>
      <c r="EM314" s="285"/>
      <c r="EN314" s="285"/>
      <c r="EO314" s="305"/>
    </row>
    <row r="315" spans="1:145" ht="10.5" customHeight="1">
      <c r="A315" s="288"/>
      <c r="B315" s="285"/>
      <c r="C315" s="285"/>
      <c r="D315" s="285"/>
      <c r="E315" s="285"/>
      <c r="F315" s="285"/>
      <c r="G315" s="285"/>
      <c r="H315" s="285"/>
      <c r="I315" s="285"/>
      <c r="J315" s="285"/>
      <c r="K315" s="285"/>
      <c r="L315" s="285"/>
      <c r="M315" s="285"/>
      <c r="N315" s="285"/>
      <c r="O315" s="285"/>
      <c r="P315" s="285"/>
      <c r="Q315" s="285"/>
      <c r="R315" s="285"/>
      <c r="S315" s="285"/>
      <c r="T315" s="285"/>
      <c r="U315" s="285"/>
      <c r="V315" s="285"/>
      <c r="W315" s="285"/>
      <c r="X315" s="285"/>
      <c r="Y315" s="285"/>
      <c r="Z315" s="285"/>
      <c r="AA315" s="285"/>
      <c r="AB315" s="285"/>
      <c r="AC315" s="285"/>
      <c r="AD315" s="285"/>
      <c r="AE315" s="285"/>
      <c r="AF315" s="285"/>
      <c r="AG315" s="285"/>
      <c r="AH315" s="285"/>
      <c r="AI315" s="285"/>
      <c r="AJ315" s="285"/>
      <c r="AK315" s="285"/>
      <c r="AL315" s="285"/>
      <c r="AM315" s="285"/>
      <c r="AN315" s="285"/>
      <c r="AO315" s="285"/>
      <c r="AP315" s="306"/>
      <c r="AQ315" s="285"/>
      <c r="AR315" s="285"/>
      <c r="AS315" s="285"/>
      <c r="AT315" s="285"/>
      <c r="AU315" s="285"/>
      <c r="AV315" s="285"/>
      <c r="AW315" s="285"/>
      <c r="AX315" s="285"/>
      <c r="AY315" s="285"/>
      <c r="AZ315" s="285"/>
      <c r="BA315" s="285"/>
      <c r="BB315" s="285"/>
      <c r="BC315" s="285"/>
      <c r="BD315" s="285"/>
      <c r="BE315" s="285"/>
      <c r="BF315" s="285"/>
      <c r="BG315" s="285"/>
      <c r="BH315" s="285"/>
      <c r="BI315" s="285"/>
      <c r="BJ315" s="285"/>
      <c r="BK315" s="285"/>
      <c r="BL315" s="285"/>
      <c r="BM315" s="285"/>
      <c r="BN315" s="285"/>
      <c r="BO315" s="285"/>
      <c r="BP315" s="285"/>
      <c r="BQ315" s="285"/>
      <c r="BR315" s="285"/>
      <c r="BS315" s="285"/>
      <c r="BT315" s="285"/>
      <c r="BU315" s="285"/>
      <c r="BV315" s="285"/>
      <c r="BW315" s="285"/>
      <c r="BX315" s="285"/>
      <c r="BY315" s="285"/>
      <c r="BZ315" s="285"/>
      <c r="CA315" s="285"/>
      <c r="CB315" s="285"/>
      <c r="CC315" s="285"/>
      <c r="CD315" s="285"/>
      <c r="CE315" s="285"/>
      <c r="CF315" s="285"/>
      <c r="CG315" s="285"/>
      <c r="CH315" s="285"/>
      <c r="CI315" s="285"/>
      <c r="CJ315" s="285"/>
      <c r="CK315" s="285"/>
      <c r="CL315" s="285"/>
      <c r="CM315" s="285"/>
      <c r="CN315" s="285"/>
      <c r="CO315" s="285"/>
      <c r="CP315" s="285"/>
      <c r="CQ315" s="285"/>
      <c r="CR315" s="285"/>
      <c r="CS315" s="285"/>
      <c r="CT315" s="285"/>
      <c r="CU315" s="285"/>
      <c r="CV315" s="285"/>
      <c r="CW315" s="285"/>
      <c r="CX315" s="285"/>
      <c r="CY315" s="285"/>
      <c r="CZ315" s="285"/>
      <c r="DA315" s="285"/>
      <c r="DB315" s="285"/>
      <c r="DC315" s="285"/>
      <c r="DD315" s="285"/>
      <c r="DE315" s="285"/>
      <c r="DF315" s="285"/>
      <c r="DG315" s="285"/>
      <c r="DH315" s="285"/>
      <c r="DI315" s="285"/>
      <c r="DJ315" s="285"/>
      <c r="DK315" s="285"/>
      <c r="DL315" s="285"/>
      <c r="DM315" s="285"/>
      <c r="DN315" s="285"/>
      <c r="DO315" s="285"/>
      <c r="DP315" s="285"/>
      <c r="DQ315" s="285"/>
      <c r="DR315" s="285"/>
      <c r="DS315" s="285"/>
      <c r="DT315" s="285"/>
      <c r="DU315" s="285"/>
      <c r="DV315" s="285"/>
      <c r="DW315" s="285"/>
      <c r="DX315" s="285"/>
      <c r="DY315" s="285"/>
      <c r="DZ315" s="285"/>
      <c r="EA315" s="285"/>
      <c r="EB315" s="285"/>
      <c r="EC315" s="285"/>
      <c r="ED315" s="285"/>
      <c r="EE315" s="285"/>
      <c r="EF315" s="285"/>
      <c r="EG315" s="285"/>
      <c r="EH315" s="285"/>
      <c r="EI315" s="285"/>
      <c r="EJ315" s="285"/>
      <c r="EK315" s="285"/>
      <c r="EL315" s="285"/>
      <c r="EM315" s="285"/>
      <c r="EN315" s="285"/>
      <c r="EO315" s="305"/>
    </row>
    <row r="316" spans="1:145" ht="10.5" customHeight="1">
      <c r="A316" s="288"/>
      <c r="B316" s="285"/>
      <c r="C316" s="285"/>
      <c r="D316" s="285"/>
      <c r="E316" s="285"/>
      <c r="F316" s="285"/>
      <c r="G316" s="285"/>
      <c r="H316" s="285"/>
      <c r="I316" s="285"/>
      <c r="J316" s="285"/>
      <c r="K316" s="285"/>
      <c r="L316" s="285"/>
      <c r="M316" s="285"/>
      <c r="N316" s="285"/>
      <c r="O316" s="285"/>
      <c r="P316" s="285"/>
      <c r="Q316" s="285"/>
      <c r="R316" s="285"/>
      <c r="S316" s="285"/>
      <c r="T316" s="285"/>
      <c r="U316" s="285"/>
      <c r="V316" s="285"/>
      <c r="W316" s="285"/>
      <c r="X316" s="285"/>
      <c r="Y316" s="285"/>
      <c r="Z316" s="285"/>
      <c r="AA316" s="285"/>
      <c r="AB316" s="285"/>
      <c r="AC316" s="285"/>
      <c r="AD316" s="285"/>
      <c r="AE316" s="285"/>
      <c r="AF316" s="285"/>
      <c r="AG316" s="285"/>
      <c r="AH316" s="285"/>
      <c r="AI316" s="285"/>
      <c r="AJ316" s="285"/>
      <c r="AK316" s="285"/>
      <c r="AL316" s="285"/>
      <c r="AM316" s="285"/>
      <c r="AN316" s="285"/>
      <c r="AO316" s="285"/>
      <c r="AP316" s="306"/>
      <c r="AQ316" s="285"/>
      <c r="AR316" s="285"/>
      <c r="AS316" s="285"/>
      <c r="AT316" s="285"/>
      <c r="AU316" s="285"/>
      <c r="AV316" s="285"/>
      <c r="AW316" s="285"/>
      <c r="AX316" s="285"/>
      <c r="AY316" s="285"/>
      <c r="AZ316" s="285"/>
      <c r="BA316" s="285"/>
      <c r="BB316" s="285"/>
      <c r="BC316" s="285"/>
      <c r="BD316" s="285"/>
      <c r="BE316" s="285"/>
      <c r="BF316" s="285"/>
      <c r="BG316" s="285"/>
      <c r="BH316" s="285"/>
      <c r="BI316" s="285"/>
      <c r="BJ316" s="285"/>
      <c r="BK316" s="285"/>
      <c r="BL316" s="285"/>
      <c r="BM316" s="285"/>
      <c r="BN316" s="285"/>
      <c r="BO316" s="285"/>
      <c r="BP316" s="285"/>
      <c r="BQ316" s="285"/>
      <c r="BR316" s="285"/>
      <c r="BS316" s="285"/>
      <c r="BT316" s="285"/>
      <c r="BU316" s="285"/>
      <c r="BV316" s="285"/>
      <c r="BW316" s="285"/>
      <c r="BX316" s="285"/>
      <c r="BY316" s="285"/>
      <c r="BZ316" s="285"/>
      <c r="CA316" s="285"/>
      <c r="CB316" s="285"/>
      <c r="CC316" s="285"/>
      <c r="CD316" s="285"/>
      <c r="CE316" s="285"/>
      <c r="CF316" s="285"/>
      <c r="CG316" s="285"/>
      <c r="CH316" s="285"/>
      <c r="CI316" s="285"/>
      <c r="CJ316" s="285"/>
      <c r="CK316" s="285"/>
      <c r="CL316" s="285"/>
      <c r="CM316" s="285"/>
      <c r="CN316" s="285"/>
      <c r="CO316" s="285"/>
      <c r="CP316" s="285"/>
      <c r="CQ316" s="285"/>
      <c r="CR316" s="285"/>
      <c r="CS316" s="285"/>
      <c r="CT316" s="285"/>
      <c r="CU316" s="285"/>
      <c r="CV316" s="285"/>
      <c r="CW316" s="285"/>
      <c r="CX316" s="285"/>
      <c r="CY316" s="285"/>
      <c r="CZ316" s="285"/>
      <c r="DA316" s="285"/>
      <c r="DB316" s="285"/>
      <c r="DC316" s="285"/>
      <c r="DD316" s="285"/>
      <c r="DE316" s="285"/>
      <c r="DF316" s="285"/>
      <c r="DG316" s="285"/>
      <c r="DH316" s="285"/>
      <c r="DI316" s="285"/>
      <c r="DJ316" s="285"/>
      <c r="DK316" s="285"/>
      <c r="DL316" s="285"/>
      <c r="DM316" s="285"/>
      <c r="DN316" s="285"/>
      <c r="DO316" s="285"/>
      <c r="DP316" s="285"/>
      <c r="DQ316" s="285"/>
      <c r="DR316" s="285"/>
      <c r="DS316" s="285"/>
      <c r="DT316" s="285"/>
      <c r="DU316" s="285"/>
      <c r="DV316" s="285"/>
      <c r="DW316" s="285"/>
      <c r="DX316" s="285"/>
      <c r="DY316" s="285"/>
      <c r="DZ316" s="285"/>
      <c r="EA316" s="285"/>
      <c r="EB316" s="285"/>
      <c r="EC316" s="285"/>
      <c r="ED316" s="285"/>
      <c r="EE316" s="285"/>
      <c r="EF316" s="285"/>
      <c r="EG316" s="285"/>
      <c r="EH316" s="285"/>
      <c r="EI316" s="285"/>
      <c r="EJ316" s="285"/>
      <c r="EK316" s="285"/>
      <c r="EL316" s="285"/>
      <c r="EM316" s="285"/>
      <c r="EN316" s="285"/>
      <c r="EO316" s="305"/>
    </row>
    <row r="317" spans="1:145" ht="10.5" customHeight="1">
      <c r="A317" s="288"/>
      <c r="B317" s="285"/>
      <c r="C317" s="285"/>
      <c r="D317" s="285"/>
      <c r="E317" s="285"/>
      <c r="F317" s="285"/>
      <c r="G317" s="285"/>
      <c r="H317" s="285"/>
      <c r="I317" s="285"/>
      <c r="J317" s="285"/>
      <c r="K317" s="285"/>
      <c r="L317" s="285"/>
      <c r="M317" s="285"/>
      <c r="N317" s="285"/>
      <c r="O317" s="285"/>
      <c r="P317" s="285"/>
      <c r="Q317" s="285"/>
      <c r="R317" s="285"/>
      <c r="S317" s="285"/>
      <c r="T317" s="285"/>
      <c r="U317" s="285"/>
      <c r="V317" s="285"/>
      <c r="W317" s="285"/>
      <c r="X317" s="285"/>
      <c r="Y317" s="285"/>
      <c r="Z317" s="285"/>
      <c r="AA317" s="285"/>
      <c r="AB317" s="285"/>
      <c r="AC317" s="285"/>
      <c r="AD317" s="285"/>
      <c r="AE317" s="285"/>
      <c r="AF317" s="285"/>
      <c r="AG317" s="285"/>
      <c r="AH317" s="285"/>
      <c r="AI317" s="285"/>
      <c r="AJ317" s="285"/>
      <c r="AK317" s="285"/>
      <c r="AL317" s="285"/>
      <c r="AM317" s="285"/>
      <c r="AN317" s="285"/>
      <c r="AO317" s="285"/>
      <c r="AP317" s="306"/>
      <c r="AQ317" s="285"/>
      <c r="AR317" s="285"/>
      <c r="AS317" s="285"/>
      <c r="AT317" s="285"/>
      <c r="AU317" s="285"/>
      <c r="AV317" s="285"/>
      <c r="AW317" s="285"/>
      <c r="AX317" s="285"/>
      <c r="AY317" s="285"/>
      <c r="AZ317" s="285"/>
      <c r="BA317" s="285"/>
      <c r="BB317" s="285"/>
      <c r="BC317" s="285"/>
      <c r="BD317" s="285"/>
      <c r="BE317" s="285"/>
      <c r="BF317" s="285"/>
      <c r="BG317" s="285"/>
      <c r="BH317" s="285"/>
      <c r="BI317" s="285"/>
      <c r="BJ317" s="285"/>
      <c r="BK317" s="285"/>
      <c r="BL317" s="285"/>
      <c r="BM317" s="285"/>
      <c r="BN317" s="285"/>
      <c r="BO317" s="285"/>
      <c r="BP317" s="285"/>
      <c r="BQ317" s="285"/>
      <c r="BR317" s="285"/>
      <c r="BS317" s="285"/>
      <c r="BT317" s="285"/>
      <c r="BU317" s="285"/>
      <c r="BV317" s="285"/>
      <c r="BW317" s="285"/>
      <c r="BX317" s="285"/>
      <c r="BY317" s="285"/>
      <c r="BZ317" s="285"/>
      <c r="CA317" s="285"/>
      <c r="CB317" s="285"/>
      <c r="CC317" s="285"/>
      <c r="CD317" s="285"/>
      <c r="CE317" s="285"/>
      <c r="CF317" s="285"/>
      <c r="CG317" s="285"/>
      <c r="CH317" s="285"/>
      <c r="CI317" s="285"/>
      <c r="CJ317" s="285"/>
      <c r="CK317" s="285"/>
      <c r="CL317" s="285"/>
      <c r="CM317" s="285"/>
      <c r="CN317" s="285"/>
      <c r="CO317" s="285"/>
      <c r="CP317" s="285"/>
      <c r="CQ317" s="285"/>
      <c r="CR317" s="285"/>
      <c r="CS317" s="285"/>
      <c r="CT317" s="285"/>
      <c r="CU317" s="285"/>
      <c r="CV317" s="285"/>
      <c r="CW317" s="285"/>
      <c r="CX317" s="285"/>
      <c r="CY317" s="285"/>
      <c r="CZ317" s="285"/>
      <c r="DA317" s="285"/>
      <c r="DB317" s="285"/>
      <c r="DC317" s="285"/>
      <c r="DD317" s="285"/>
      <c r="DE317" s="285"/>
      <c r="DF317" s="285"/>
      <c r="DG317" s="285"/>
      <c r="DH317" s="285"/>
      <c r="DI317" s="285"/>
      <c r="DJ317" s="285"/>
      <c r="DK317" s="285"/>
      <c r="DL317" s="285"/>
      <c r="DM317" s="285"/>
      <c r="DN317" s="285"/>
      <c r="DO317" s="285"/>
      <c r="DP317" s="285"/>
      <c r="DQ317" s="285"/>
      <c r="DR317" s="285"/>
      <c r="DS317" s="285"/>
      <c r="DT317" s="285"/>
      <c r="DU317" s="285"/>
      <c r="DV317" s="285"/>
      <c r="DW317" s="285"/>
      <c r="DX317" s="285"/>
      <c r="DY317" s="285"/>
      <c r="DZ317" s="285"/>
      <c r="EA317" s="285"/>
      <c r="EB317" s="285"/>
      <c r="EC317" s="285"/>
      <c r="ED317" s="285"/>
      <c r="EE317" s="285"/>
      <c r="EF317" s="285"/>
      <c r="EG317" s="285"/>
      <c r="EH317" s="285"/>
      <c r="EI317" s="285"/>
      <c r="EJ317" s="285"/>
      <c r="EK317" s="285"/>
      <c r="EL317" s="285"/>
      <c r="EM317" s="285"/>
      <c r="EN317" s="285"/>
      <c r="EO317" s="305"/>
    </row>
    <row r="318" spans="1:145" ht="10.5" customHeight="1">
      <c r="A318" s="288"/>
      <c r="B318" s="285"/>
      <c r="C318" s="285"/>
      <c r="D318" s="285"/>
      <c r="E318" s="285"/>
      <c r="F318" s="285"/>
      <c r="G318" s="285"/>
      <c r="H318" s="285"/>
      <c r="I318" s="285"/>
      <c r="J318" s="285"/>
      <c r="K318" s="285"/>
      <c r="L318" s="285"/>
      <c r="M318" s="285"/>
      <c r="N318" s="285"/>
      <c r="O318" s="285"/>
      <c r="P318" s="285"/>
      <c r="Q318" s="285"/>
      <c r="R318" s="285"/>
      <c r="S318" s="285"/>
      <c r="T318" s="285"/>
      <c r="U318" s="285"/>
      <c r="V318" s="285"/>
      <c r="W318" s="285"/>
      <c r="X318" s="285"/>
      <c r="Y318" s="285"/>
      <c r="Z318" s="285"/>
      <c r="AA318" s="285"/>
      <c r="AB318" s="285"/>
      <c r="AC318" s="285"/>
      <c r="AD318" s="285"/>
      <c r="AE318" s="285"/>
      <c r="AF318" s="285"/>
      <c r="AG318" s="285"/>
      <c r="AH318" s="285"/>
      <c r="AI318" s="285"/>
      <c r="AJ318" s="285"/>
      <c r="AK318" s="285"/>
      <c r="AL318" s="285"/>
      <c r="AM318" s="285"/>
      <c r="AN318" s="285"/>
      <c r="AO318" s="285"/>
      <c r="AP318" s="306"/>
      <c r="AQ318" s="285"/>
      <c r="AR318" s="285"/>
      <c r="AS318" s="285"/>
      <c r="AT318" s="285"/>
      <c r="AU318" s="285"/>
      <c r="AV318" s="285"/>
      <c r="AW318" s="285"/>
      <c r="AX318" s="285"/>
      <c r="AY318" s="285"/>
      <c r="AZ318" s="285"/>
      <c r="BA318" s="285"/>
      <c r="BB318" s="285"/>
      <c r="BC318" s="285"/>
      <c r="BD318" s="285"/>
      <c r="BE318" s="285"/>
      <c r="BF318" s="285"/>
      <c r="BG318" s="285"/>
      <c r="BH318" s="285"/>
      <c r="BI318" s="285"/>
      <c r="BJ318" s="285"/>
      <c r="BK318" s="285"/>
      <c r="BL318" s="285"/>
      <c r="BM318" s="285"/>
      <c r="BN318" s="285"/>
      <c r="BO318" s="285"/>
      <c r="BP318" s="285"/>
      <c r="BQ318" s="285"/>
      <c r="BR318" s="285"/>
      <c r="BS318" s="285"/>
      <c r="BT318" s="285"/>
      <c r="BU318" s="285"/>
      <c r="BV318" s="285"/>
      <c r="BW318" s="285"/>
      <c r="BX318" s="285"/>
      <c r="BY318" s="285"/>
      <c r="BZ318" s="285"/>
      <c r="CA318" s="285"/>
      <c r="CB318" s="285"/>
      <c r="CC318" s="285"/>
      <c r="CD318" s="285"/>
      <c r="CE318" s="285"/>
      <c r="CF318" s="285"/>
      <c r="CG318" s="285"/>
      <c r="CH318" s="285"/>
      <c r="CI318" s="285"/>
      <c r="CJ318" s="285"/>
      <c r="CK318" s="285"/>
      <c r="CL318" s="285"/>
      <c r="CM318" s="285"/>
      <c r="CN318" s="285"/>
      <c r="CO318" s="285"/>
      <c r="CP318" s="285"/>
      <c r="CQ318" s="285"/>
      <c r="CR318" s="285"/>
      <c r="CS318" s="285"/>
      <c r="CT318" s="285"/>
      <c r="CU318" s="285"/>
      <c r="CV318" s="285"/>
      <c r="CW318" s="285"/>
      <c r="CX318" s="285"/>
      <c r="CY318" s="285"/>
      <c r="CZ318" s="285"/>
      <c r="DA318" s="285"/>
      <c r="DB318" s="285"/>
      <c r="DC318" s="285"/>
      <c r="DD318" s="285"/>
      <c r="DE318" s="285"/>
      <c r="DF318" s="285"/>
      <c r="DG318" s="285"/>
      <c r="DH318" s="285"/>
      <c r="DI318" s="285"/>
      <c r="DJ318" s="285"/>
      <c r="DK318" s="285"/>
      <c r="DL318" s="285"/>
      <c r="DM318" s="285"/>
      <c r="DN318" s="285"/>
      <c r="DO318" s="285"/>
      <c r="DP318" s="285"/>
      <c r="DQ318" s="285"/>
      <c r="DR318" s="285"/>
      <c r="DS318" s="285"/>
      <c r="DT318" s="285"/>
      <c r="DU318" s="285"/>
      <c r="DV318" s="285"/>
      <c r="DW318" s="285"/>
      <c r="DX318" s="285"/>
      <c r="DY318" s="285"/>
      <c r="DZ318" s="285"/>
      <c r="EA318" s="285"/>
      <c r="EB318" s="285"/>
      <c r="EC318" s="285"/>
      <c r="ED318" s="285"/>
      <c r="EE318" s="285"/>
      <c r="EF318" s="285"/>
      <c r="EG318" s="285"/>
      <c r="EH318" s="285"/>
      <c r="EI318" s="285"/>
      <c r="EJ318" s="285"/>
      <c r="EK318" s="285"/>
      <c r="EL318" s="285"/>
      <c r="EM318" s="285"/>
      <c r="EN318" s="285"/>
      <c r="EO318" s="305"/>
    </row>
    <row r="319" spans="1:145" ht="10.5" customHeight="1">
      <c r="A319" s="288"/>
      <c r="B319" s="285"/>
      <c r="C319" s="285"/>
      <c r="D319" s="285"/>
      <c r="E319" s="285"/>
      <c r="F319" s="285"/>
      <c r="G319" s="285"/>
      <c r="H319" s="285"/>
      <c r="I319" s="285"/>
      <c r="J319" s="285"/>
      <c r="K319" s="285"/>
      <c r="L319" s="285"/>
      <c r="M319" s="285"/>
      <c r="N319" s="285"/>
      <c r="O319" s="285"/>
      <c r="P319" s="285"/>
      <c r="Q319" s="285"/>
      <c r="R319" s="285"/>
      <c r="S319" s="285"/>
      <c r="T319" s="285"/>
      <c r="U319" s="285"/>
      <c r="V319" s="285"/>
      <c r="W319" s="285"/>
      <c r="X319" s="285"/>
      <c r="Y319" s="285"/>
      <c r="Z319" s="285"/>
      <c r="AA319" s="285"/>
      <c r="AB319" s="285"/>
      <c r="AC319" s="285"/>
      <c r="AD319" s="285"/>
      <c r="AE319" s="285"/>
      <c r="AF319" s="285"/>
      <c r="AG319" s="285"/>
      <c r="AH319" s="285"/>
      <c r="AI319" s="285"/>
      <c r="AJ319" s="285"/>
      <c r="AK319" s="285"/>
      <c r="AL319" s="285"/>
      <c r="AM319" s="285"/>
      <c r="AN319" s="285"/>
      <c r="AO319" s="285"/>
      <c r="AP319" s="306"/>
      <c r="AQ319" s="285"/>
      <c r="AR319" s="285"/>
      <c r="AS319" s="285"/>
      <c r="AT319" s="285"/>
      <c r="AU319" s="285"/>
      <c r="AV319" s="285"/>
      <c r="AW319" s="285"/>
      <c r="AX319" s="285"/>
      <c r="AY319" s="285"/>
      <c r="AZ319" s="285"/>
      <c r="BA319" s="285"/>
      <c r="BB319" s="285"/>
      <c r="BC319" s="285"/>
      <c r="BD319" s="285"/>
      <c r="BE319" s="285"/>
      <c r="BF319" s="285"/>
      <c r="BG319" s="285"/>
      <c r="BH319" s="285"/>
      <c r="BI319" s="285"/>
      <c r="BJ319" s="285"/>
      <c r="BK319" s="285"/>
      <c r="BL319" s="285"/>
      <c r="BM319" s="285"/>
      <c r="BN319" s="285"/>
      <c r="BO319" s="285"/>
      <c r="BP319" s="285"/>
      <c r="BQ319" s="285"/>
      <c r="BR319" s="285"/>
      <c r="BS319" s="285"/>
      <c r="BT319" s="285"/>
      <c r="BU319" s="285"/>
      <c r="BV319" s="285"/>
      <c r="BW319" s="285"/>
      <c r="BX319" s="285"/>
      <c r="BY319" s="285"/>
      <c r="BZ319" s="285"/>
      <c r="CA319" s="285"/>
      <c r="CB319" s="285"/>
      <c r="CC319" s="285"/>
      <c r="CD319" s="285"/>
      <c r="CE319" s="285"/>
      <c r="CF319" s="285"/>
      <c r="CG319" s="285"/>
      <c r="CH319" s="285"/>
      <c r="CI319" s="285"/>
      <c r="CJ319" s="285"/>
      <c r="CK319" s="285"/>
      <c r="CL319" s="285"/>
      <c r="CM319" s="285"/>
      <c r="CN319" s="285"/>
      <c r="CO319" s="285"/>
      <c r="CP319" s="285"/>
      <c r="CQ319" s="285"/>
      <c r="CR319" s="285"/>
      <c r="CS319" s="285"/>
      <c r="CT319" s="285"/>
      <c r="CU319" s="285"/>
      <c r="CV319" s="285"/>
      <c r="CW319" s="285"/>
      <c r="CX319" s="285"/>
      <c r="CY319" s="285"/>
      <c r="CZ319" s="285"/>
      <c r="DA319" s="285"/>
      <c r="DB319" s="285"/>
      <c r="DC319" s="285"/>
      <c r="DD319" s="285"/>
      <c r="DE319" s="285"/>
      <c r="DF319" s="285"/>
      <c r="DG319" s="285"/>
      <c r="DH319" s="285"/>
      <c r="DI319" s="285"/>
      <c r="DJ319" s="285"/>
      <c r="DK319" s="285"/>
      <c r="DL319" s="285"/>
      <c r="DM319" s="285"/>
      <c r="DN319" s="285"/>
      <c r="DO319" s="285"/>
      <c r="DP319" s="285"/>
      <c r="DQ319" s="285"/>
      <c r="DR319" s="285"/>
      <c r="DS319" s="285"/>
      <c r="DT319" s="285"/>
      <c r="DU319" s="285"/>
      <c r="DV319" s="285"/>
      <c r="DW319" s="285"/>
      <c r="DX319" s="285"/>
      <c r="DY319" s="285"/>
      <c r="DZ319" s="285"/>
      <c r="EA319" s="285"/>
      <c r="EB319" s="285"/>
      <c r="EC319" s="285"/>
      <c r="ED319" s="285"/>
      <c r="EE319" s="285"/>
      <c r="EF319" s="285"/>
      <c r="EG319" s="285"/>
      <c r="EH319" s="285"/>
      <c r="EI319" s="285"/>
      <c r="EJ319" s="285"/>
      <c r="EK319" s="285"/>
      <c r="EL319" s="285"/>
      <c r="EM319" s="285"/>
      <c r="EN319" s="285"/>
      <c r="EO319" s="305"/>
    </row>
    <row r="320" spans="1:145" ht="10.5" customHeight="1">
      <c r="A320" s="288"/>
      <c r="B320" s="285"/>
      <c r="C320" s="285"/>
      <c r="D320" s="285"/>
      <c r="E320" s="285"/>
      <c r="F320" s="285"/>
      <c r="G320" s="285"/>
      <c r="H320" s="285"/>
      <c r="I320" s="285"/>
      <c r="J320" s="285"/>
      <c r="K320" s="285"/>
      <c r="L320" s="285"/>
      <c r="M320" s="285"/>
      <c r="N320" s="285"/>
      <c r="O320" s="285"/>
      <c r="P320" s="285"/>
      <c r="Q320" s="285"/>
      <c r="R320" s="285"/>
      <c r="S320" s="285"/>
      <c r="T320" s="285"/>
      <c r="U320" s="285"/>
      <c r="V320" s="285"/>
      <c r="W320" s="285"/>
      <c r="X320" s="285"/>
      <c r="Y320" s="285"/>
      <c r="Z320" s="285"/>
      <c r="AA320" s="285"/>
      <c r="AB320" s="285"/>
      <c r="AC320" s="285"/>
      <c r="AD320" s="285"/>
      <c r="AE320" s="285"/>
      <c r="AF320" s="285"/>
      <c r="AG320" s="285"/>
      <c r="AH320" s="285"/>
      <c r="AI320" s="285"/>
      <c r="AJ320" s="285"/>
      <c r="AK320" s="285"/>
      <c r="AL320" s="285"/>
      <c r="AM320" s="285"/>
      <c r="AN320" s="285"/>
      <c r="AO320" s="285"/>
      <c r="AP320" s="306"/>
      <c r="AQ320" s="285"/>
      <c r="AR320" s="285"/>
      <c r="AS320" s="285"/>
      <c r="AT320" s="285"/>
      <c r="AU320" s="285"/>
      <c r="AV320" s="285"/>
      <c r="AW320" s="285"/>
      <c r="AX320" s="285"/>
      <c r="AY320" s="285"/>
      <c r="AZ320" s="285"/>
      <c r="BA320" s="285"/>
      <c r="BB320" s="285"/>
      <c r="BC320" s="285"/>
      <c r="BD320" s="285"/>
      <c r="BE320" s="285"/>
      <c r="BF320" s="285"/>
      <c r="BG320" s="285"/>
      <c r="BH320" s="285"/>
      <c r="BI320" s="285"/>
      <c r="BJ320" s="285"/>
      <c r="BK320" s="285"/>
      <c r="BL320" s="285"/>
      <c r="BM320" s="285"/>
      <c r="BN320" s="285"/>
      <c r="BO320" s="285"/>
      <c r="BP320" s="285"/>
      <c r="BQ320" s="285"/>
      <c r="BR320" s="285"/>
      <c r="BS320" s="285"/>
      <c r="BT320" s="285"/>
      <c r="BU320" s="285"/>
      <c r="BV320" s="285"/>
      <c r="BW320" s="285"/>
      <c r="BX320" s="285"/>
      <c r="BY320" s="285"/>
      <c r="BZ320" s="285"/>
      <c r="CA320" s="285"/>
      <c r="CB320" s="285"/>
      <c r="CC320" s="285"/>
      <c r="CD320" s="285"/>
      <c r="CE320" s="285"/>
      <c r="CF320" s="285"/>
      <c r="CG320" s="285"/>
      <c r="CH320" s="285"/>
      <c r="CI320" s="285"/>
      <c r="CJ320" s="285"/>
      <c r="CK320" s="285"/>
      <c r="CL320" s="285"/>
      <c r="CM320" s="285"/>
      <c r="CN320" s="285"/>
      <c r="CO320" s="285"/>
      <c r="CP320" s="285"/>
      <c r="CQ320" s="285"/>
      <c r="CR320" s="285"/>
      <c r="CS320" s="285"/>
      <c r="CT320" s="285"/>
      <c r="CU320" s="285"/>
      <c r="CV320" s="285"/>
      <c r="CW320" s="285"/>
      <c r="CX320" s="285"/>
      <c r="CY320" s="285"/>
      <c r="CZ320" s="285"/>
      <c r="DA320" s="285"/>
      <c r="DB320" s="285"/>
      <c r="DC320" s="285"/>
      <c r="DD320" s="285"/>
      <c r="DE320" s="285"/>
      <c r="DF320" s="285"/>
      <c r="DG320" s="285"/>
      <c r="DH320" s="285"/>
      <c r="DI320" s="285"/>
      <c r="DJ320" s="285"/>
      <c r="DK320" s="285"/>
      <c r="DL320" s="285"/>
      <c r="DM320" s="285"/>
      <c r="DN320" s="285"/>
      <c r="DO320" s="285"/>
      <c r="DP320" s="285"/>
      <c r="DQ320" s="285"/>
      <c r="DR320" s="285"/>
      <c r="DS320" s="285"/>
      <c r="DT320" s="285"/>
      <c r="DU320" s="285"/>
      <c r="DV320" s="285"/>
      <c r="DW320" s="285"/>
      <c r="DX320" s="285"/>
      <c r="DY320" s="285"/>
      <c r="DZ320" s="285"/>
      <c r="EA320" s="285"/>
      <c r="EB320" s="285"/>
      <c r="EC320" s="285"/>
      <c r="ED320" s="285"/>
      <c r="EE320" s="285"/>
      <c r="EF320" s="285"/>
      <c r="EG320" s="285"/>
      <c r="EH320" s="285"/>
      <c r="EI320" s="285"/>
      <c r="EJ320" s="285"/>
      <c r="EK320" s="285"/>
      <c r="EL320" s="285"/>
      <c r="EM320" s="285"/>
      <c r="EN320" s="285"/>
      <c r="EO320" s="305"/>
    </row>
    <row r="321" spans="1:145" ht="10.5" customHeight="1">
      <c r="A321" s="308"/>
      <c r="B321" s="286"/>
      <c r="C321" s="286"/>
      <c r="D321" s="286"/>
      <c r="E321" s="286"/>
      <c r="F321" s="286"/>
      <c r="G321" s="286"/>
      <c r="H321" s="286"/>
      <c r="I321" s="286"/>
      <c r="J321" s="286"/>
      <c r="K321" s="286"/>
      <c r="L321" s="286"/>
      <c r="M321" s="286"/>
      <c r="N321" s="286"/>
      <c r="O321" s="286"/>
      <c r="P321" s="286"/>
      <c r="Q321" s="286"/>
      <c r="R321" s="286"/>
      <c r="S321" s="286"/>
      <c r="T321" s="286"/>
      <c r="U321" s="286"/>
      <c r="V321" s="286"/>
      <c r="W321" s="286"/>
      <c r="X321" s="286"/>
      <c r="Y321" s="286"/>
      <c r="Z321" s="286"/>
      <c r="AA321" s="286"/>
      <c r="AB321" s="286"/>
      <c r="AC321" s="286"/>
      <c r="AD321" s="286"/>
      <c r="AE321" s="286"/>
      <c r="AF321" s="286"/>
      <c r="AG321" s="286"/>
      <c r="AH321" s="286"/>
      <c r="AI321" s="286"/>
      <c r="AJ321" s="286"/>
      <c r="AK321" s="286"/>
      <c r="AL321" s="286"/>
      <c r="AM321" s="286"/>
      <c r="AN321" s="286"/>
      <c r="AO321" s="286"/>
      <c r="AP321" s="309"/>
      <c r="AQ321" s="286"/>
      <c r="AR321" s="286"/>
      <c r="AS321" s="286"/>
      <c r="AT321" s="286"/>
      <c r="AU321" s="286"/>
      <c r="AV321" s="286"/>
      <c r="AW321" s="286"/>
      <c r="AX321" s="286"/>
      <c r="AY321" s="286"/>
      <c r="AZ321" s="286"/>
      <c r="BA321" s="286"/>
      <c r="BB321" s="286"/>
      <c r="BC321" s="286"/>
      <c r="BD321" s="286"/>
      <c r="BE321" s="286"/>
      <c r="BF321" s="286"/>
      <c r="BG321" s="286"/>
      <c r="BH321" s="286"/>
      <c r="BI321" s="286"/>
      <c r="BJ321" s="286"/>
      <c r="BK321" s="286"/>
      <c r="BL321" s="286"/>
      <c r="BM321" s="286"/>
      <c r="BN321" s="286"/>
      <c r="BO321" s="286"/>
      <c r="BP321" s="286"/>
      <c r="BQ321" s="286"/>
      <c r="BR321" s="286"/>
      <c r="BS321" s="286"/>
      <c r="BT321" s="286"/>
      <c r="BU321" s="286"/>
      <c r="BV321" s="286"/>
      <c r="BW321" s="286"/>
      <c r="BX321" s="286"/>
      <c r="BY321" s="286"/>
      <c r="BZ321" s="286"/>
      <c r="CA321" s="286"/>
      <c r="CB321" s="286"/>
      <c r="CC321" s="286"/>
      <c r="CD321" s="286"/>
      <c r="CE321" s="286"/>
      <c r="CF321" s="286"/>
      <c r="CG321" s="286"/>
      <c r="CH321" s="286"/>
      <c r="CI321" s="286"/>
      <c r="CJ321" s="286"/>
      <c r="CK321" s="286"/>
      <c r="CL321" s="286"/>
      <c r="CM321" s="286"/>
      <c r="CN321" s="286"/>
      <c r="CO321" s="286"/>
      <c r="CP321" s="286"/>
      <c r="CQ321" s="286"/>
      <c r="CR321" s="286"/>
      <c r="CS321" s="286"/>
      <c r="CT321" s="286"/>
      <c r="CU321" s="286"/>
      <c r="CV321" s="286"/>
      <c r="CW321" s="286"/>
      <c r="CX321" s="286"/>
      <c r="CY321" s="286"/>
      <c r="CZ321" s="286"/>
      <c r="DA321" s="286"/>
      <c r="DB321" s="286"/>
      <c r="DC321" s="286"/>
      <c r="DD321" s="286"/>
      <c r="DE321" s="286"/>
      <c r="DF321" s="286"/>
      <c r="DG321" s="286"/>
      <c r="DH321" s="286"/>
      <c r="DI321" s="286"/>
      <c r="DJ321" s="286"/>
      <c r="DK321" s="286"/>
      <c r="DL321" s="286"/>
      <c r="DM321" s="286"/>
      <c r="DN321" s="286"/>
      <c r="DO321" s="286"/>
      <c r="DP321" s="286"/>
      <c r="DQ321" s="286"/>
      <c r="DR321" s="286"/>
      <c r="DS321" s="286"/>
      <c r="DT321" s="286"/>
      <c r="DU321" s="286"/>
      <c r="DV321" s="286"/>
      <c r="DW321" s="286"/>
      <c r="DX321" s="286"/>
      <c r="DY321" s="286"/>
      <c r="DZ321" s="286"/>
      <c r="EA321" s="286"/>
      <c r="EB321" s="286"/>
      <c r="EC321" s="286"/>
      <c r="ED321" s="286"/>
      <c r="EE321" s="286"/>
      <c r="EF321" s="286"/>
      <c r="EG321" s="286"/>
      <c r="EH321" s="286"/>
      <c r="EI321" s="286"/>
      <c r="EJ321" s="286"/>
      <c r="EK321" s="286"/>
      <c r="EL321" s="286"/>
      <c r="EM321" s="286"/>
      <c r="EN321" s="286"/>
      <c r="EO321" s="310"/>
    </row>
    <row r="322" spans="1:145" ht="10.5" customHeight="1">
      <c r="A322" s="282"/>
      <c r="B322" s="283"/>
      <c r="C322" s="283"/>
      <c r="D322" s="283"/>
      <c r="E322" s="283"/>
      <c r="F322" s="283"/>
      <c r="G322" s="283"/>
      <c r="H322" s="283"/>
      <c r="I322" s="283"/>
      <c r="J322" s="283"/>
      <c r="K322" s="283"/>
      <c r="L322" s="283"/>
      <c r="M322" s="283"/>
      <c r="N322" s="283"/>
      <c r="O322" s="283"/>
      <c r="P322" s="283"/>
      <c r="Q322" s="283"/>
      <c r="R322" s="283"/>
      <c r="S322" s="283"/>
      <c r="T322" s="283"/>
      <c r="U322" s="283"/>
      <c r="V322" s="283"/>
      <c r="W322" s="283"/>
      <c r="X322" s="283"/>
      <c r="Y322" s="283"/>
      <c r="Z322" s="283"/>
      <c r="AA322" s="283"/>
      <c r="AB322" s="283"/>
      <c r="AC322" s="283"/>
      <c r="AD322" s="283"/>
      <c r="AE322" s="283"/>
      <c r="AF322" s="283"/>
      <c r="AG322" s="283"/>
      <c r="AH322" s="283"/>
      <c r="AI322" s="283"/>
      <c r="AJ322" s="283"/>
      <c r="AK322" s="283"/>
      <c r="AL322" s="1163" t="s">
        <v>391</v>
      </c>
      <c r="AM322" s="1164"/>
      <c r="AN322" s="1164"/>
      <c r="AO322" s="1164"/>
      <c r="AP322" s="1164"/>
      <c r="AQ322" s="1164"/>
      <c r="AR322" s="1164"/>
      <c r="AS322" s="1164"/>
      <c r="AT322" s="1164"/>
      <c r="AU322" s="1164"/>
      <c r="AV322" s="311"/>
      <c r="AW322" s="311"/>
      <c r="AX322" s="311"/>
      <c r="AY322" s="311"/>
      <c r="AZ322" s="311"/>
      <c r="BA322" s="311"/>
      <c r="BB322" s="311"/>
      <c r="BC322" s="311"/>
      <c r="BD322" s="312"/>
      <c r="BE322" s="312"/>
      <c r="BF322" s="312"/>
      <c r="BG322" s="312"/>
      <c r="BH322" s="312"/>
      <c r="BI322" s="312"/>
      <c r="BJ322" s="312"/>
      <c r="BK322" s="312"/>
      <c r="BL322" s="312"/>
      <c r="BM322" s="312"/>
      <c r="BN322" s="312"/>
      <c r="BO322" s="312"/>
      <c r="BP322" s="312"/>
      <c r="BQ322" s="312"/>
      <c r="BR322" s="312"/>
      <c r="BS322" s="312"/>
      <c r="BT322" s="312"/>
      <c r="BU322" s="312"/>
      <c r="BV322" s="312"/>
      <c r="BW322" s="312"/>
      <c r="BX322" s="312"/>
      <c r="BY322" s="312"/>
      <c r="BZ322" s="312"/>
      <c r="CA322" s="312"/>
      <c r="CB322" s="312"/>
      <c r="CC322" s="312"/>
      <c r="CD322" s="312"/>
      <c r="CE322" s="312"/>
      <c r="CF322" s="312"/>
      <c r="CG322" s="312"/>
      <c r="CH322" s="312"/>
      <c r="CI322" s="312"/>
      <c r="CJ322" s="312"/>
      <c r="CK322" s="312"/>
      <c r="CL322" s="312"/>
      <c r="CM322" s="312"/>
      <c r="CN322" s="312"/>
      <c r="CO322" s="312"/>
      <c r="CP322" s="312"/>
      <c r="CQ322" s="312"/>
      <c r="CR322" s="312"/>
      <c r="CS322" s="312"/>
      <c r="CT322" s="312"/>
      <c r="CU322" s="312"/>
      <c r="CV322" s="313"/>
      <c r="CW322" s="284"/>
      <c r="CX322" s="284"/>
      <c r="CY322" s="284"/>
      <c r="CZ322" s="284"/>
      <c r="DA322" s="284"/>
      <c r="DB322" s="284"/>
      <c r="DC322" s="284"/>
      <c r="DD322" s="284"/>
      <c r="DE322" s="284"/>
      <c r="DF322" s="284"/>
      <c r="DG322" s="284"/>
      <c r="DH322" s="284"/>
      <c r="DI322" s="284"/>
      <c r="DJ322" s="284"/>
      <c r="DK322" s="284"/>
      <c r="DL322" s="284"/>
      <c r="DM322" s="284"/>
      <c r="DN322" s="284"/>
      <c r="DO322" s="284"/>
      <c r="DP322" s="284"/>
      <c r="DQ322" s="284"/>
      <c r="DR322" s="284"/>
      <c r="DS322" s="284"/>
      <c r="DT322" s="284"/>
      <c r="DU322" s="284"/>
      <c r="DV322" s="284"/>
      <c r="DW322" s="284"/>
      <c r="DX322" s="284"/>
      <c r="DY322" s="284"/>
      <c r="DZ322" s="284"/>
      <c r="EA322" s="284"/>
      <c r="EB322" s="284"/>
      <c r="EC322" s="284"/>
      <c r="ED322" s="284"/>
      <c r="EE322" s="284"/>
      <c r="EF322" s="283"/>
      <c r="EG322" s="283"/>
      <c r="EH322" s="283"/>
      <c r="EI322" s="283"/>
      <c r="EJ322" s="284"/>
      <c r="EK322" s="284"/>
      <c r="EL322" s="284"/>
      <c r="EM322" s="284"/>
      <c r="EN322" s="284"/>
      <c r="EO322" s="287"/>
    </row>
    <row r="323" spans="1:145" ht="10.5" customHeight="1">
      <c r="A323" s="288"/>
      <c r="B323" s="289"/>
      <c r="C323" s="289"/>
      <c r="D323" s="289"/>
      <c r="E323" s="289"/>
      <c r="F323" s="289"/>
      <c r="G323" s="289"/>
      <c r="H323" s="289"/>
      <c r="I323" s="289"/>
      <c r="J323" s="289"/>
      <c r="K323" s="289"/>
      <c r="L323" s="289"/>
      <c r="M323" s="289"/>
      <c r="N323" s="289"/>
      <c r="O323" s="289"/>
      <c r="P323" s="289"/>
      <c r="Q323" s="289"/>
      <c r="R323" s="289"/>
      <c r="S323" s="289"/>
      <c r="T323" s="289"/>
      <c r="U323" s="289"/>
      <c r="V323" s="289"/>
      <c r="W323" s="289"/>
      <c r="X323" s="289"/>
      <c r="Y323" s="289"/>
      <c r="Z323" s="289"/>
      <c r="AA323" s="289"/>
      <c r="AB323" s="289"/>
      <c r="AC323" s="289"/>
      <c r="AD323" s="289"/>
      <c r="AE323" s="289"/>
      <c r="AF323" s="289"/>
      <c r="AG323" s="289"/>
      <c r="AH323" s="289"/>
      <c r="AI323" s="289"/>
      <c r="AJ323" s="289"/>
      <c r="AK323" s="289"/>
      <c r="AL323" s="1165"/>
      <c r="AM323" s="1165"/>
      <c r="AN323" s="1165"/>
      <c r="AO323" s="1165"/>
      <c r="AP323" s="1165"/>
      <c r="AQ323" s="1165"/>
      <c r="AR323" s="1165"/>
      <c r="AS323" s="1165"/>
      <c r="AT323" s="1165"/>
      <c r="AU323" s="1165"/>
      <c r="AV323" s="314"/>
      <c r="AW323" s="314"/>
      <c r="AX323" s="314"/>
      <c r="AY323" s="314"/>
      <c r="AZ323" s="314"/>
      <c r="BA323" s="314"/>
      <c r="BB323" s="314"/>
      <c r="BC323" s="314"/>
      <c r="BD323" s="315"/>
      <c r="BE323" s="315"/>
      <c r="BF323" s="315"/>
      <c r="BG323" s="315"/>
      <c r="BH323" s="315"/>
      <c r="BI323" s="315"/>
      <c r="BJ323" s="315"/>
      <c r="BK323" s="315"/>
      <c r="BL323" s="315"/>
      <c r="BM323" s="315"/>
      <c r="BN323" s="315"/>
      <c r="BO323" s="315"/>
      <c r="BP323" s="315"/>
      <c r="BQ323" s="315"/>
      <c r="BR323" s="315"/>
      <c r="BS323" s="315"/>
      <c r="BT323" s="315"/>
      <c r="BU323" s="315"/>
      <c r="BV323" s="315"/>
      <c r="BW323" s="315"/>
      <c r="BX323" s="315"/>
      <c r="BY323" s="315"/>
      <c r="BZ323" s="315"/>
      <c r="CA323" s="315"/>
      <c r="CB323" s="315"/>
      <c r="CC323" s="315"/>
      <c r="CD323" s="315"/>
      <c r="CE323" s="315"/>
      <c r="CF323" s="315"/>
      <c r="CG323" s="315"/>
      <c r="CH323" s="315"/>
      <c r="CI323" s="315"/>
      <c r="CJ323" s="315"/>
      <c r="CK323" s="315"/>
      <c r="CL323" s="315"/>
      <c r="CM323" s="315"/>
      <c r="CN323" s="315"/>
      <c r="CO323" s="315"/>
      <c r="CP323" s="315"/>
      <c r="CQ323" s="315"/>
      <c r="CR323" s="315"/>
      <c r="CS323" s="315"/>
      <c r="CT323" s="315"/>
      <c r="CU323" s="315"/>
      <c r="CV323" s="290"/>
      <c r="CW323" s="290"/>
      <c r="CX323" s="290"/>
      <c r="CY323" s="290"/>
      <c r="CZ323" s="290"/>
      <c r="DA323" s="290"/>
      <c r="DB323" s="290"/>
      <c r="DC323" s="290"/>
      <c r="DD323" s="290"/>
      <c r="DE323" s="290"/>
      <c r="DF323" s="290"/>
      <c r="DG323" s="290"/>
      <c r="DH323" s="290"/>
      <c r="DI323" s="290"/>
      <c r="DJ323" s="290"/>
      <c r="DK323" s="290"/>
      <c r="DL323" s="290"/>
      <c r="DM323" s="290"/>
      <c r="DN323" s="290"/>
      <c r="DO323" s="290"/>
      <c r="DP323" s="290"/>
      <c r="DQ323" s="290"/>
      <c r="DR323" s="290"/>
      <c r="DS323" s="290"/>
      <c r="DT323" s="290"/>
      <c r="DU323" s="290"/>
      <c r="DV323" s="290"/>
      <c r="DW323" s="290"/>
      <c r="DX323" s="290"/>
      <c r="DY323" s="290"/>
      <c r="DZ323" s="290"/>
      <c r="EA323" s="290"/>
      <c r="EB323" s="290"/>
      <c r="EC323" s="290"/>
      <c r="ED323" s="290"/>
      <c r="EE323" s="290"/>
      <c r="EF323" s="290"/>
      <c r="EG323" s="290"/>
      <c r="EH323" s="290"/>
      <c r="EI323" s="290"/>
      <c r="EJ323" s="290"/>
      <c r="EK323" s="290"/>
      <c r="EL323" s="290"/>
      <c r="EM323" s="290"/>
      <c r="EN323" s="290"/>
      <c r="EO323" s="291"/>
    </row>
    <row r="324" spans="1:145" ht="10.5" customHeight="1">
      <c r="A324" s="288"/>
      <c r="B324" s="289"/>
      <c r="C324" s="289"/>
      <c r="D324" s="289"/>
      <c r="E324" s="289"/>
      <c r="F324" s="289"/>
      <c r="G324" s="289"/>
      <c r="H324" s="289"/>
      <c r="I324" s="289"/>
      <c r="J324" s="289"/>
      <c r="K324" s="289"/>
      <c r="L324" s="289"/>
      <c r="M324" s="289"/>
      <c r="N324" s="289"/>
      <c r="O324" s="289"/>
      <c r="P324" s="289"/>
      <c r="Q324" s="289"/>
      <c r="R324" s="289"/>
      <c r="S324" s="289"/>
      <c r="T324" s="289"/>
      <c r="U324" s="289"/>
      <c r="V324" s="289"/>
      <c r="W324" s="289"/>
      <c r="X324" s="289"/>
      <c r="Y324" s="289"/>
      <c r="Z324" s="289"/>
      <c r="AA324" s="289"/>
      <c r="AB324" s="289"/>
      <c r="AC324" s="289"/>
      <c r="AD324" s="289"/>
      <c r="AE324" s="289"/>
      <c r="AF324" s="289"/>
      <c r="AG324" s="289"/>
      <c r="AH324" s="289"/>
      <c r="AI324" s="289"/>
      <c r="AJ324" s="289"/>
      <c r="AK324" s="289"/>
      <c r="AL324" s="1165"/>
      <c r="AM324" s="1165"/>
      <c r="AN324" s="1165"/>
      <c r="AO324" s="1165"/>
      <c r="AP324" s="1165"/>
      <c r="AQ324" s="1165"/>
      <c r="AR324" s="1165"/>
      <c r="AS324" s="1165"/>
      <c r="AT324" s="1165"/>
      <c r="AU324" s="1165"/>
      <c r="AV324" s="314"/>
      <c r="AW324" s="314"/>
      <c r="AX324" s="314"/>
      <c r="AY324" s="314"/>
      <c r="AZ324" s="314"/>
      <c r="BA324" s="314"/>
      <c r="BB324" s="314"/>
      <c r="BC324" s="314"/>
      <c r="BD324" s="315"/>
      <c r="BE324" s="315"/>
      <c r="BF324" s="315"/>
      <c r="BG324" s="315"/>
      <c r="BH324" s="315"/>
      <c r="BI324" s="315"/>
      <c r="BJ324" s="315"/>
      <c r="BK324" s="315"/>
      <c r="BL324" s="315"/>
      <c r="BM324" s="315"/>
      <c r="BN324" s="315"/>
      <c r="BO324" s="315"/>
      <c r="BP324" s="315"/>
      <c r="BQ324" s="315"/>
      <c r="BR324" s="315"/>
      <c r="BS324" s="315"/>
      <c r="BT324" s="315"/>
      <c r="BU324" s="315"/>
      <c r="BV324" s="315"/>
      <c r="BW324" s="315"/>
      <c r="BX324" s="315"/>
      <c r="BY324" s="315"/>
      <c r="BZ324" s="315"/>
      <c r="CA324" s="315"/>
      <c r="CB324" s="315"/>
      <c r="CC324" s="315"/>
      <c r="CD324" s="315"/>
      <c r="CE324" s="315"/>
      <c r="CF324" s="315"/>
      <c r="CG324" s="315"/>
      <c r="CH324" s="315"/>
      <c r="CI324" s="315"/>
      <c r="CJ324" s="315"/>
      <c r="CK324" s="315"/>
      <c r="CL324" s="315"/>
      <c r="CM324" s="315"/>
      <c r="CN324" s="315"/>
      <c r="CO324" s="315"/>
      <c r="CP324" s="315"/>
      <c r="CQ324" s="315"/>
      <c r="CR324" s="315"/>
      <c r="CS324" s="315"/>
      <c r="CT324" s="315"/>
      <c r="CU324" s="315"/>
      <c r="CV324" s="290"/>
      <c r="CW324" s="290"/>
      <c r="CX324" s="290"/>
      <c r="CY324" s="290"/>
      <c r="CZ324" s="290"/>
      <c r="DA324" s="290"/>
      <c r="DB324" s="290"/>
      <c r="DC324" s="290"/>
      <c r="DD324" s="290"/>
      <c r="DE324" s="290"/>
      <c r="DF324" s="290"/>
      <c r="DG324" s="290"/>
      <c r="DH324" s="290"/>
      <c r="DI324" s="290"/>
      <c r="DJ324" s="290"/>
      <c r="DK324" s="290"/>
      <c r="DL324" s="290"/>
      <c r="DM324" s="290"/>
      <c r="DN324" s="290"/>
      <c r="DO324" s="290"/>
      <c r="DP324" s="290"/>
      <c r="DQ324" s="290"/>
      <c r="DR324" s="290"/>
      <c r="DS324" s="290"/>
      <c r="DT324" s="290"/>
      <c r="DU324" s="290"/>
      <c r="DV324" s="290"/>
      <c r="DW324" s="290"/>
      <c r="DX324" s="290"/>
      <c r="DY324" s="290"/>
      <c r="DZ324" s="290"/>
      <c r="EA324" s="290"/>
      <c r="EB324" s="290"/>
      <c r="EC324" s="290"/>
      <c r="ED324" s="290"/>
      <c r="EE324" s="290"/>
      <c r="EF324" s="290"/>
      <c r="EG324" s="290"/>
      <c r="EH324" s="290"/>
      <c r="EI324" s="290"/>
      <c r="EJ324" s="290"/>
      <c r="EK324" s="290"/>
      <c r="EL324" s="290"/>
      <c r="EM324" s="290"/>
      <c r="EN324" s="290"/>
      <c r="EO324" s="291"/>
    </row>
    <row r="325" spans="1:145" ht="10.5" customHeight="1">
      <c r="A325" s="288"/>
      <c r="B325" s="289"/>
      <c r="C325" s="289"/>
      <c r="D325" s="289"/>
      <c r="E325" s="289"/>
      <c r="F325" s="289"/>
      <c r="G325" s="289"/>
      <c r="H325" s="289"/>
      <c r="I325" s="289"/>
      <c r="J325" s="289"/>
      <c r="K325" s="289"/>
      <c r="L325" s="289"/>
      <c r="M325" s="289"/>
      <c r="N325" s="289"/>
      <c r="O325" s="289"/>
      <c r="P325" s="289"/>
      <c r="Q325" s="289"/>
      <c r="R325" s="289"/>
      <c r="S325" s="289"/>
      <c r="T325" s="289"/>
      <c r="U325" s="289"/>
      <c r="V325" s="289"/>
      <c r="W325" s="289"/>
      <c r="X325" s="289"/>
      <c r="Y325" s="289"/>
      <c r="Z325" s="289"/>
      <c r="AA325" s="289"/>
      <c r="AB325" s="289"/>
      <c r="AC325" s="289"/>
      <c r="AD325" s="289"/>
      <c r="AE325" s="289"/>
      <c r="AF325" s="289"/>
      <c r="AG325" s="289"/>
      <c r="AH325" s="289"/>
      <c r="AI325" s="289"/>
      <c r="AJ325" s="289"/>
      <c r="AK325" s="289"/>
      <c r="AL325" s="1165"/>
      <c r="AM325" s="1165"/>
      <c r="AN325" s="1165"/>
      <c r="AO325" s="1165"/>
      <c r="AP325" s="1165"/>
      <c r="AQ325" s="1165"/>
      <c r="AR325" s="1165"/>
      <c r="AS325" s="1165"/>
      <c r="AT325" s="1165"/>
      <c r="AU325" s="1165"/>
      <c r="AV325" s="314"/>
      <c r="AW325" s="314"/>
      <c r="AX325" s="314"/>
      <c r="AY325" s="314"/>
      <c r="AZ325" s="314"/>
      <c r="BA325" s="314"/>
      <c r="BB325" s="314"/>
      <c r="BC325" s="314"/>
      <c r="BD325" s="315"/>
      <c r="BE325" s="315"/>
      <c r="BF325" s="315"/>
      <c r="BG325" s="315"/>
      <c r="BH325" s="315"/>
      <c r="BI325" s="315"/>
      <c r="BJ325" s="315"/>
      <c r="BK325" s="315"/>
      <c r="BL325" s="315"/>
      <c r="BM325" s="315"/>
      <c r="BN325" s="315"/>
      <c r="BO325" s="315"/>
      <c r="BP325" s="315"/>
      <c r="BQ325" s="315"/>
      <c r="BR325" s="315"/>
      <c r="BS325" s="315"/>
      <c r="BT325" s="315"/>
      <c r="BU325" s="315"/>
      <c r="BV325" s="315"/>
      <c r="BW325" s="315"/>
      <c r="BX325" s="315"/>
      <c r="BY325" s="315"/>
      <c r="BZ325" s="315"/>
      <c r="CA325" s="315"/>
      <c r="CB325" s="315"/>
      <c r="CC325" s="315"/>
      <c r="CD325" s="315"/>
      <c r="CE325" s="315"/>
      <c r="CF325" s="315"/>
      <c r="CG325" s="315"/>
      <c r="CH325" s="315"/>
      <c r="CI325" s="315"/>
      <c r="CJ325" s="315"/>
      <c r="CK325" s="315"/>
      <c r="CL325" s="315"/>
      <c r="CM325" s="315"/>
      <c r="CN325" s="315"/>
      <c r="CO325" s="315"/>
      <c r="CP325" s="315"/>
      <c r="CQ325" s="315"/>
      <c r="CR325" s="315"/>
      <c r="CS325" s="315"/>
      <c r="CT325" s="315"/>
      <c r="CU325" s="315"/>
      <c r="CV325" s="289"/>
      <c r="CW325" s="292"/>
      <c r="CX325" s="292"/>
      <c r="CY325" s="292"/>
      <c r="CZ325" s="292"/>
      <c r="DA325" s="292"/>
      <c r="DB325" s="292"/>
      <c r="DC325" s="292"/>
      <c r="DD325" s="292"/>
      <c r="DE325" s="292"/>
      <c r="DF325" s="292"/>
      <c r="DG325" s="292"/>
      <c r="DH325" s="292"/>
      <c r="DI325" s="292"/>
      <c r="DJ325" s="292"/>
      <c r="DK325" s="292"/>
      <c r="DL325" s="292"/>
      <c r="DM325" s="292"/>
      <c r="DN325" s="292"/>
      <c r="DO325" s="292"/>
      <c r="DP325" s="292"/>
      <c r="DQ325" s="292"/>
      <c r="DR325" s="292"/>
      <c r="DS325" s="292"/>
      <c r="DT325" s="293"/>
      <c r="DU325" s="293"/>
      <c r="DV325" s="293"/>
      <c r="DW325" s="293"/>
      <c r="DX325" s="285"/>
      <c r="DY325" s="292"/>
      <c r="DZ325" s="292"/>
      <c r="EA325" s="292"/>
      <c r="EB325" s="292"/>
      <c r="EC325" s="292"/>
      <c r="ED325" s="292"/>
      <c r="EE325" s="292"/>
      <c r="EF325" s="292"/>
      <c r="EG325" s="292"/>
      <c r="EH325" s="292"/>
      <c r="EI325" s="292"/>
      <c r="EJ325" s="292"/>
      <c r="EK325" s="292"/>
      <c r="EL325" s="292"/>
      <c r="EM325" s="292"/>
      <c r="EN325" s="292"/>
      <c r="EO325" s="291"/>
    </row>
    <row r="326" spans="1:145" ht="10.5" customHeight="1">
      <c r="A326" s="288"/>
      <c r="B326" s="289"/>
      <c r="C326" s="289"/>
      <c r="D326" s="289"/>
      <c r="E326" s="289"/>
      <c r="F326" s="289"/>
      <c r="G326" s="289"/>
      <c r="H326" s="289"/>
      <c r="I326" s="289"/>
      <c r="J326" s="289"/>
      <c r="K326" s="289"/>
      <c r="L326" s="289"/>
      <c r="M326" s="289"/>
      <c r="N326" s="289"/>
      <c r="O326" s="289"/>
      <c r="P326" s="289"/>
      <c r="Q326" s="289"/>
      <c r="R326" s="289"/>
      <c r="S326" s="289"/>
      <c r="T326" s="289"/>
      <c r="U326" s="289"/>
      <c r="V326" s="289"/>
      <c r="W326" s="289"/>
      <c r="X326" s="289"/>
      <c r="Y326" s="289"/>
      <c r="Z326" s="289"/>
      <c r="AA326" s="289"/>
      <c r="AB326" s="289"/>
      <c r="AC326" s="289"/>
      <c r="AD326" s="289"/>
      <c r="AE326" s="289"/>
      <c r="AF326" s="289"/>
      <c r="AG326" s="289"/>
      <c r="AH326" s="289"/>
      <c r="AI326" s="289"/>
      <c r="AJ326" s="289"/>
      <c r="AK326" s="289"/>
      <c r="AL326" s="1165"/>
      <c r="AM326" s="1165"/>
      <c r="AN326" s="1165"/>
      <c r="AO326" s="1165"/>
      <c r="AP326" s="1165"/>
      <c r="AQ326" s="1165"/>
      <c r="AR326" s="1165"/>
      <c r="AS326" s="1165"/>
      <c r="AT326" s="1165"/>
      <c r="AU326" s="1165"/>
      <c r="AV326" s="314"/>
      <c r="AW326" s="314"/>
      <c r="AX326" s="314"/>
      <c r="AY326" s="314"/>
      <c r="AZ326" s="314"/>
      <c r="BA326" s="314"/>
      <c r="BB326" s="314"/>
      <c r="BC326" s="314"/>
      <c r="BD326" s="315"/>
      <c r="BE326" s="315"/>
      <c r="BF326" s="315"/>
      <c r="BG326" s="315"/>
      <c r="BH326" s="315"/>
      <c r="BI326" s="315"/>
      <c r="BJ326" s="315"/>
      <c r="BK326" s="315"/>
      <c r="BL326" s="315"/>
      <c r="BM326" s="315"/>
      <c r="BN326" s="315"/>
      <c r="BO326" s="315"/>
      <c r="BP326" s="315"/>
      <c r="BQ326" s="315"/>
      <c r="BR326" s="315"/>
      <c r="BS326" s="315"/>
      <c r="BT326" s="315"/>
      <c r="BU326" s="315"/>
      <c r="BV326" s="315"/>
      <c r="BW326" s="315"/>
      <c r="BX326" s="315"/>
      <c r="BY326" s="315"/>
      <c r="BZ326" s="315"/>
      <c r="CA326" s="315"/>
      <c r="CB326" s="315"/>
      <c r="CC326" s="315"/>
      <c r="CD326" s="315"/>
      <c r="CE326" s="315"/>
      <c r="CF326" s="315"/>
      <c r="CG326" s="315"/>
      <c r="CH326" s="315"/>
      <c r="CI326" s="315"/>
      <c r="CJ326" s="315"/>
      <c r="CK326" s="315"/>
      <c r="CL326" s="315"/>
      <c r="CM326" s="315"/>
      <c r="CN326" s="315"/>
      <c r="CO326" s="315"/>
      <c r="CP326" s="315"/>
      <c r="CQ326" s="315"/>
      <c r="CR326" s="315"/>
      <c r="CS326" s="315"/>
      <c r="CT326" s="315"/>
      <c r="CU326" s="315"/>
      <c r="CV326" s="285"/>
      <c r="CW326" s="285"/>
      <c r="CX326" s="285"/>
      <c r="CY326" s="285"/>
      <c r="CZ326" s="285"/>
      <c r="DA326" s="285"/>
      <c r="DB326" s="294"/>
      <c r="DC326" s="294"/>
      <c r="DD326" s="294"/>
      <c r="DE326" s="295"/>
      <c r="DF326" s="295"/>
      <c r="DG326" s="295"/>
      <c r="DH326" s="296"/>
      <c r="DI326" s="296"/>
      <c r="DJ326" s="296"/>
      <c r="DK326" s="296"/>
      <c r="DL326" s="296"/>
      <c r="DM326" s="296"/>
      <c r="DN326" s="296"/>
      <c r="DO326" s="296"/>
      <c r="DP326" s="296"/>
      <c r="DQ326" s="296"/>
      <c r="DR326" s="296"/>
      <c r="DS326" s="296"/>
      <c r="DT326" s="296"/>
      <c r="DU326" s="285"/>
      <c r="DV326" s="285"/>
      <c r="DW326" s="285"/>
      <c r="DX326" s="285"/>
      <c r="DY326" s="285"/>
      <c r="DZ326" s="285"/>
      <c r="EA326" s="285"/>
      <c r="EB326" s="285"/>
      <c r="EC326" s="285"/>
      <c r="ED326" s="285"/>
      <c r="EE326" s="285"/>
      <c r="EF326" s="285"/>
      <c r="EG326" s="285"/>
      <c r="EH326" s="285"/>
      <c r="EI326" s="285"/>
      <c r="EJ326" s="296"/>
      <c r="EK326" s="296"/>
      <c r="EL326" s="296"/>
      <c r="EM326" s="296"/>
      <c r="EN326" s="296"/>
      <c r="EO326" s="297"/>
    </row>
    <row r="327" spans="1:145" ht="10.5" customHeight="1">
      <c r="A327" s="288"/>
      <c r="B327" s="289"/>
      <c r="C327" s="289"/>
      <c r="D327" s="289"/>
      <c r="E327" s="289"/>
      <c r="F327" s="289"/>
      <c r="G327" s="289"/>
      <c r="H327" s="289"/>
      <c r="I327" s="289"/>
      <c r="J327" s="289"/>
      <c r="K327" s="289"/>
      <c r="L327" s="289"/>
      <c r="M327" s="289"/>
      <c r="N327" s="289"/>
      <c r="O327" s="289"/>
      <c r="P327" s="289"/>
      <c r="Q327" s="289"/>
      <c r="R327" s="289"/>
      <c r="S327" s="289"/>
      <c r="T327" s="289"/>
      <c r="U327" s="289"/>
      <c r="V327" s="289"/>
      <c r="W327" s="289"/>
      <c r="X327" s="289"/>
      <c r="Y327" s="289"/>
      <c r="Z327" s="289"/>
      <c r="AA327" s="289"/>
      <c r="AB327" s="289"/>
      <c r="AC327" s="289"/>
      <c r="AD327" s="289"/>
      <c r="AE327" s="289"/>
      <c r="AF327" s="289"/>
      <c r="AG327" s="289"/>
      <c r="AH327" s="289"/>
      <c r="AI327" s="289"/>
      <c r="AJ327" s="289"/>
      <c r="AK327" s="289"/>
      <c r="AL327" s="1165"/>
      <c r="AM327" s="1165"/>
      <c r="AN327" s="1165"/>
      <c r="AO327" s="1165"/>
      <c r="AP327" s="1165"/>
      <c r="AQ327" s="1165"/>
      <c r="AR327" s="1165"/>
      <c r="AS327" s="1165"/>
      <c r="AT327" s="1165"/>
      <c r="AU327" s="1165"/>
      <c r="AV327" s="314"/>
      <c r="AW327" s="314"/>
      <c r="AX327" s="314"/>
      <c r="AY327" s="314"/>
      <c r="AZ327" s="314"/>
      <c r="BA327" s="314"/>
      <c r="BB327" s="314"/>
      <c r="BC327" s="314"/>
      <c r="BD327" s="315"/>
      <c r="BE327" s="315"/>
      <c r="BF327" s="315"/>
      <c r="BG327" s="315"/>
      <c r="BH327" s="315"/>
      <c r="BI327" s="315"/>
      <c r="BJ327" s="315"/>
      <c r="BK327" s="315"/>
      <c r="BL327" s="315"/>
      <c r="BM327" s="315"/>
      <c r="BN327" s="315"/>
      <c r="BO327" s="315"/>
      <c r="BP327" s="315"/>
      <c r="BQ327" s="315"/>
      <c r="BR327" s="315"/>
      <c r="BS327" s="315"/>
      <c r="BT327" s="315"/>
      <c r="BU327" s="315"/>
      <c r="BV327" s="315"/>
      <c r="BW327" s="315"/>
      <c r="BX327" s="315"/>
      <c r="BY327" s="315"/>
      <c r="BZ327" s="315"/>
      <c r="CA327" s="315"/>
      <c r="CB327" s="315"/>
      <c r="CC327" s="315"/>
      <c r="CD327" s="315"/>
      <c r="CE327" s="315"/>
      <c r="CF327" s="315"/>
      <c r="CG327" s="315"/>
      <c r="CH327" s="315"/>
      <c r="CI327" s="315"/>
      <c r="CJ327" s="315"/>
      <c r="CK327" s="315"/>
      <c r="CL327" s="315"/>
      <c r="CM327" s="315"/>
      <c r="CN327" s="315"/>
      <c r="CO327" s="315"/>
      <c r="CP327" s="315"/>
      <c r="CQ327" s="315"/>
      <c r="CR327" s="315"/>
      <c r="CS327" s="315"/>
      <c r="CT327" s="315"/>
      <c r="CU327" s="315"/>
      <c r="CV327" s="285"/>
      <c r="CW327" s="285"/>
      <c r="CX327" s="285"/>
      <c r="CY327" s="285"/>
      <c r="CZ327" s="285"/>
      <c r="DA327" s="285"/>
      <c r="DB327" s="294"/>
      <c r="DC327" s="294"/>
      <c r="DD327" s="294"/>
      <c r="DE327" s="295"/>
      <c r="DF327" s="295"/>
      <c r="DG327" s="295"/>
      <c r="DH327" s="296"/>
      <c r="DI327" s="296"/>
      <c r="DJ327" s="296"/>
      <c r="DK327" s="296"/>
      <c r="DL327" s="296"/>
      <c r="DM327" s="296"/>
      <c r="DN327" s="296"/>
      <c r="DO327" s="296"/>
      <c r="DP327" s="296"/>
      <c r="DQ327" s="296"/>
      <c r="DR327" s="296"/>
      <c r="DS327" s="296"/>
      <c r="DT327" s="296"/>
      <c r="DU327" s="296"/>
      <c r="DV327" s="296"/>
      <c r="DW327" s="285"/>
      <c r="DX327" s="285"/>
      <c r="DY327" s="285"/>
      <c r="DZ327" s="285"/>
      <c r="EA327" s="285"/>
      <c r="EB327" s="285"/>
      <c r="EC327" s="285"/>
      <c r="ED327" s="285"/>
      <c r="EE327" s="285"/>
      <c r="EF327" s="285"/>
      <c r="EG327" s="285"/>
      <c r="EH327" s="285"/>
      <c r="EI327" s="285"/>
      <c r="EJ327" s="296"/>
      <c r="EK327" s="296"/>
      <c r="EL327" s="296"/>
      <c r="EM327" s="296"/>
      <c r="EN327" s="296"/>
      <c r="EO327" s="297"/>
    </row>
    <row r="328" spans="1:145" ht="10.5" customHeight="1">
      <c r="A328" s="288"/>
      <c r="B328" s="289"/>
      <c r="C328" s="289"/>
      <c r="D328" s="289"/>
      <c r="E328" s="289"/>
      <c r="F328" s="289"/>
      <c r="G328" s="289"/>
      <c r="H328" s="289"/>
      <c r="I328" s="289"/>
      <c r="J328" s="289"/>
      <c r="K328" s="289"/>
      <c r="L328" s="289"/>
      <c r="M328" s="289"/>
      <c r="N328" s="289"/>
      <c r="O328" s="289"/>
      <c r="P328" s="289"/>
      <c r="Q328" s="289"/>
      <c r="R328" s="289"/>
      <c r="S328" s="289"/>
      <c r="T328" s="289"/>
      <c r="U328" s="289"/>
      <c r="V328" s="289"/>
      <c r="W328" s="289"/>
      <c r="X328" s="289"/>
      <c r="Y328" s="289"/>
      <c r="Z328" s="289"/>
      <c r="AA328" s="289"/>
      <c r="AB328" s="289"/>
      <c r="AC328" s="289"/>
      <c r="AD328" s="289"/>
      <c r="AE328" s="289"/>
      <c r="AF328" s="289"/>
      <c r="AG328" s="289"/>
      <c r="AH328" s="289"/>
      <c r="AI328" s="289"/>
      <c r="AJ328" s="289"/>
      <c r="AK328" s="289"/>
      <c r="AL328" s="1165"/>
      <c r="AM328" s="1165"/>
      <c r="AN328" s="1165"/>
      <c r="AO328" s="1165"/>
      <c r="AP328" s="1165"/>
      <c r="AQ328" s="1165"/>
      <c r="AR328" s="1165"/>
      <c r="AS328" s="1165"/>
      <c r="AT328" s="1165"/>
      <c r="AU328" s="1165"/>
      <c r="AV328" s="314"/>
      <c r="AW328" s="314"/>
      <c r="AX328" s="314"/>
      <c r="AY328" s="314"/>
      <c r="AZ328" s="314"/>
      <c r="BA328" s="314"/>
      <c r="BB328" s="314"/>
      <c r="BC328" s="314"/>
      <c r="BD328" s="315"/>
      <c r="BE328" s="315"/>
      <c r="BF328" s="315"/>
      <c r="BG328" s="315"/>
      <c r="BH328" s="315"/>
      <c r="BI328" s="315"/>
      <c r="BJ328" s="315"/>
      <c r="BK328" s="315"/>
      <c r="BL328" s="315"/>
      <c r="BM328" s="315"/>
      <c r="BN328" s="315"/>
      <c r="BO328" s="315"/>
      <c r="BP328" s="315"/>
      <c r="BQ328" s="315"/>
      <c r="BR328" s="315"/>
      <c r="BS328" s="315"/>
      <c r="BT328" s="315"/>
      <c r="BU328" s="315"/>
      <c r="BV328" s="315"/>
      <c r="BW328" s="315"/>
      <c r="BX328" s="315"/>
      <c r="BY328" s="315"/>
      <c r="BZ328" s="315"/>
      <c r="CA328" s="315"/>
      <c r="CB328" s="315"/>
      <c r="CC328" s="315"/>
      <c r="CD328" s="315"/>
      <c r="CE328" s="315"/>
      <c r="CF328" s="315"/>
      <c r="CG328" s="315"/>
      <c r="CH328" s="315"/>
      <c r="CI328" s="315"/>
      <c r="CJ328" s="315"/>
      <c r="CK328" s="315"/>
      <c r="CL328" s="315"/>
      <c r="CM328" s="315"/>
      <c r="CN328" s="315"/>
      <c r="CO328" s="315"/>
      <c r="CP328" s="315"/>
      <c r="CQ328" s="315"/>
      <c r="CR328" s="315"/>
      <c r="CS328" s="315"/>
      <c r="CT328" s="315"/>
      <c r="CU328" s="315"/>
      <c r="CV328" s="285"/>
      <c r="CW328" s="285"/>
      <c r="CX328" s="285"/>
      <c r="CY328" s="285"/>
      <c r="CZ328" s="285"/>
      <c r="DA328" s="285"/>
      <c r="DB328" s="294"/>
      <c r="DC328" s="294"/>
      <c r="DD328" s="294"/>
      <c r="DE328" s="295"/>
      <c r="DF328" s="295"/>
      <c r="DG328" s="295"/>
      <c r="DH328" s="296"/>
      <c r="DI328" s="296"/>
      <c r="DJ328" s="296"/>
      <c r="DK328" s="296"/>
      <c r="DL328" s="296"/>
      <c r="DM328" s="296"/>
      <c r="DN328" s="296"/>
      <c r="DO328" s="296"/>
      <c r="DP328" s="296"/>
      <c r="DQ328" s="296"/>
      <c r="DR328" s="296"/>
      <c r="DS328" s="296"/>
      <c r="DT328" s="296"/>
      <c r="DU328" s="296"/>
      <c r="DV328" s="296"/>
      <c r="DW328" s="285"/>
      <c r="DX328" s="285"/>
      <c r="DY328" s="285"/>
      <c r="DZ328" s="285"/>
      <c r="EA328" s="285"/>
      <c r="EB328" s="285"/>
      <c r="EC328" s="285"/>
      <c r="ED328" s="285"/>
      <c r="EE328" s="285"/>
      <c r="EF328" s="285"/>
      <c r="EG328" s="285"/>
      <c r="EH328" s="285"/>
      <c r="EI328" s="285"/>
      <c r="EJ328" s="296"/>
      <c r="EK328" s="296"/>
      <c r="EL328" s="296"/>
      <c r="EM328" s="296"/>
      <c r="EN328" s="296"/>
      <c r="EO328" s="297"/>
    </row>
    <row r="329" spans="1:145" ht="10.5" customHeight="1">
      <c r="A329" s="288"/>
      <c r="B329" s="289"/>
      <c r="C329" s="289"/>
      <c r="D329" s="289"/>
      <c r="E329" s="289"/>
      <c r="F329" s="289"/>
      <c r="G329" s="289"/>
      <c r="H329" s="289"/>
      <c r="I329" s="289"/>
      <c r="J329" s="289"/>
      <c r="K329" s="289"/>
      <c r="L329" s="289"/>
      <c r="M329" s="289"/>
      <c r="N329" s="289"/>
      <c r="O329" s="289"/>
      <c r="P329" s="289"/>
      <c r="Q329" s="289"/>
      <c r="R329" s="289"/>
      <c r="S329" s="289"/>
      <c r="T329" s="289"/>
      <c r="U329" s="289"/>
      <c r="V329" s="289"/>
      <c r="W329" s="289"/>
      <c r="X329" s="289"/>
      <c r="Y329" s="289"/>
      <c r="Z329" s="289"/>
      <c r="AA329" s="289"/>
      <c r="AB329" s="289"/>
      <c r="AC329" s="289"/>
      <c r="AD329" s="289"/>
      <c r="AE329" s="289"/>
      <c r="AF329" s="289"/>
      <c r="AG329" s="289"/>
      <c r="AH329" s="289"/>
      <c r="AI329" s="289"/>
      <c r="AJ329" s="289"/>
      <c r="AK329" s="289"/>
      <c r="AL329" s="1165"/>
      <c r="AM329" s="1165"/>
      <c r="AN329" s="1165"/>
      <c r="AO329" s="1165"/>
      <c r="AP329" s="1165"/>
      <c r="AQ329" s="1165"/>
      <c r="AR329" s="1165"/>
      <c r="AS329" s="1165"/>
      <c r="AT329" s="1165"/>
      <c r="AU329" s="1165"/>
      <c r="AV329" s="316"/>
      <c r="AW329" s="316"/>
      <c r="AX329" s="316"/>
      <c r="AY329" s="316"/>
      <c r="AZ329" s="316"/>
      <c r="BA329" s="316"/>
      <c r="BB329" s="316"/>
      <c r="BC329" s="316"/>
      <c r="BD329" s="317"/>
      <c r="BE329" s="317"/>
      <c r="BF329" s="317"/>
      <c r="BG329" s="317"/>
      <c r="BH329" s="317"/>
      <c r="BI329" s="315"/>
      <c r="BJ329" s="315"/>
      <c r="BK329" s="315"/>
      <c r="BL329" s="315"/>
      <c r="BM329" s="315"/>
      <c r="BN329" s="315"/>
      <c r="BO329" s="315"/>
      <c r="BP329" s="315"/>
      <c r="BQ329" s="315"/>
      <c r="BR329" s="315"/>
      <c r="BS329" s="315"/>
      <c r="BT329" s="315"/>
      <c r="BU329" s="315"/>
      <c r="BV329" s="315"/>
      <c r="BW329" s="315"/>
      <c r="BX329" s="315"/>
      <c r="BY329" s="315"/>
      <c r="BZ329" s="315"/>
      <c r="CA329" s="315"/>
      <c r="CB329" s="315"/>
      <c r="CC329" s="315"/>
      <c r="CD329" s="315"/>
      <c r="CE329" s="315"/>
      <c r="CF329" s="315"/>
      <c r="CG329" s="315"/>
      <c r="CH329" s="315"/>
      <c r="CI329" s="315"/>
      <c r="CJ329" s="315"/>
      <c r="CK329" s="315"/>
      <c r="CL329" s="315"/>
      <c r="CM329" s="315"/>
      <c r="CN329" s="315"/>
      <c r="CO329" s="315"/>
      <c r="CP329" s="315"/>
      <c r="CQ329" s="315"/>
      <c r="CR329" s="315"/>
      <c r="CS329" s="315"/>
      <c r="CT329" s="315"/>
      <c r="CU329" s="315"/>
      <c r="CV329" s="285"/>
      <c r="CW329" s="285"/>
      <c r="CX329" s="285"/>
      <c r="CY329" s="285"/>
      <c r="CZ329" s="285"/>
      <c r="DA329" s="285"/>
      <c r="DB329" s="285"/>
      <c r="DC329" s="285"/>
      <c r="DD329" s="285"/>
      <c r="DE329" s="285"/>
      <c r="DF329" s="285"/>
      <c r="DG329" s="285"/>
      <c r="DH329" s="285"/>
      <c r="DI329" s="285"/>
      <c r="DJ329" s="285"/>
      <c r="DK329" s="285"/>
      <c r="DL329" s="285"/>
      <c r="DM329" s="285"/>
      <c r="DN329" s="285"/>
      <c r="DO329" s="294"/>
      <c r="DP329" s="294"/>
      <c r="DQ329" s="294"/>
      <c r="DR329" s="299"/>
      <c r="DS329" s="299"/>
      <c r="DT329" s="299"/>
      <c r="DU329" s="299"/>
      <c r="DV329" s="299"/>
      <c r="DW329" s="299"/>
      <c r="DX329" s="299"/>
      <c r="DY329" s="299"/>
      <c r="DZ329" s="299"/>
      <c r="EA329" s="299"/>
      <c r="EB329" s="299"/>
      <c r="EC329" s="299"/>
      <c r="ED329" s="299"/>
      <c r="EE329" s="299"/>
      <c r="EF329" s="299"/>
      <c r="EG329" s="299"/>
      <c r="EH329" s="299"/>
      <c r="EI329" s="299"/>
      <c r="EJ329" s="299"/>
      <c r="EK329" s="299"/>
      <c r="EL329" s="299"/>
      <c r="EM329" s="299"/>
      <c r="EN329" s="299"/>
      <c r="EO329" s="298"/>
    </row>
    <row r="330" spans="1:145" ht="10.5" customHeight="1">
      <c r="A330" s="288"/>
      <c r="B330" s="1125" t="s">
        <v>405</v>
      </c>
      <c r="C330" s="1126"/>
      <c r="D330" s="1131" t="s">
        <v>406</v>
      </c>
      <c r="E330" s="1132"/>
      <c r="F330" s="1132"/>
      <c r="G330" s="1132"/>
      <c r="H330" s="1132"/>
      <c r="I330" s="1132"/>
      <c r="J330" s="1132"/>
      <c r="K330" s="1132"/>
      <c r="L330" s="1132"/>
      <c r="M330" s="1132"/>
      <c r="N330" s="1132"/>
      <c r="O330" s="1132"/>
      <c r="P330" s="1132"/>
      <c r="Q330" s="1132"/>
      <c r="R330" s="1132"/>
      <c r="S330" s="1132"/>
      <c r="T330" s="1132"/>
      <c r="U330" s="1132"/>
      <c r="V330" s="1132"/>
      <c r="W330" s="1132"/>
      <c r="X330" s="1132"/>
      <c r="Y330" s="1132"/>
      <c r="Z330" s="1132"/>
      <c r="AA330" s="1132"/>
      <c r="AB330" s="1132"/>
      <c r="AC330" s="1132"/>
      <c r="AD330" s="1132"/>
      <c r="AE330" s="1132"/>
      <c r="AF330" s="1132"/>
      <c r="AG330" s="1132"/>
      <c r="AH330" s="1132"/>
      <c r="AI330" s="1132"/>
      <c r="AJ330" s="1132"/>
      <c r="AK330" s="1132"/>
      <c r="AL330" s="1133"/>
      <c r="AM330" s="1283" t="s">
        <v>407</v>
      </c>
      <c r="AN330" s="1283"/>
      <c r="AO330" s="1283"/>
      <c r="AP330" s="1283"/>
      <c r="AQ330" s="1283"/>
      <c r="AR330" s="1283"/>
      <c r="AS330" s="1283"/>
      <c r="AT330" s="1283"/>
      <c r="AU330" s="1283"/>
      <c r="AV330" s="1283"/>
      <c r="AW330" s="1283"/>
      <c r="AX330" s="1283"/>
      <c r="AY330" s="1283"/>
      <c r="AZ330" s="1283"/>
      <c r="BA330" s="1283"/>
      <c r="BB330" s="1283"/>
      <c r="BC330" s="1283"/>
      <c r="BD330" s="1283"/>
      <c r="BE330" s="1286" t="s">
        <v>408</v>
      </c>
      <c r="BF330" s="1286"/>
      <c r="BG330" s="1286"/>
      <c r="BH330" s="1286"/>
      <c r="BI330" s="285"/>
      <c r="BJ330" s="285"/>
      <c r="BK330" s="285"/>
      <c r="BL330" s="285"/>
      <c r="BM330" s="285"/>
      <c r="BN330" s="285"/>
      <c r="BO330" s="285"/>
      <c r="BP330" s="285"/>
      <c r="BQ330" s="285"/>
      <c r="BR330" s="285"/>
      <c r="BS330" s="285"/>
      <c r="BT330" s="285"/>
      <c r="BU330" s="285"/>
      <c r="BV330" s="285"/>
      <c r="BW330" s="285"/>
      <c r="BX330" s="285"/>
      <c r="BY330" s="285"/>
      <c r="BZ330" s="285"/>
      <c r="CA330" s="285"/>
      <c r="CB330" s="285"/>
      <c r="CC330" s="285"/>
      <c r="CD330" s="285"/>
      <c r="CE330" s="285"/>
      <c r="CF330" s="285"/>
      <c r="CG330" s="285"/>
      <c r="CH330" s="285"/>
      <c r="CI330" s="285"/>
      <c r="CJ330" s="285"/>
      <c r="CK330" s="285"/>
      <c r="CL330" s="285"/>
      <c r="CM330" s="285"/>
      <c r="CN330" s="285"/>
      <c r="CO330" s="285"/>
      <c r="CP330" s="285"/>
      <c r="CQ330" s="285"/>
      <c r="CR330" s="285"/>
      <c r="CS330" s="285"/>
      <c r="CT330" s="285"/>
      <c r="CU330" s="285"/>
      <c r="CV330" s="285"/>
      <c r="CW330" s="307"/>
      <c r="CX330" s="307"/>
      <c r="CY330" s="307"/>
      <c r="CZ330" s="307"/>
      <c r="DA330" s="307"/>
      <c r="DB330" s="307"/>
      <c r="DC330" s="307"/>
      <c r="DD330" s="307"/>
      <c r="DE330" s="307"/>
      <c r="DF330" s="307"/>
      <c r="DG330" s="307"/>
      <c r="DH330" s="307"/>
      <c r="DI330" s="307"/>
      <c r="DJ330" s="307"/>
      <c r="DK330" s="307"/>
      <c r="DL330" s="307"/>
      <c r="DM330" s="285"/>
      <c r="DN330" s="285"/>
      <c r="DO330" s="285"/>
      <c r="DP330" s="285"/>
      <c r="DQ330" s="285"/>
      <c r="DR330" s="285"/>
      <c r="DS330" s="285"/>
      <c r="DT330" s="285"/>
      <c r="DU330" s="285"/>
      <c r="DV330" s="285"/>
      <c r="DW330" s="285"/>
      <c r="DX330" s="285"/>
      <c r="DY330" s="285"/>
      <c r="DZ330" s="285"/>
      <c r="EA330" s="285"/>
      <c r="EB330" s="285"/>
      <c r="EC330" s="285"/>
      <c r="ED330" s="285"/>
      <c r="EE330" s="285"/>
      <c r="EF330" s="285"/>
      <c r="EG330" s="285"/>
      <c r="EH330" s="285"/>
      <c r="EI330" s="285"/>
      <c r="EJ330" s="285"/>
      <c r="EK330" s="285"/>
      <c r="EL330" s="285"/>
      <c r="EM330" s="285"/>
      <c r="EN330" s="285"/>
      <c r="EO330" s="300"/>
    </row>
    <row r="331" spans="1:145" ht="10.5" customHeight="1">
      <c r="A331" s="288"/>
      <c r="B331" s="1127"/>
      <c r="C331" s="1128"/>
      <c r="D331" s="1134"/>
      <c r="E331" s="1135"/>
      <c r="F331" s="1135"/>
      <c r="G331" s="1135"/>
      <c r="H331" s="1135"/>
      <c r="I331" s="1135"/>
      <c r="J331" s="1135"/>
      <c r="K331" s="1135"/>
      <c r="L331" s="1135"/>
      <c r="M331" s="1135"/>
      <c r="N331" s="1135"/>
      <c r="O331" s="1135"/>
      <c r="P331" s="1135"/>
      <c r="Q331" s="1135"/>
      <c r="R331" s="1135"/>
      <c r="S331" s="1135"/>
      <c r="T331" s="1135"/>
      <c r="U331" s="1135"/>
      <c r="V331" s="1135"/>
      <c r="W331" s="1135"/>
      <c r="X331" s="1135"/>
      <c r="Y331" s="1135"/>
      <c r="Z331" s="1135"/>
      <c r="AA331" s="1135"/>
      <c r="AB331" s="1135"/>
      <c r="AC331" s="1135"/>
      <c r="AD331" s="1135"/>
      <c r="AE331" s="1135"/>
      <c r="AF331" s="1135"/>
      <c r="AG331" s="1135"/>
      <c r="AH331" s="1135"/>
      <c r="AI331" s="1135"/>
      <c r="AJ331" s="1135"/>
      <c r="AK331" s="1135"/>
      <c r="AL331" s="1136"/>
      <c r="AM331" s="1284"/>
      <c r="AN331" s="1284"/>
      <c r="AO331" s="1284"/>
      <c r="AP331" s="1284"/>
      <c r="AQ331" s="1284"/>
      <c r="AR331" s="1284"/>
      <c r="AS331" s="1284"/>
      <c r="AT331" s="1284"/>
      <c r="AU331" s="1284"/>
      <c r="AV331" s="1284"/>
      <c r="AW331" s="1284"/>
      <c r="AX331" s="1284"/>
      <c r="AY331" s="1284"/>
      <c r="AZ331" s="1284"/>
      <c r="BA331" s="1284"/>
      <c r="BB331" s="1284"/>
      <c r="BC331" s="1284"/>
      <c r="BD331" s="1284"/>
      <c r="BE331" s="1287"/>
      <c r="BF331" s="1287"/>
      <c r="BG331" s="1287"/>
      <c r="BH331" s="1287"/>
      <c r="BI331" s="285"/>
      <c r="BJ331" s="285"/>
      <c r="BK331" s="285"/>
      <c r="BL331" s="285"/>
      <c r="BM331" s="285"/>
      <c r="BN331" s="285"/>
      <c r="BO331" s="285"/>
      <c r="BP331" s="285"/>
      <c r="BQ331" s="285"/>
      <c r="BR331" s="285"/>
      <c r="BS331" s="285"/>
      <c r="BT331" s="285"/>
      <c r="BU331" s="285"/>
      <c r="BV331" s="285"/>
      <c r="BW331" s="285"/>
      <c r="BX331" s="285"/>
      <c r="BY331" s="285"/>
      <c r="BZ331" s="285"/>
      <c r="CA331" s="285"/>
      <c r="CB331" s="285"/>
      <c r="CC331" s="285"/>
      <c r="CD331" s="285"/>
      <c r="CE331" s="285"/>
      <c r="CF331" s="285"/>
      <c r="CG331" s="285"/>
      <c r="CH331" s="285"/>
      <c r="CI331" s="285"/>
      <c r="CJ331" s="285"/>
      <c r="CK331" s="285"/>
      <c r="CL331" s="285"/>
      <c r="CM331" s="285"/>
      <c r="CN331" s="285"/>
      <c r="CO331" s="285"/>
      <c r="CP331" s="285"/>
      <c r="CQ331" s="285"/>
      <c r="CR331" s="285"/>
      <c r="CS331" s="285"/>
      <c r="CT331" s="285"/>
      <c r="CU331" s="285"/>
      <c r="CV331" s="285"/>
      <c r="CW331" s="307"/>
      <c r="CX331" s="307"/>
      <c r="CY331" s="307"/>
      <c r="CZ331" s="307"/>
      <c r="DA331" s="307"/>
      <c r="DB331" s="307"/>
      <c r="DC331" s="307"/>
      <c r="DD331" s="307"/>
      <c r="DE331" s="307"/>
      <c r="DF331" s="307"/>
      <c r="DG331" s="307"/>
      <c r="DH331" s="307"/>
      <c r="DI331" s="307"/>
      <c r="DJ331" s="307"/>
      <c r="DK331" s="307"/>
      <c r="DL331" s="307"/>
      <c r="DM331" s="285"/>
      <c r="DN331" s="285"/>
      <c r="DO331" s="285"/>
      <c r="DP331" s="285"/>
      <c r="DQ331" s="285"/>
      <c r="DR331" s="285"/>
      <c r="DS331" s="285"/>
      <c r="DT331" s="285"/>
      <c r="DU331" s="285"/>
      <c r="DV331" s="285"/>
      <c r="DW331" s="285"/>
      <c r="DX331" s="285"/>
      <c r="DY331" s="285"/>
      <c r="DZ331" s="285"/>
      <c r="EA331" s="285"/>
      <c r="EB331" s="285"/>
      <c r="EC331" s="285"/>
      <c r="ED331" s="285"/>
      <c r="EE331" s="285"/>
      <c r="EF331" s="285"/>
      <c r="EG331" s="285"/>
      <c r="EH331" s="285"/>
      <c r="EI331" s="285"/>
      <c r="EJ331" s="285"/>
      <c r="EK331" s="285"/>
      <c r="EL331" s="285"/>
      <c r="EM331" s="285"/>
      <c r="EN331" s="285"/>
      <c r="EO331" s="300"/>
    </row>
    <row r="332" spans="1:145" ht="10.5" customHeight="1">
      <c r="A332" s="288"/>
      <c r="B332" s="1127"/>
      <c r="C332" s="1128"/>
      <c r="D332" s="1134"/>
      <c r="E332" s="1135"/>
      <c r="F332" s="1135"/>
      <c r="G332" s="1135"/>
      <c r="H332" s="1135"/>
      <c r="I332" s="1135"/>
      <c r="J332" s="1135"/>
      <c r="K332" s="1135"/>
      <c r="L332" s="1135"/>
      <c r="M332" s="1135"/>
      <c r="N332" s="1135"/>
      <c r="O332" s="1135"/>
      <c r="P332" s="1135"/>
      <c r="Q332" s="1135"/>
      <c r="R332" s="1135"/>
      <c r="S332" s="1135"/>
      <c r="T332" s="1135"/>
      <c r="U332" s="1135"/>
      <c r="V332" s="1135"/>
      <c r="W332" s="1135"/>
      <c r="X332" s="1135"/>
      <c r="Y332" s="1135"/>
      <c r="Z332" s="1135"/>
      <c r="AA332" s="1135"/>
      <c r="AB332" s="1135"/>
      <c r="AC332" s="1135"/>
      <c r="AD332" s="1135"/>
      <c r="AE332" s="1135"/>
      <c r="AF332" s="1135"/>
      <c r="AG332" s="1135"/>
      <c r="AH332" s="1135"/>
      <c r="AI332" s="1135"/>
      <c r="AJ332" s="1135"/>
      <c r="AK332" s="1135"/>
      <c r="AL332" s="1136"/>
      <c r="AM332" s="1284"/>
      <c r="AN332" s="1284"/>
      <c r="AO332" s="1284"/>
      <c r="AP332" s="1284"/>
      <c r="AQ332" s="1284"/>
      <c r="AR332" s="1284"/>
      <c r="AS332" s="1284"/>
      <c r="AT332" s="1284"/>
      <c r="AU332" s="1284"/>
      <c r="AV332" s="1284"/>
      <c r="AW332" s="1284"/>
      <c r="AX332" s="1284"/>
      <c r="AY332" s="1284"/>
      <c r="AZ332" s="1284"/>
      <c r="BA332" s="1284"/>
      <c r="BB332" s="1284"/>
      <c r="BC332" s="1284"/>
      <c r="BD332" s="1284"/>
      <c r="BE332" s="1287"/>
      <c r="BF332" s="1287"/>
      <c r="BG332" s="1287"/>
      <c r="BH332" s="1287"/>
      <c r="BI332" s="285"/>
      <c r="BJ332" s="285"/>
      <c r="BK332" s="285"/>
      <c r="BL332" s="285"/>
      <c r="BM332" s="285"/>
      <c r="BN332" s="285"/>
      <c r="BO332" s="285"/>
      <c r="BP332" s="285"/>
      <c r="BQ332" s="285"/>
      <c r="BR332" s="285"/>
      <c r="BS332" s="285"/>
      <c r="BT332" s="285"/>
      <c r="BU332" s="285"/>
      <c r="BV332" s="285"/>
      <c r="BW332" s="285"/>
      <c r="BX332" s="285"/>
      <c r="BY332" s="285"/>
      <c r="BZ332" s="285"/>
      <c r="CA332" s="285"/>
      <c r="CB332" s="285"/>
      <c r="CC332" s="285"/>
      <c r="CD332" s="285"/>
      <c r="CE332" s="285"/>
      <c r="CF332" s="285"/>
      <c r="CG332" s="285"/>
      <c r="CH332" s="285"/>
      <c r="CI332" s="285"/>
      <c r="CJ332" s="285"/>
      <c r="CK332" s="285"/>
      <c r="CL332" s="285"/>
      <c r="CM332" s="285"/>
      <c r="CN332" s="285"/>
      <c r="CO332" s="285"/>
      <c r="CP332" s="285"/>
      <c r="CQ332" s="285"/>
      <c r="CR332" s="285"/>
      <c r="CS332" s="285"/>
      <c r="CT332" s="285"/>
      <c r="CU332" s="285"/>
      <c r="CV332" s="285"/>
      <c r="CW332" s="307"/>
      <c r="CX332" s="307"/>
      <c r="CY332" s="307"/>
      <c r="CZ332" s="307"/>
      <c r="DA332" s="307"/>
      <c r="DB332" s="307"/>
      <c r="DC332" s="307"/>
      <c r="DD332" s="307"/>
      <c r="DE332" s="307"/>
      <c r="DF332" s="307"/>
      <c r="DG332" s="307"/>
      <c r="DH332" s="307"/>
      <c r="DI332" s="307"/>
      <c r="DJ332" s="307"/>
      <c r="DK332" s="307"/>
      <c r="DL332" s="307"/>
      <c r="DM332" s="285"/>
      <c r="DN332" s="285"/>
      <c r="DO332" s="285"/>
      <c r="DP332" s="285"/>
      <c r="DQ332" s="285"/>
      <c r="DR332" s="285"/>
      <c r="DS332" s="285"/>
      <c r="DT332" s="285"/>
      <c r="DU332" s="285"/>
      <c r="DV332" s="285"/>
      <c r="DW332" s="285"/>
      <c r="DX332" s="285"/>
      <c r="DY332" s="285"/>
      <c r="DZ332" s="285"/>
      <c r="EA332" s="285"/>
      <c r="EB332" s="285"/>
      <c r="EC332" s="285"/>
      <c r="ED332" s="285"/>
      <c r="EE332" s="285"/>
      <c r="EF332" s="285"/>
      <c r="EG332" s="285"/>
      <c r="EH332" s="285"/>
      <c r="EI332" s="285"/>
      <c r="EJ332" s="285"/>
      <c r="EK332" s="285"/>
      <c r="EL332" s="285"/>
      <c r="EM332" s="285"/>
      <c r="EN332" s="285"/>
      <c r="EO332" s="301"/>
    </row>
    <row r="333" spans="1:145" ht="10.5" customHeight="1">
      <c r="A333" s="288"/>
      <c r="B333" s="1127"/>
      <c r="C333" s="1128"/>
      <c r="D333" s="1134"/>
      <c r="E333" s="1135"/>
      <c r="F333" s="1135"/>
      <c r="G333" s="1135"/>
      <c r="H333" s="1135"/>
      <c r="I333" s="1135"/>
      <c r="J333" s="1135"/>
      <c r="K333" s="1135"/>
      <c r="L333" s="1135"/>
      <c r="M333" s="1135"/>
      <c r="N333" s="1135"/>
      <c r="O333" s="1135"/>
      <c r="P333" s="1135"/>
      <c r="Q333" s="1135"/>
      <c r="R333" s="1135"/>
      <c r="S333" s="1135"/>
      <c r="T333" s="1135"/>
      <c r="U333" s="1135"/>
      <c r="V333" s="1135"/>
      <c r="W333" s="1135"/>
      <c r="X333" s="1135"/>
      <c r="Y333" s="1135"/>
      <c r="Z333" s="1135"/>
      <c r="AA333" s="1135"/>
      <c r="AB333" s="1135"/>
      <c r="AC333" s="1135"/>
      <c r="AD333" s="1135"/>
      <c r="AE333" s="1135"/>
      <c r="AF333" s="1135"/>
      <c r="AG333" s="1135"/>
      <c r="AH333" s="1135"/>
      <c r="AI333" s="1135"/>
      <c r="AJ333" s="1135"/>
      <c r="AK333" s="1135"/>
      <c r="AL333" s="1136"/>
      <c r="AM333" s="1284"/>
      <c r="AN333" s="1284"/>
      <c r="AO333" s="1284"/>
      <c r="AP333" s="1284"/>
      <c r="AQ333" s="1284"/>
      <c r="AR333" s="1284"/>
      <c r="AS333" s="1284"/>
      <c r="AT333" s="1284"/>
      <c r="AU333" s="1284"/>
      <c r="AV333" s="1284"/>
      <c r="AW333" s="1284"/>
      <c r="AX333" s="1284"/>
      <c r="AY333" s="1284"/>
      <c r="AZ333" s="1284"/>
      <c r="BA333" s="1284"/>
      <c r="BB333" s="1284"/>
      <c r="BC333" s="1284"/>
      <c r="BD333" s="1284"/>
      <c r="BE333" s="1287"/>
      <c r="BF333" s="1287"/>
      <c r="BG333" s="1287"/>
      <c r="BH333" s="1287"/>
      <c r="BI333" s="285"/>
      <c r="BJ333" s="285"/>
      <c r="BK333" s="285"/>
      <c r="BL333" s="285"/>
      <c r="BM333" s="285"/>
      <c r="BN333" s="285"/>
      <c r="BO333" s="285"/>
      <c r="BP333" s="285"/>
      <c r="BQ333" s="285"/>
      <c r="BR333" s="285"/>
      <c r="BS333" s="285"/>
      <c r="BT333" s="285"/>
      <c r="BU333" s="285"/>
      <c r="BV333" s="285"/>
      <c r="BW333" s="285"/>
      <c r="BX333" s="285"/>
      <c r="BY333" s="285"/>
      <c r="BZ333" s="285"/>
      <c r="CA333" s="285"/>
      <c r="CB333" s="285"/>
      <c r="CC333" s="285"/>
      <c r="CD333" s="285"/>
      <c r="CE333" s="285"/>
      <c r="CF333" s="285"/>
      <c r="CG333" s="285"/>
      <c r="CH333" s="285"/>
      <c r="CI333" s="285"/>
      <c r="CJ333" s="285"/>
      <c r="CK333" s="285"/>
      <c r="CL333" s="285"/>
      <c r="CM333" s="285"/>
      <c r="CN333" s="285"/>
      <c r="CO333" s="285"/>
      <c r="CP333" s="285"/>
      <c r="CQ333" s="285"/>
      <c r="CR333" s="285"/>
      <c r="CS333" s="285"/>
      <c r="CT333" s="285"/>
      <c r="CU333" s="285"/>
      <c r="CV333" s="285"/>
      <c r="CW333" s="307"/>
      <c r="CX333" s="307"/>
      <c r="CY333" s="307"/>
      <c r="CZ333" s="307"/>
      <c r="DA333" s="307"/>
      <c r="DB333" s="307"/>
      <c r="DC333" s="307"/>
      <c r="DD333" s="307"/>
      <c r="DE333" s="307"/>
      <c r="DF333" s="307"/>
      <c r="DG333" s="307"/>
      <c r="DH333" s="307"/>
      <c r="DI333" s="307"/>
      <c r="DJ333" s="307"/>
      <c r="DK333" s="307"/>
      <c r="DL333" s="307"/>
      <c r="DM333" s="285"/>
      <c r="DN333" s="285"/>
      <c r="DO333" s="285"/>
      <c r="DP333" s="285"/>
      <c r="DQ333" s="285"/>
      <c r="DR333" s="285"/>
      <c r="DS333" s="285"/>
      <c r="DT333" s="285"/>
      <c r="DU333" s="285"/>
      <c r="DV333" s="285"/>
      <c r="DW333" s="285"/>
      <c r="DX333" s="285"/>
      <c r="DY333" s="285"/>
      <c r="DZ333" s="285"/>
      <c r="EA333" s="285"/>
      <c r="EB333" s="285"/>
      <c r="EC333" s="285"/>
      <c r="ED333" s="285"/>
      <c r="EE333" s="285"/>
      <c r="EF333" s="285"/>
      <c r="EG333" s="285"/>
      <c r="EH333" s="285"/>
      <c r="EI333" s="285"/>
      <c r="EJ333" s="285"/>
      <c r="EK333" s="285"/>
      <c r="EL333" s="285"/>
      <c r="EM333" s="285"/>
      <c r="EN333" s="285"/>
      <c r="EO333" s="301"/>
    </row>
    <row r="334" spans="1:145" ht="10.5" customHeight="1">
      <c r="A334" s="288"/>
      <c r="B334" s="1127"/>
      <c r="C334" s="1128"/>
      <c r="D334" s="1134"/>
      <c r="E334" s="1135"/>
      <c r="F334" s="1135"/>
      <c r="G334" s="1135"/>
      <c r="H334" s="1135"/>
      <c r="I334" s="1135"/>
      <c r="J334" s="1135"/>
      <c r="K334" s="1135"/>
      <c r="L334" s="1135"/>
      <c r="M334" s="1135"/>
      <c r="N334" s="1135"/>
      <c r="O334" s="1135"/>
      <c r="P334" s="1135"/>
      <c r="Q334" s="1135"/>
      <c r="R334" s="1135"/>
      <c r="S334" s="1135"/>
      <c r="T334" s="1135"/>
      <c r="U334" s="1135"/>
      <c r="V334" s="1135"/>
      <c r="W334" s="1135"/>
      <c r="X334" s="1135"/>
      <c r="Y334" s="1135"/>
      <c r="Z334" s="1135"/>
      <c r="AA334" s="1135"/>
      <c r="AB334" s="1135"/>
      <c r="AC334" s="1135"/>
      <c r="AD334" s="1135"/>
      <c r="AE334" s="1135"/>
      <c r="AF334" s="1135"/>
      <c r="AG334" s="1135"/>
      <c r="AH334" s="1135"/>
      <c r="AI334" s="1135"/>
      <c r="AJ334" s="1135"/>
      <c r="AK334" s="1135"/>
      <c r="AL334" s="1136"/>
      <c r="AM334" s="1284"/>
      <c r="AN334" s="1284"/>
      <c r="AO334" s="1284"/>
      <c r="AP334" s="1284"/>
      <c r="AQ334" s="1284"/>
      <c r="AR334" s="1284"/>
      <c r="AS334" s="1284"/>
      <c r="AT334" s="1284"/>
      <c r="AU334" s="1284"/>
      <c r="AV334" s="1284"/>
      <c r="AW334" s="1284"/>
      <c r="AX334" s="1284"/>
      <c r="AY334" s="1284"/>
      <c r="AZ334" s="1284"/>
      <c r="BA334" s="1284"/>
      <c r="BB334" s="1284"/>
      <c r="BC334" s="1284"/>
      <c r="BD334" s="1284"/>
      <c r="BE334" s="1287"/>
      <c r="BF334" s="1287"/>
      <c r="BG334" s="1287"/>
      <c r="BH334" s="1287"/>
      <c r="BI334" s="285"/>
      <c r="BJ334" s="285"/>
      <c r="BK334" s="285"/>
      <c r="BL334" s="285"/>
      <c r="BM334" s="285"/>
      <c r="BN334" s="285"/>
      <c r="BO334" s="285"/>
      <c r="BP334" s="285"/>
      <c r="BQ334" s="285"/>
      <c r="BR334" s="285"/>
      <c r="BS334" s="285"/>
      <c r="BT334" s="285"/>
      <c r="BU334" s="285"/>
      <c r="BV334" s="285"/>
      <c r="BW334" s="285"/>
      <c r="BX334" s="285"/>
      <c r="BY334" s="285"/>
      <c r="BZ334" s="285"/>
      <c r="CA334" s="285"/>
      <c r="CB334" s="285"/>
      <c r="CC334" s="285"/>
      <c r="CD334" s="285"/>
      <c r="CE334" s="285"/>
      <c r="CF334" s="285"/>
      <c r="CG334" s="285"/>
      <c r="CH334" s="285"/>
      <c r="CI334" s="285"/>
      <c r="CJ334" s="285"/>
      <c r="CK334" s="285"/>
      <c r="CL334" s="285"/>
      <c r="CM334" s="285"/>
      <c r="CN334" s="285"/>
      <c r="CO334" s="285"/>
      <c r="CP334" s="285"/>
      <c r="CQ334" s="285"/>
      <c r="CR334" s="285"/>
      <c r="CS334" s="285"/>
      <c r="CT334" s="285"/>
      <c r="CU334" s="285"/>
      <c r="CV334" s="285"/>
      <c r="CW334" s="307"/>
      <c r="CX334" s="307"/>
      <c r="CY334" s="307"/>
      <c r="CZ334" s="307"/>
      <c r="DA334" s="307"/>
      <c r="DB334" s="307"/>
      <c r="DC334" s="307"/>
      <c r="DD334" s="307"/>
      <c r="DE334" s="307"/>
      <c r="DF334" s="307"/>
      <c r="DG334" s="307"/>
      <c r="DH334" s="307"/>
      <c r="DI334" s="307"/>
      <c r="DJ334" s="307"/>
      <c r="DK334" s="307"/>
      <c r="DL334" s="307"/>
      <c r="DM334" s="285"/>
      <c r="DN334" s="285"/>
      <c r="DO334" s="285"/>
      <c r="DP334" s="285"/>
      <c r="DQ334" s="285"/>
      <c r="DR334" s="285"/>
      <c r="DS334" s="285"/>
      <c r="DT334" s="285"/>
      <c r="DU334" s="285"/>
      <c r="DV334" s="285"/>
      <c r="DW334" s="285"/>
      <c r="DX334" s="285"/>
      <c r="DY334" s="285"/>
      <c r="DZ334" s="285"/>
      <c r="EA334" s="285"/>
      <c r="EB334" s="285"/>
      <c r="EC334" s="285"/>
      <c r="ED334" s="285"/>
      <c r="EE334" s="285"/>
      <c r="EF334" s="285"/>
      <c r="EG334" s="285"/>
      <c r="EH334" s="285"/>
      <c r="EI334" s="285"/>
      <c r="EJ334" s="285"/>
      <c r="EK334" s="285"/>
      <c r="EL334" s="285"/>
      <c r="EM334" s="285"/>
      <c r="EN334" s="285"/>
      <c r="EO334" s="301"/>
    </row>
    <row r="335" spans="1:145" ht="10.5" customHeight="1">
      <c r="A335" s="288"/>
      <c r="B335" s="1129"/>
      <c r="C335" s="1130"/>
      <c r="D335" s="1137"/>
      <c r="E335" s="1138"/>
      <c r="F335" s="1138"/>
      <c r="G335" s="1138"/>
      <c r="H335" s="1138"/>
      <c r="I335" s="1138"/>
      <c r="J335" s="1138"/>
      <c r="K335" s="1138"/>
      <c r="L335" s="1138"/>
      <c r="M335" s="1138"/>
      <c r="N335" s="1138"/>
      <c r="O335" s="1138"/>
      <c r="P335" s="1138"/>
      <c r="Q335" s="1138"/>
      <c r="R335" s="1138"/>
      <c r="S335" s="1138"/>
      <c r="T335" s="1138"/>
      <c r="U335" s="1138"/>
      <c r="V335" s="1138"/>
      <c r="W335" s="1138"/>
      <c r="X335" s="1138"/>
      <c r="Y335" s="1138"/>
      <c r="Z335" s="1138"/>
      <c r="AA335" s="1138"/>
      <c r="AB335" s="1138"/>
      <c r="AC335" s="1138"/>
      <c r="AD335" s="1138"/>
      <c r="AE335" s="1138"/>
      <c r="AF335" s="1138"/>
      <c r="AG335" s="1138"/>
      <c r="AH335" s="1138"/>
      <c r="AI335" s="1138"/>
      <c r="AJ335" s="1138"/>
      <c r="AK335" s="1138"/>
      <c r="AL335" s="1139"/>
      <c r="AM335" s="1285"/>
      <c r="AN335" s="1285"/>
      <c r="AO335" s="1285"/>
      <c r="AP335" s="1285"/>
      <c r="AQ335" s="1285"/>
      <c r="AR335" s="1285"/>
      <c r="AS335" s="1285"/>
      <c r="AT335" s="1285"/>
      <c r="AU335" s="1285"/>
      <c r="AV335" s="1285"/>
      <c r="AW335" s="1285"/>
      <c r="AX335" s="1285"/>
      <c r="AY335" s="1285"/>
      <c r="AZ335" s="1285"/>
      <c r="BA335" s="1285"/>
      <c r="BB335" s="1285"/>
      <c r="BC335" s="1285"/>
      <c r="BD335" s="1285"/>
      <c r="BE335" s="1288"/>
      <c r="BF335" s="1288"/>
      <c r="BG335" s="1288"/>
      <c r="BH335" s="1288"/>
      <c r="BI335" s="285"/>
      <c r="BJ335" s="285"/>
      <c r="BK335" s="285"/>
      <c r="BL335" s="285"/>
      <c r="BM335" s="285"/>
      <c r="BN335" s="285"/>
      <c r="BO335" s="285"/>
      <c r="BP335" s="285"/>
      <c r="BQ335" s="285"/>
      <c r="BR335" s="285"/>
      <c r="BS335" s="285"/>
      <c r="BT335" s="285"/>
      <c r="BU335" s="285"/>
      <c r="BV335" s="285"/>
      <c r="BW335" s="285"/>
      <c r="BX335" s="285"/>
      <c r="BY335" s="285"/>
      <c r="BZ335" s="285"/>
      <c r="CA335" s="285"/>
      <c r="CB335" s="285"/>
      <c r="CC335" s="285"/>
      <c r="CD335" s="285"/>
      <c r="CE335" s="285"/>
      <c r="CF335" s="285"/>
      <c r="CG335" s="285"/>
      <c r="CH335" s="285"/>
      <c r="CI335" s="285"/>
      <c r="CJ335" s="285"/>
      <c r="CK335" s="285"/>
      <c r="CL335" s="285"/>
      <c r="CM335" s="285"/>
      <c r="CN335" s="285"/>
      <c r="CO335" s="285"/>
      <c r="CP335" s="285"/>
      <c r="CQ335" s="285"/>
      <c r="CR335" s="285"/>
      <c r="CS335" s="285"/>
      <c r="CT335" s="285"/>
      <c r="CU335" s="285"/>
      <c r="CV335" s="285"/>
      <c r="CW335" s="307"/>
      <c r="CX335" s="307"/>
      <c r="CY335" s="307"/>
      <c r="CZ335" s="307"/>
      <c r="DA335" s="307"/>
      <c r="DB335" s="307"/>
      <c r="DC335" s="307"/>
      <c r="DD335" s="307"/>
      <c r="DE335" s="307"/>
      <c r="DF335" s="307"/>
      <c r="DG335" s="307"/>
      <c r="DH335" s="307"/>
      <c r="DI335" s="307"/>
      <c r="DJ335" s="307"/>
      <c r="DK335" s="307"/>
      <c r="DL335" s="307"/>
      <c r="DM335" s="285"/>
      <c r="DN335" s="285"/>
      <c r="DO335" s="285"/>
      <c r="DP335" s="285"/>
      <c r="DQ335" s="285"/>
      <c r="DR335" s="285"/>
      <c r="DS335" s="285"/>
      <c r="DT335" s="285"/>
      <c r="DU335" s="285"/>
      <c r="DV335" s="285"/>
      <c r="DW335" s="285"/>
      <c r="DX335" s="285"/>
      <c r="DY335" s="285"/>
      <c r="DZ335" s="285"/>
      <c r="EA335" s="285"/>
      <c r="EB335" s="285"/>
      <c r="EC335" s="285"/>
      <c r="ED335" s="285"/>
      <c r="EE335" s="285"/>
      <c r="EF335" s="285"/>
      <c r="EG335" s="285"/>
      <c r="EH335" s="285"/>
      <c r="EI335" s="285"/>
      <c r="EJ335" s="285"/>
      <c r="EK335" s="285"/>
      <c r="EL335" s="285"/>
      <c r="EM335" s="285"/>
      <c r="EN335" s="285"/>
      <c r="EO335" s="301"/>
    </row>
    <row r="336" spans="1:145" ht="10.5" customHeight="1">
      <c r="A336" s="288"/>
      <c r="B336" s="889" t="s">
        <v>418</v>
      </c>
      <c r="C336" s="890"/>
      <c r="D336" s="1298"/>
      <c r="E336" s="1299"/>
      <c r="F336" s="1299"/>
      <c r="G336" s="1299"/>
      <c r="H336" s="1299"/>
      <c r="I336" s="1299"/>
      <c r="J336" s="1299"/>
      <c r="K336" s="1299"/>
      <c r="L336" s="1299"/>
      <c r="M336" s="1299"/>
      <c r="N336" s="1299"/>
      <c r="O336" s="1299"/>
      <c r="P336" s="1299"/>
      <c r="Q336" s="1299"/>
      <c r="R336" s="1299"/>
      <c r="S336" s="1299"/>
      <c r="T336" s="1299"/>
      <c r="U336" s="1299"/>
      <c r="V336" s="1299"/>
      <c r="W336" s="1299"/>
      <c r="X336" s="1299"/>
      <c r="Y336" s="1299"/>
      <c r="Z336" s="1299"/>
      <c r="AA336" s="1299"/>
      <c r="AB336" s="1299"/>
      <c r="AC336" s="1299"/>
      <c r="AD336" s="1299"/>
      <c r="AE336" s="1299"/>
      <c r="AF336" s="1299"/>
      <c r="AG336" s="1299"/>
      <c r="AH336" s="1299"/>
      <c r="AI336" s="1299"/>
      <c r="AJ336" s="1299"/>
      <c r="AK336" s="1299"/>
      <c r="AL336" s="1300"/>
      <c r="AM336" s="1289"/>
      <c r="AN336" s="1289"/>
      <c r="AO336" s="1289"/>
      <c r="AP336" s="1289"/>
      <c r="AQ336" s="1289"/>
      <c r="AR336" s="1289"/>
      <c r="AS336" s="1289"/>
      <c r="AT336" s="1289"/>
      <c r="AU336" s="1289"/>
      <c r="AV336" s="1289"/>
      <c r="AW336" s="1289"/>
      <c r="AX336" s="1289"/>
      <c r="AY336" s="1289"/>
      <c r="AZ336" s="1289"/>
      <c r="BA336" s="1289"/>
      <c r="BB336" s="1289"/>
      <c r="BC336" s="1289"/>
      <c r="BD336" s="1289"/>
      <c r="BE336" s="1292"/>
      <c r="BF336" s="1292"/>
      <c r="BG336" s="1292"/>
      <c r="BH336" s="1292"/>
      <c r="BI336" s="285"/>
      <c r="BJ336" s="285"/>
      <c r="BK336" s="285"/>
      <c r="BL336" s="285"/>
      <c r="BM336" s="285"/>
      <c r="BN336" s="285"/>
      <c r="BO336" s="285"/>
      <c r="BP336" s="285"/>
      <c r="BQ336" s="285"/>
      <c r="BR336" s="285"/>
      <c r="BS336" s="285"/>
      <c r="BT336" s="285"/>
      <c r="BU336" s="285"/>
      <c r="BV336" s="285"/>
      <c r="BW336" s="285"/>
      <c r="BX336" s="285"/>
      <c r="BY336" s="285"/>
      <c r="BZ336" s="285"/>
      <c r="CA336" s="285"/>
      <c r="CB336" s="285"/>
      <c r="CC336" s="285"/>
      <c r="CD336" s="285"/>
      <c r="CE336" s="285"/>
      <c r="CF336" s="285"/>
      <c r="CG336" s="285"/>
      <c r="CH336" s="285"/>
      <c r="CI336" s="285"/>
      <c r="CJ336" s="285"/>
      <c r="CK336" s="285"/>
      <c r="CL336" s="285"/>
      <c r="CM336" s="285"/>
      <c r="CN336" s="285"/>
      <c r="CO336" s="285"/>
      <c r="CP336" s="285"/>
      <c r="CQ336" s="285"/>
      <c r="CR336" s="285"/>
      <c r="CS336" s="285"/>
      <c r="CT336" s="285"/>
      <c r="CU336" s="285"/>
      <c r="CV336" s="285"/>
      <c r="CW336" s="307"/>
      <c r="CX336" s="307"/>
      <c r="CY336" s="307"/>
      <c r="CZ336" s="307"/>
      <c r="DA336" s="307"/>
      <c r="DB336" s="307"/>
      <c r="DC336" s="307"/>
      <c r="DD336" s="307"/>
      <c r="DE336" s="307"/>
      <c r="DF336" s="307"/>
      <c r="DG336" s="307"/>
      <c r="DH336" s="307"/>
      <c r="DI336" s="307"/>
      <c r="DJ336" s="307"/>
      <c r="DK336" s="307"/>
      <c r="DL336" s="307"/>
      <c r="DM336" s="285"/>
      <c r="DN336" s="285"/>
      <c r="DO336" s="285"/>
      <c r="DP336" s="285"/>
      <c r="DQ336" s="285"/>
      <c r="DR336" s="285"/>
      <c r="DS336" s="285"/>
      <c r="DT336" s="285"/>
      <c r="DU336" s="285"/>
      <c r="DV336" s="285"/>
      <c r="DW336" s="285"/>
      <c r="DX336" s="285"/>
      <c r="DY336" s="285"/>
      <c r="DZ336" s="285"/>
      <c r="EA336" s="285"/>
      <c r="EB336" s="285"/>
      <c r="EC336" s="285"/>
      <c r="ED336" s="285"/>
      <c r="EE336" s="285"/>
      <c r="EF336" s="285"/>
      <c r="EG336" s="285"/>
      <c r="EH336" s="285"/>
      <c r="EI336" s="285"/>
      <c r="EJ336" s="285"/>
      <c r="EK336" s="285"/>
      <c r="EL336" s="285"/>
      <c r="EM336" s="285"/>
      <c r="EN336" s="285"/>
      <c r="EO336" s="301"/>
    </row>
    <row r="337" spans="1:145" ht="10.5" customHeight="1">
      <c r="A337" s="288"/>
      <c r="B337" s="889"/>
      <c r="C337" s="890"/>
      <c r="D337" s="1301"/>
      <c r="E337" s="1302"/>
      <c r="F337" s="1302"/>
      <c r="G337" s="1302"/>
      <c r="H337" s="1302"/>
      <c r="I337" s="1302"/>
      <c r="J337" s="1302"/>
      <c r="K337" s="1302"/>
      <c r="L337" s="1302"/>
      <c r="M337" s="1302"/>
      <c r="N337" s="1302"/>
      <c r="O337" s="1302"/>
      <c r="P337" s="1302"/>
      <c r="Q337" s="1302"/>
      <c r="R337" s="1302"/>
      <c r="S337" s="1302"/>
      <c r="T337" s="1302"/>
      <c r="U337" s="1302"/>
      <c r="V337" s="1302"/>
      <c r="W337" s="1302"/>
      <c r="X337" s="1302"/>
      <c r="Y337" s="1302"/>
      <c r="Z337" s="1302"/>
      <c r="AA337" s="1302"/>
      <c r="AB337" s="1302"/>
      <c r="AC337" s="1302"/>
      <c r="AD337" s="1302"/>
      <c r="AE337" s="1302"/>
      <c r="AF337" s="1302"/>
      <c r="AG337" s="1302"/>
      <c r="AH337" s="1302"/>
      <c r="AI337" s="1302"/>
      <c r="AJ337" s="1302"/>
      <c r="AK337" s="1302"/>
      <c r="AL337" s="1303"/>
      <c r="AM337" s="1290"/>
      <c r="AN337" s="1290"/>
      <c r="AO337" s="1290"/>
      <c r="AP337" s="1290"/>
      <c r="AQ337" s="1290"/>
      <c r="AR337" s="1290"/>
      <c r="AS337" s="1290"/>
      <c r="AT337" s="1290"/>
      <c r="AU337" s="1290"/>
      <c r="AV337" s="1290"/>
      <c r="AW337" s="1290"/>
      <c r="AX337" s="1290"/>
      <c r="AY337" s="1290"/>
      <c r="AZ337" s="1290"/>
      <c r="BA337" s="1290"/>
      <c r="BB337" s="1290"/>
      <c r="BC337" s="1290"/>
      <c r="BD337" s="1290"/>
      <c r="BE337" s="1293"/>
      <c r="BF337" s="1293"/>
      <c r="BG337" s="1293"/>
      <c r="BH337" s="1293"/>
      <c r="BI337" s="285"/>
      <c r="BJ337" s="285"/>
      <c r="BK337" s="285"/>
      <c r="BL337" s="285"/>
      <c r="BM337" s="285"/>
      <c r="BN337" s="285"/>
      <c r="BO337" s="285"/>
      <c r="BP337" s="285"/>
      <c r="BQ337" s="285"/>
      <c r="BR337" s="285"/>
      <c r="BS337" s="285"/>
      <c r="BT337" s="285"/>
      <c r="BU337" s="285"/>
      <c r="BV337" s="285"/>
      <c r="BW337" s="285"/>
      <c r="BX337" s="285"/>
      <c r="BY337" s="285"/>
      <c r="BZ337" s="285"/>
      <c r="CA337" s="285"/>
      <c r="CB337" s="285"/>
      <c r="CC337" s="285"/>
      <c r="CD337" s="285"/>
      <c r="CE337" s="285"/>
      <c r="CF337" s="285"/>
      <c r="CG337" s="285"/>
      <c r="CH337" s="285"/>
      <c r="CI337" s="285"/>
      <c r="CJ337" s="285"/>
      <c r="CK337" s="285"/>
      <c r="CL337" s="285"/>
      <c r="CM337" s="285"/>
      <c r="CN337" s="285"/>
      <c r="CO337" s="285"/>
      <c r="CP337" s="285"/>
      <c r="CQ337" s="285"/>
      <c r="CR337" s="285"/>
      <c r="CS337" s="285"/>
      <c r="CT337" s="285"/>
      <c r="CU337" s="285"/>
      <c r="CV337" s="285"/>
      <c r="CW337" s="307"/>
      <c r="CX337" s="307"/>
      <c r="CY337" s="307"/>
      <c r="CZ337" s="307"/>
      <c r="DA337" s="307"/>
      <c r="DB337" s="307"/>
      <c r="DC337" s="307"/>
      <c r="DD337" s="307"/>
      <c r="DE337" s="307"/>
      <c r="DF337" s="307"/>
      <c r="DG337" s="307"/>
      <c r="DH337" s="307"/>
      <c r="DI337" s="307"/>
      <c r="DJ337" s="307"/>
      <c r="DK337" s="307"/>
      <c r="DL337" s="307"/>
      <c r="DM337" s="285"/>
      <c r="DN337" s="285"/>
      <c r="DO337" s="285"/>
      <c r="DP337" s="285"/>
      <c r="DQ337" s="285"/>
      <c r="DR337" s="285"/>
      <c r="DS337" s="285"/>
      <c r="DT337" s="285"/>
      <c r="DU337" s="285"/>
      <c r="DV337" s="285"/>
      <c r="DW337" s="285"/>
      <c r="DX337" s="285"/>
      <c r="DY337" s="285"/>
      <c r="DZ337" s="285"/>
      <c r="EA337" s="285"/>
      <c r="EB337" s="285"/>
      <c r="EC337" s="285"/>
      <c r="ED337" s="285"/>
      <c r="EE337" s="285"/>
      <c r="EF337" s="285"/>
      <c r="EG337" s="285"/>
      <c r="EH337" s="285"/>
      <c r="EI337" s="285"/>
      <c r="EJ337" s="285"/>
      <c r="EK337" s="285"/>
      <c r="EL337" s="285"/>
      <c r="EM337" s="285"/>
      <c r="EN337" s="285"/>
      <c r="EO337" s="301"/>
    </row>
    <row r="338" spans="1:145" ht="10.5" customHeight="1">
      <c r="A338" s="302"/>
      <c r="B338" s="891"/>
      <c r="C338" s="892"/>
      <c r="D338" s="1301"/>
      <c r="E338" s="1302"/>
      <c r="F338" s="1302"/>
      <c r="G338" s="1302"/>
      <c r="H338" s="1302"/>
      <c r="I338" s="1302"/>
      <c r="J338" s="1302"/>
      <c r="K338" s="1302"/>
      <c r="L338" s="1302"/>
      <c r="M338" s="1302"/>
      <c r="N338" s="1302"/>
      <c r="O338" s="1302"/>
      <c r="P338" s="1302"/>
      <c r="Q338" s="1302"/>
      <c r="R338" s="1302"/>
      <c r="S338" s="1302"/>
      <c r="T338" s="1302"/>
      <c r="U338" s="1302"/>
      <c r="V338" s="1302"/>
      <c r="W338" s="1302"/>
      <c r="X338" s="1302"/>
      <c r="Y338" s="1302"/>
      <c r="Z338" s="1302"/>
      <c r="AA338" s="1302"/>
      <c r="AB338" s="1302"/>
      <c r="AC338" s="1302"/>
      <c r="AD338" s="1302"/>
      <c r="AE338" s="1302"/>
      <c r="AF338" s="1302"/>
      <c r="AG338" s="1302"/>
      <c r="AH338" s="1302"/>
      <c r="AI338" s="1302"/>
      <c r="AJ338" s="1302"/>
      <c r="AK338" s="1302"/>
      <c r="AL338" s="1303"/>
      <c r="AM338" s="1290"/>
      <c r="AN338" s="1290"/>
      <c r="AO338" s="1290"/>
      <c r="AP338" s="1290"/>
      <c r="AQ338" s="1290"/>
      <c r="AR338" s="1290"/>
      <c r="AS338" s="1290"/>
      <c r="AT338" s="1290"/>
      <c r="AU338" s="1290"/>
      <c r="AV338" s="1290"/>
      <c r="AW338" s="1290"/>
      <c r="AX338" s="1290"/>
      <c r="AY338" s="1290"/>
      <c r="AZ338" s="1290"/>
      <c r="BA338" s="1290"/>
      <c r="BB338" s="1290"/>
      <c r="BC338" s="1290"/>
      <c r="BD338" s="1290"/>
      <c r="BE338" s="1293"/>
      <c r="BF338" s="1293"/>
      <c r="BG338" s="1293"/>
      <c r="BH338" s="1293"/>
      <c r="BI338" s="285"/>
      <c r="BJ338" s="285"/>
      <c r="BK338" s="285"/>
      <c r="BL338" s="285"/>
      <c r="BM338" s="285"/>
      <c r="BN338" s="285"/>
      <c r="BO338" s="285"/>
      <c r="BP338" s="285"/>
      <c r="BQ338" s="285"/>
      <c r="BR338" s="285"/>
      <c r="BS338" s="285"/>
      <c r="BT338" s="285"/>
      <c r="BU338" s="285"/>
      <c r="BV338" s="285"/>
      <c r="BW338" s="285"/>
      <c r="BX338" s="285"/>
      <c r="BY338" s="285"/>
      <c r="BZ338" s="285"/>
      <c r="CA338" s="285"/>
      <c r="CB338" s="285"/>
      <c r="CC338" s="285"/>
      <c r="CD338" s="285"/>
      <c r="CE338" s="285"/>
      <c r="CF338" s="285"/>
      <c r="CG338" s="285"/>
      <c r="CH338" s="285"/>
      <c r="CI338" s="285"/>
      <c r="CJ338" s="285"/>
      <c r="CK338" s="285"/>
      <c r="CL338" s="285"/>
      <c r="CM338" s="285"/>
      <c r="CN338" s="285"/>
      <c r="CO338" s="285"/>
      <c r="CP338" s="285"/>
      <c r="CQ338" s="285"/>
      <c r="CR338" s="285"/>
      <c r="CS338" s="285"/>
      <c r="CT338" s="285"/>
      <c r="CU338" s="285"/>
      <c r="CV338" s="285"/>
      <c r="CW338" s="307"/>
      <c r="CX338" s="307"/>
      <c r="CY338" s="307"/>
      <c r="CZ338" s="307"/>
      <c r="DA338" s="307"/>
      <c r="DB338" s="307"/>
      <c r="DC338" s="307"/>
      <c r="DD338" s="307"/>
      <c r="DE338" s="307"/>
      <c r="DF338" s="307"/>
      <c r="DG338" s="307"/>
      <c r="DH338" s="307"/>
      <c r="DI338" s="307"/>
      <c r="DJ338" s="307"/>
      <c r="DK338" s="307"/>
      <c r="DL338" s="307"/>
      <c r="DM338" s="285"/>
      <c r="DN338" s="285"/>
      <c r="DO338" s="285"/>
      <c r="DP338" s="285"/>
      <c r="DQ338" s="285"/>
      <c r="DR338" s="285"/>
      <c r="DS338" s="285"/>
      <c r="DT338" s="285"/>
      <c r="DU338" s="285"/>
      <c r="DV338" s="285"/>
      <c r="DW338" s="285"/>
      <c r="DX338" s="285"/>
      <c r="DY338" s="285"/>
      <c r="DZ338" s="285"/>
      <c r="EA338" s="285"/>
      <c r="EB338" s="285"/>
      <c r="EC338" s="285"/>
      <c r="ED338" s="285"/>
      <c r="EE338" s="285"/>
      <c r="EF338" s="285"/>
      <c r="EG338" s="285"/>
      <c r="EH338" s="285"/>
      <c r="EI338" s="285"/>
      <c r="EJ338" s="285"/>
      <c r="EK338" s="285"/>
      <c r="EL338" s="285"/>
      <c r="EM338" s="285"/>
      <c r="EN338" s="285"/>
      <c r="EO338" s="304"/>
    </row>
    <row r="339" spans="1:145" ht="10.5" customHeight="1">
      <c r="A339" s="302"/>
      <c r="B339" s="885">
        <v>6</v>
      </c>
      <c r="C339" s="886"/>
      <c r="D339" s="1228"/>
      <c r="E339" s="1229"/>
      <c r="F339" s="1229"/>
      <c r="G339" s="1229"/>
      <c r="H339" s="1229"/>
      <c r="I339" s="1229"/>
      <c r="J339" s="1229"/>
      <c r="K339" s="1229"/>
      <c r="L339" s="1229"/>
      <c r="M339" s="1229"/>
      <c r="N339" s="1229"/>
      <c r="O339" s="1229"/>
      <c r="P339" s="1229"/>
      <c r="Q339" s="1229"/>
      <c r="R339" s="1229"/>
      <c r="S339" s="1229"/>
      <c r="T339" s="1229"/>
      <c r="U339" s="1229"/>
      <c r="V339" s="1229"/>
      <c r="W339" s="1229"/>
      <c r="X339" s="1229"/>
      <c r="Y339" s="1229"/>
      <c r="Z339" s="1229"/>
      <c r="AA339" s="1229"/>
      <c r="AB339" s="1229"/>
      <c r="AC339" s="1229"/>
      <c r="AD339" s="1229"/>
      <c r="AE339" s="1229"/>
      <c r="AF339" s="1229"/>
      <c r="AG339" s="1229"/>
      <c r="AH339" s="1229"/>
      <c r="AI339" s="1229"/>
      <c r="AJ339" s="1229"/>
      <c r="AK339" s="1229"/>
      <c r="AL339" s="1230"/>
      <c r="AM339" s="1290"/>
      <c r="AN339" s="1290"/>
      <c r="AO339" s="1290"/>
      <c r="AP339" s="1290"/>
      <c r="AQ339" s="1290"/>
      <c r="AR339" s="1290"/>
      <c r="AS339" s="1290"/>
      <c r="AT339" s="1290"/>
      <c r="AU339" s="1290"/>
      <c r="AV339" s="1290"/>
      <c r="AW339" s="1290"/>
      <c r="AX339" s="1290"/>
      <c r="AY339" s="1290"/>
      <c r="AZ339" s="1290"/>
      <c r="BA339" s="1290"/>
      <c r="BB339" s="1290"/>
      <c r="BC339" s="1290"/>
      <c r="BD339" s="1290"/>
      <c r="BE339" s="1293"/>
      <c r="BF339" s="1293"/>
      <c r="BG339" s="1293"/>
      <c r="BH339" s="1293"/>
      <c r="BI339" s="285"/>
      <c r="BJ339" s="285"/>
      <c r="BK339" s="285"/>
      <c r="BL339" s="285"/>
      <c r="BM339" s="285"/>
      <c r="BN339" s="285"/>
      <c r="BO339" s="285"/>
      <c r="BP339" s="285"/>
      <c r="BQ339" s="285"/>
      <c r="BR339" s="285"/>
      <c r="BS339" s="285"/>
      <c r="BT339" s="285"/>
      <c r="BU339" s="285"/>
      <c r="BV339" s="285"/>
      <c r="BW339" s="285"/>
      <c r="BX339" s="285"/>
      <c r="BY339" s="285"/>
      <c r="BZ339" s="285"/>
      <c r="CA339" s="285"/>
      <c r="CB339" s="285"/>
      <c r="CC339" s="285"/>
      <c r="CD339" s="285"/>
      <c r="CE339" s="285"/>
      <c r="CF339" s="285"/>
      <c r="CG339" s="285"/>
      <c r="CH339" s="285"/>
      <c r="CI339" s="285"/>
      <c r="CJ339" s="285"/>
      <c r="CK339" s="285"/>
      <c r="CL339" s="285"/>
      <c r="CM339" s="285"/>
      <c r="CN339" s="285"/>
      <c r="CO339" s="285"/>
      <c r="CP339" s="285"/>
      <c r="CQ339" s="285"/>
      <c r="CR339" s="285"/>
      <c r="CS339" s="285"/>
      <c r="CT339" s="285"/>
      <c r="CU339" s="285"/>
      <c r="CV339" s="285"/>
      <c r="CW339" s="307"/>
      <c r="CX339" s="307"/>
      <c r="CY339" s="307"/>
      <c r="CZ339" s="307"/>
      <c r="DA339" s="307"/>
      <c r="DB339" s="307"/>
      <c r="DC339" s="307"/>
      <c r="DD339" s="307"/>
      <c r="DE339" s="307"/>
      <c r="DF339" s="307"/>
      <c r="DG339" s="307"/>
      <c r="DH339" s="307"/>
      <c r="DI339" s="307"/>
      <c r="DJ339" s="307"/>
      <c r="DK339" s="307"/>
      <c r="DL339" s="307"/>
      <c r="DM339" s="285"/>
      <c r="DN339" s="285"/>
      <c r="DO339" s="285"/>
      <c r="DP339" s="285"/>
      <c r="DQ339" s="285"/>
      <c r="DR339" s="285"/>
      <c r="DS339" s="285"/>
      <c r="DT339" s="285"/>
      <c r="DU339" s="285"/>
      <c r="DV339" s="285"/>
      <c r="DW339" s="285"/>
      <c r="DX339" s="285"/>
      <c r="DY339" s="285"/>
      <c r="DZ339" s="285"/>
      <c r="EA339" s="285"/>
      <c r="EB339" s="285"/>
      <c r="EC339" s="285"/>
      <c r="ED339" s="285"/>
      <c r="EE339" s="285"/>
      <c r="EF339" s="285"/>
      <c r="EG339" s="285"/>
      <c r="EH339" s="285"/>
      <c r="EI339" s="285"/>
      <c r="EJ339" s="285"/>
      <c r="EK339" s="285"/>
      <c r="EL339" s="285"/>
      <c r="EM339" s="285"/>
      <c r="EN339" s="285"/>
      <c r="EO339" s="304"/>
    </row>
    <row r="340" spans="1:145" ht="10.5" customHeight="1">
      <c r="A340" s="288"/>
      <c r="B340" s="887"/>
      <c r="C340" s="888"/>
      <c r="D340" s="1228"/>
      <c r="E340" s="1229"/>
      <c r="F340" s="1229"/>
      <c r="G340" s="1229"/>
      <c r="H340" s="1229"/>
      <c r="I340" s="1229"/>
      <c r="J340" s="1229"/>
      <c r="K340" s="1229"/>
      <c r="L340" s="1229"/>
      <c r="M340" s="1229"/>
      <c r="N340" s="1229"/>
      <c r="O340" s="1229"/>
      <c r="P340" s="1229"/>
      <c r="Q340" s="1229"/>
      <c r="R340" s="1229"/>
      <c r="S340" s="1229"/>
      <c r="T340" s="1229"/>
      <c r="U340" s="1229"/>
      <c r="V340" s="1229"/>
      <c r="W340" s="1229"/>
      <c r="X340" s="1229"/>
      <c r="Y340" s="1229"/>
      <c r="Z340" s="1229"/>
      <c r="AA340" s="1229"/>
      <c r="AB340" s="1229"/>
      <c r="AC340" s="1229"/>
      <c r="AD340" s="1229"/>
      <c r="AE340" s="1229"/>
      <c r="AF340" s="1229"/>
      <c r="AG340" s="1229"/>
      <c r="AH340" s="1229"/>
      <c r="AI340" s="1229"/>
      <c r="AJ340" s="1229"/>
      <c r="AK340" s="1229"/>
      <c r="AL340" s="1230"/>
      <c r="AM340" s="1290"/>
      <c r="AN340" s="1290"/>
      <c r="AO340" s="1290"/>
      <c r="AP340" s="1290"/>
      <c r="AQ340" s="1290"/>
      <c r="AR340" s="1290"/>
      <c r="AS340" s="1290"/>
      <c r="AT340" s="1290"/>
      <c r="AU340" s="1290"/>
      <c r="AV340" s="1290"/>
      <c r="AW340" s="1290"/>
      <c r="AX340" s="1290"/>
      <c r="AY340" s="1290"/>
      <c r="AZ340" s="1290"/>
      <c r="BA340" s="1290"/>
      <c r="BB340" s="1290"/>
      <c r="BC340" s="1290"/>
      <c r="BD340" s="1290"/>
      <c r="BE340" s="1293"/>
      <c r="BF340" s="1293"/>
      <c r="BG340" s="1293"/>
      <c r="BH340" s="1293"/>
      <c r="BI340" s="285"/>
      <c r="BJ340" s="285"/>
      <c r="BK340" s="285"/>
      <c r="BL340" s="285"/>
      <c r="BM340" s="285"/>
      <c r="BN340" s="285"/>
      <c r="BO340" s="285"/>
      <c r="BP340" s="285"/>
      <c r="BQ340" s="285"/>
      <c r="BR340" s="285"/>
      <c r="BS340" s="285"/>
      <c r="BT340" s="285"/>
      <c r="BU340" s="285"/>
      <c r="BV340" s="285"/>
      <c r="BW340" s="285"/>
      <c r="BX340" s="285"/>
      <c r="BY340" s="285"/>
      <c r="BZ340" s="285"/>
      <c r="CA340" s="285"/>
      <c r="CB340" s="285"/>
      <c r="CC340" s="285"/>
      <c r="CD340" s="285"/>
      <c r="CE340" s="285"/>
      <c r="CF340" s="285"/>
      <c r="CG340" s="285"/>
      <c r="CH340" s="285"/>
      <c r="CI340" s="285"/>
      <c r="CJ340" s="285"/>
      <c r="CK340" s="285"/>
      <c r="CL340" s="285"/>
      <c r="CM340" s="285"/>
      <c r="CN340" s="285"/>
      <c r="CO340" s="285"/>
      <c r="CP340" s="285"/>
      <c r="CQ340" s="285"/>
      <c r="CR340" s="285"/>
      <c r="CS340" s="285"/>
      <c r="CT340" s="285"/>
      <c r="CU340" s="285"/>
      <c r="CV340" s="285"/>
      <c r="CW340" s="307"/>
      <c r="CX340" s="307"/>
      <c r="CY340" s="307"/>
      <c r="CZ340" s="307"/>
      <c r="DA340" s="307"/>
      <c r="DB340" s="307"/>
      <c r="DC340" s="307"/>
      <c r="DD340" s="307"/>
      <c r="DE340" s="307"/>
      <c r="DF340" s="307"/>
      <c r="DG340" s="307"/>
      <c r="DH340" s="307"/>
      <c r="DI340" s="307"/>
      <c r="DJ340" s="307"/>
      <c r="DK340" s="307"/>
      <c r="DL340" s="307"/>
      <c r="DM340" s="285"/>
      <c r="DN340" s="285"/>
      <c r="DO340" s="285"/>
      <c r="DP340" s="285"/>
      <c r="DQ340" s="285"/>
      <c r="DR340" s="285"/>
      <c r="DS340" s="285"/>
      <c r="DT340" s="285"/>
      <c r="DU340" s="285"/>
      <c r="DV340" s="285"/>
      <c r="DW340" s="285"/>
      <c r="DX340" s="285"/>
      <c r="DY340" s="285"/>
      <c r="DZ340" s="285"/>
      <c r="EA340" s="285"/>
      <c r="EB340" s="285"/>
      <c r="EC340" s="285"/>
      <c r="ED340" s="285"/>
      <c r="EE340" s="285"/>
      <c r="EF340" s="285"/>
      <c r="EG340" s="285"/>
      <c r="EH340" s="285"/>
      <c r="EI340" s="285"/>
      <c r="EJ340" s="285"/>
      <c r="EK340" s="285"/>
      <c r="EL340" s="285"/>
      <c r="EM340" s="285"/>
      <c r="EN340" s="285"/>
      <c r="EO340" s="304"/>
    </row>
    <row r="341" spans="1:145" ht="10.5" customHeight="1">
      <c r="A341" s="288"/>
      <c r="B341" s="887"/>
      <c r="C341" s="888"/>
      <c r="D341" s="1228"/>
      <c r="E341" s="1229"/>
      <c r="F341" s="1229"/>
      <c r="G341" s="1229"/>
      <c r="H341" s="1229"/>
      <c r="I341" s="1229"/>
      <c r="J341" s="1229"/>
      <c r="K341" s="1229"/>
      <c r="L341" s="1229"/>
      <c r="M341" s="1229"/>
      <c r="N341" s="1229"/>
      <c r="O341" s="1229"/>
      <c r="P341" s="1229"/>
      <c r="Q341" s="1229"/>
      <c r="R341" s="1229"/>
      <c r="S341" s="1229"/>
      <c r="T341" s="1229"/>
      <c r="U341" s="1229"/>
      <c r="V341" s="1229"/>
      <c r="W341" s="1229"/>
      <c r="X341" s="1229"/>
      <c r="Y341" s="1229"/>
      <c r="Z341" s="1229"/>
      <c r="AA341" s="1229"/>
      <c r="AB341" s="1229"/>
      <c r="AC341" s="1229"/>
      <c r="AD341" s="1229"/>
      <c r="AE341" s="1229"/>
      <c r="AF341" s="1229"/>
      <c r="AG341" s="1229"/>
      <c r="AH341" s="1229"/>
      <c r="AI341" s="1229"/>
      <c r="AJ341" s="1229"/>
      <c r="AK341" s="1229"/>
      <c r="AL341" s="1230"/>
      <c r="AM341" s="1290"/>
      <c r="AN341" s="1290"/>
      <c r="AO341" s="1290"/>
      <c r="AP341" s="1290"/>
      <c r="AQ341" s="1290"/>
      <c r="AR341" s="1290"/>
      <c r="AS341" s="1290"/>
      <c r="AT341" s="1290"/>
      <c r="AU341" s="1290"/>
      <c r="AV341" s="1290"/>
      <c r="AW341" s="1290"/>
      <c r="AX341" s="1290"/>
      <c r="AY341" s="1290"/>
      <c r="AZ341" s="1290"/>
      <c r="BA341" s="1290"/>
      <c r="BB341" s="1290"/>
      <c r="BC341" s="1290"/>
      <c r="BD341" s="1290"/>
      <c r="BE341" s="1293"/>
      <c r="BF341" s="1293"/>
      <c r="BG341" s="1293"/>
      <c r="BH341" s="1293"/>
      <c r="BI341" s="285"/>
      <c r="BJ341" s="285"/>
      <c r="BK341" s="285"/>
      <c r="BL341" s="285"/>
      <c r="BM341" s="285"/>
      <c r="BN341" s="285"/>
      <c r="BO341" s="285"/>
      <c r="BP341" s="285"/>
      <c r="BQ341" s="285"/>
      <c r="BR341" s="285"/>
      <c r="BS341" s="285"/>
      <c r="BT341" s="285"/>
      <c r="BU341" s="285"/>
      <c r="BV341" s="285"/>
      <c r="BW341" s="285"/>
      <c r="BX341" s="285"/>
      <c r="BY341" s="285"/>
      <c r="BZ341" s="285"/>
      <c r="CA341" s="285"/>
      <c r="CB341" s="285"/>
      <c r="CC341" s="285"/>
      <c r="CD341" s="285"/>
      <c r="CE341" s="285"/>
      <c r="CF341" s="285"/>
      <c r="CG341" s="285"/>
      <c r="CH341" s="285"/>
      <c r="CI341" s="285"/>
      <c r="CJ341" s="285"/>
      <c r="CK341" s="285"/>
      <c r="CL341" s="285"/>
      <c r="CM341" s="285"/>
      <c r="CN341" s="285"/>
      <c r="CO341" s="285"/>
      <c r="CP341" s="285"/>
      <c r="CQ341" s="285"/>
      <c r="CR341" s="285"/>
      <c r="CS341" s="285"/>
      <c r="CT341" s="285"/>
      <c r="CU341" s="285"/>
      <c r="CV341" s="285"/>
      <c r="CW341" s="307"/>
      <c r="CX341" s="307"/>
      <c r="CY341" s="307"/>
      <c r="CZ341" s="307"/>
      <c r="DA341" s="307"/>
      <c r="DB341" s="307"/>
      <c r="DC341" s="307"/>
      <c r="DD341" s="307"/>
      <c r="DE341" s="307"/>
      <c r="DF341" s="307"/>
      <c r="DG341" s="307"/>
      <c r="DH341" s="307"/>
      <c r="DI341" s="307"/>
      <c r="DJ341" s="307"/>
      <c r="DK341" s="307"/>
      <c r="DL341" s="307"/>
      <c r="DM341" s="285"/>
      <c r="DN341" s="285"/>
      <c r="DO341" s="285"/>
      <c r="DP341" s="285"/>
      <c r="DQ341" s="285"/>
      <c r="DR341" s="285"/>
      <c r="DS341" s="285"/>
      <c r="DT341" s="285"/>
      <c r="DU341" s="285"/>
      <c r="DV341" s="285"/>
      <c r="DW341" s="285"/>
      <c r="DX341" s="285"/>
      <c r="DY341" s="285"/>
      <c r="DZ341" s="285"/>
      <c r="EA341" s="285"/>
      <c r="EB341" s="285"/>
      <c r="EC341" s="285"/>
      <c r="ED341" s="285"/>
      <c r="EE341" s="285"/>
      <c r="EF341" s="285"/>
      <c r="EG341" s="285"/>
      <c r="EH341" s="285"/>
      <c r="EI341" s="285"/>
      <c r="EJ341" s="285"/>
      <c r="EK341" s="285"/>
      <c r="EL341" s="285"/>
      <c r="EM341" s="285"/>
      <c r="EN341" s="285"/>
      <c r="EO341" s="297"/>
    </row>
    <row r="342" spans="1:145" ht="10.5" customHeight="1">
      <c r="A342" s="288"/>
      <c r="B342" s="887"/>
      <c r="C342" s="888"/>
      <c r="D342" s="1228"/>
      <c r="E342" s="1229"/>
      <c r="F342" s="1229"/>
      <c r="G342" s="1229"/>
      <c r="H342" s="1229"/>
      <c r="I342" s="1229"/>
      <c r="J342" s="1229"/>
      <c r="K342" s="1229"/>
      <c r="L342" s="1229"/>
      <c r="M342" s="1229"/>
      <c r="N342" s="1229"/>
      <c r="O342" s="1229"/>
      <c r="P342" s="1229"/>
      <c r="Q342" s="1229"/>
      <c r="R342" s="1229"/>
      <c r="S342" s="1229"/>
      <c r="T342" s="1229"/>
      <c r="U342" s="1229"/>
      <c r="V342" s="1229"/>
      <c r="W342" s="1229"/>
      <c r="X342" s="1229"/>
      <c r="Y342" s="1229"/>
      <c r="Z342" s="1229"/>
      <c r="AA342" s="1229"/>
      <c r="AB342" s="1229"/>
      <c r="AC342" s="1229"/>
      <c r="AD342" s="1229"/>
      <c r="AE342" s="1229"/>
      <c r="AF342" s="1229"/>
      <c r="AG342" s="1229"/>
      <c r="AH342" s="1229"/>
      <c r="AI342" s="1229"/>
      <c r="AJ342" s="1229"/>
      <c r="AK342" s="1229"/>
      <c r="AL342" s="1230"/>
      <c r="AM342" s="1290"/>
      <c r="AN342" s="1290"/>
      <c r="AO342" s="1290"/>
      <c r="AP342" s="1290"/>
      <c r="AQ342" s="1290"/>
      <c r="AR342" s="1290"/>
      <c r="AS342" s="1290"/>
      <c r="AT342" s="1290"/>
      <c r="AU342" s="1290"/>
      <c r="AV342" s="1290"/>
      <c r="AW342" s="1290"/>
      <c r="AX342" s="1290"/>
      <c r="AY342" s="1290"/>
      <c r="AZ342" s="1290"/>
      <c r="BA342" s="1290"/>
      <c r="BB342" s="1290"/>
      <c r="BC342" s="1290"/>
      <c r="BD342" s="1290"/>
      <c r="BE342" s="1293"/>
      <c r="BF342" s="1293"/>
      <c r="BG342" s="1293"/>
      <c r="BH342" s="1293"/>
      <c r="BI342" s="285"/>
      <c r="BJ342" s="285"/>
      <c r="BK342" s="285"/>
      <c r="BL342" s="285"/>
      <c r="BM342" s="285"/>
      <c r="BN342" s="285"/>
      <c r="BO342" s="285"/>
      <c r="BP342" s="285"/>
      <c r="BQ342" s="285"/>
      <c r="BR342" s="285"/>
      <c r="BS342" s="285"/>
      <c r="BT342" s="285"/>
      <c r="BU342" s="285"/>
      <c r="BV342" s="285"/>
      <c r="BW342" s="285"/>
      <c r="BX342" s="285"/>
      <c r="BY342" s="285"/>
      <c r="BZ342" s="285"/>
      <c r="CA342" s="285"/>
      <c r="CB342" s="285"/>
      <c r="CC342" s="285"/>
      <c r="CD342" s="285"/>
      <c r="CE342" s="285"/>
      <c r="CF342" s="285"/>
      <c r="CG342" s="285"/>
      <c r="CH342" s="285"/>
      <c r="CI342" s="285"/>
      <c r="CJ342" s="285"/>
      <c r="CK342" s="285"/>
      <c r="CL342" s="285"/>
      <c r="CM342" s="285"/>
      <c r="CN342" s="285"/>
      <c r="CO342" s="285"/>
      <c r="CP342" s="285"/>
      <c r="CQ342" s="285"/>
      <c r="CR342" s="285"/>
      <c r="CS342" s="285"/>
      <c r="CT342" s="285"/>
      <c r="CU342" s="285"/>
      <c r="CV342" s="285"/>
      <c r="CW342" s="307"/>
      <c r="CX342" s="307"/>
      <c r="CY342" s="307"/>
      <c r="CZ342" s="307"/>
      <c r="DA342" s="307"/>
      <c r="DB342" s="307"/>
      <c r="DC342" s="307"/>
      <c r="DD342" s="307"/>
      <c r="DE342" s="307"/>
      <c r="DF342" s="307"/>
      <c r="DG342" s="307"/>
      <c r="DH342" s="307"/>
      <c r="DI342" s="307"/>
      <c r="DJ342" s="307"/>
      <c r="DK342" s="307"/>
      <c r="DL342" s="307"/>
      <c r="DM342" s="285"/>
      <c r="DN342" s="285"/>
      <c r="DO342" s="285"/>
      <c r="DP342" s="285"/>
      <c r="DQ342" s="285"/>
      <c r="DR342" s="285"/>
      <c r="DS342" s="285"/>
      <c r="DT342" s="285"/>
      <c r="DU342" s="285"/>
      <c r="DV342" s="285"/>
      <c r="DW342" s="285"/>
      <c r="DX342" s="285"/>
      <c r="DY342" s="285"/>
      <c r="DZ342" s="285"/>
      <c r="EA342" s="285"/>
      <c r="EB342" s="285"/>
      <c r="EC342" s="285"/>
      <c r="ED342" s="285"/>
      <c r="EE342" s="285"/>
      <c r="EF342" s="285"/>
      <c r="EG342" s="285"/>
      <c r="EH342" s="285"/>
      <c r="EI342" s="285"/>
      <c r="EJ342" s="285"/>
      <c r="EK342" s="285"/>
      <c r="EL342" s="285"/>
      <c r="EM342" s="285"/>
      <c r="EN342" s="285"/>
      <c r="EO342" s="297"/>
    </row>
    <row r="343" spans="1:145" ht="10.5" customHeight="1">
      <c r="A343" s="288"/>
      <c r="B343" s="887"/>
      <c r="C343" s="888"/>
      <c r="D343" s="1228"/>
      <c r="E343" s="1229"/>
      <c r="F343" s="1229"/>
      <c r="G343" s="1229"/>
      <c r="H343" s="1229"/>
      <c r="I343" s="1229"/>
      <c r="J343" s="1229"/>
      <c r="K343" s="1229"/>
      <c r="L343" s="1229"/>
      <c r="M343" s="1229"/>
      <c r="N343" s="1229"/>
      <c r="O343" s="1229"/>
      <c r="P343" s="1229"/>
      <c r="Q343" s="1229"/>
      <c r="R343" s="1229"/>
      <c r="S343" s="1229"/>
      <c r="T343" s="1229"/>
      <c r="U343" s="1229"/>
      <c r="V343" s="1229"/>
      <c r="W343" s="1229"/>
      <c r="X343" s="1229"/>
      <c r="Y343" s="1229"/>
      <c r="Z343" s="1229"/>
      <c r="AA343" s="1229"/>
      <c r="AB343" s="1229"/>
      <c r="AC343" s="1229"/>
      <c r="AD343" s="1229"/>
      <c r="AE343" s="1229"/>
      <c r="AF343" s="1229"/>
      <c r="AG343" s="1229"/>
      <c r="AH343" s="1229"/>
      <c r="AI343" s="1229"/>
      <c r="AJ343" s="1229"/>
      <c r="AK343" s="1229"/>
      <c r="AL343" s="1230"/>
      <c r="AM343" s="1290"/>
      <c r="AN343" s="1290"/>
      <c r="AO343" s="1290"/>
      <c r="AP343" s="1290"/>
      <c r="AQ343" s="1290"/>
      <c r="AR343" s="1290"/>
      <c r="AS343" s="1290"/>
      <c r="AT343" s="1290"/>
      <c r="AU343" s="1290"/>
      <c r="AV343" s="1290"/>
      <c r="AW343" s="1290"/>
      <c r="AX343" s="1290"/>
      <c r="AY343" s="1290"/>
      <c r="AZ343" s="1290"/>
      <c r="BA343" s="1290"/>
      <c r="BB343" s="1290"/>
      <c r="BC343" s="1290"/>
      <c r="BD343" s="1290"/>
      <c r="BE343" s="1293"/>
      <c r="BF343" s="1293"/>
      <c r="BG343" s="1293"/>
      <c r="BH343" s="1293"/>
      <c r="BI343" s="285"/>
      <c r="BJ343" s="285"/>
      <c r="BK343" s="285"/>
      <c r="BL343" s="285"/>
      <c r="BM343" s="285"/>
      <c r="BN343" s="285"/>
      <c r="BO343" s="285"/>
      <c r="BP343" s="285"/>
      <c r="BQ343" s="285"/>
      <c r="BR343" s="285"/>
      <c r="BS343" s="285"/>
      <c r="BT343" s="285"/>
      <c r="BU343" s="285"/>
      <c r="BV343" s="285"/>
      <c r="BW343" s="285"/>
      <c r="BX343" s="285"/>
      <c r="BY343" s="285"/>
      <c r="BZ343" s="285"/>
      <c r="CA343" s="285"/>
      <c r="CB343" s="285"/>
      <c r="CC343" s="285"/>
      <c r="CD343" s="285"/>
      <c r="CE343" s="285"/>
      <c r="CF343" s="285"/>
      <c r="CG343" s="285"/>
      <c r="CH343" s="285"/>
      <c r="CI343" s="285"/>
      <c r="CJ343" s="285"/>
      <c r="CK343" s="285"/>
      <c r="CL343" s="285"/>
      <c r="CM343" s="285"/>
      <c r="CN343" s="285"/>
      <c r="CO343" s="285"/>
      <c r="CP343" s="285"/>
      <c r="CQ343" s="285"/>
      <c r="CR343" s="285"/>
      <c r="CS343" s="285"/>
      <c r="CT343" s="285"/>
      <c r="CU343" s="285"/>
      <c r="CV343" s="285"/>
      <c r="CW343" s="307"/>
      <c r="CX343" s="307"/>
      <c r="CY343" s="307"/>
      <c r="CZ343" s="307"/>
      <c r="DA343" s="307"/>
      <c r="DB343" s="307"/>
      <c r="DC343" s="307"/>
      <c r="DD343" s="307"/>
      <c r="DE343" s="307"/>
      <c r="DF343" s="307"/>
      <c r="DG343" s="307"/>
      <c r="DH343" s="307"/>
      <c r="DI343" s="307"/>
      <c r="DJ343" s="307"/>
      <c r="DK343" s="307"/>
      <c r="DL343" s="307"/>
      <c r="DM343" s="285"/>
      <c r="DN343" s="285"/>
      <c r="DO343" s="285"/>
      <c r="DP343" s="285"/>
      <c r="DQ343" s="285"/>
      <c r="DR343" s="285"/>
      <c r="DS343" s="285"/>
      <c r="DT343" s="285"/>
      <c r="DU343" s="285"/>
      <c r="DV343" s="285"/>
      <c r="DW343" s="285"/>
      <c r="DX343" s="285"/>
      <c r="DY343" s="285"/>
      <c r="DZ343" s="285"/>
      <c r="EA343" s="285"/>
      <c r="EB343" s="285"/>
      <c r="EC343" s="285"/>
      <c r="ED343" s="285"/>
      <c r="EE343" s="285"/>
      <c r="EF343" s="285"/>
      <c r="EG343" s="285"/>
      <c r="EH343" s="285"/>
      <c r="EI343" s="285"/>
      <c r="EJ343" s="285"/>
      <c r="EK343" s="285"/>
      <c r="EL343" s="285"/>
      <c r="EM343" s="285"/>
      <c r="EN343" s="285"/>
      <c r="EO343" s="301"/>
    </row>
    <row r="344" spans="1:145" ht="10.5" customHeight="1">
      <c r="A344" s="288"/>
      <c r="B344" s="887"/>
      <c r="C344" s="888"/>
      <c r="D344" s="1231"/>
      <c r="E344" s="1232"/>
      <c r="F344" s="1232"/>
      <c r="G344" s="1232"/>
      <c r="H344" s="1232"/>
      <c r="I344" s="1232"/>
      <c r="J344" s="1232"/>
      <c r="K344" s="1232"/>
      <c r="L344" s="1232"/>
      <c r="M344" s="1232"/>
      <c r="N344" s="1232"/>
      <c r="O344" s="1232"/>
      <c r="P344" s="1232"/>
      <c r="Q344" s="1232"/>
      <c r="R344" s="1232"/>
      <c r="S344" s="1232"/>
      <c r="T344" s="1232"/>
      <c r="U344" s="1232"/>
      <c r="V344" s="1232"/>
      <c r="W344" s="1232"/>
      <c r="X344" s="1232"/>
      <c r="Y344" s="1232"/>
      <c r="Z344" s="1232"/>
      <c r="AA344" s="1232"/>
      <c r="AB344" s="1232"/>
      <c r="AC344" s="1232"/>
      <c r="AD344" s="1232"/>
      <c r="AE344" s="1232"/>
      <c r="AF344" s="1232"/>
      <c r="AG344" s="1232"/>
      <c r="AH344" s="1232"/>
      <c r="AI344" s="1232"/>
      <c r="AJ344" s="1232"/>
      <c r="AK344" s="1232"/>
      <c r="AL344" s="1233"/>
      <c r="AM344" s="1291"/>
      <c r="AN344" s="1291"/>
      <c r="AO344" s="1291"/>
      <c r="AP344" s="1291"/>
      <c r="AQ344" s="1291"/>
      <c r="AR344" s="1291"/>
      <c r="AS344" s="1291"/>
      <c r="AT344" s="1291"/>
      <c r="AU344" s="1291"/>
      <c r="AV344" s="1291"/>
      <c r="AW344" s="1291"/>
      <c r="AX344" s="1291"/>
      <c r="AY344" s="1291"/>
      <c r="AZ344" s="1291"/>
      <c r="BA344" s="1291"/>
      <c r="BB344" s="1291"/>
      <c r="BC344" s="1291"/>
      <c r="BD344" s="1291"/>
      <c r="BE344" s="1294"/>
      <c r="BF344" s="1294"/>
      <c r="BG344" s="1294"/>
      <c r="BH344" s="1294"/>
      <c r="BI344" s="285"/>
      <c r="BJ344" s="285"/>
      <c r="BK344" s="285"/>
      <c r="BL344" s="285"/>
      <c r="BM344" s="285"/>
      <c r="BN344" s="285"/>
      <c r="BO344" s="285"/>
      <c r="BP344" s="285"/>
      <c r="BQ344" s="285"/>
      <c r="BR344" s="285"/>
      <c r="BS344" s="285"/>
      <c r="BT344" s="285"/>
      <c r="BU344" s="285"/>
      <c r="BV344" s="285"/>
      <c r="BW344" s="285"/>
      <c r="BX344" s="285"/>
      <c r="BY344" s="285"/>
      <c r="BZ344" s="285"/>
      <c r="CA344" s="285"/>
      <c r="CB344" s="285"/>
      <c r="CC344" s="285"/>
      <c r="CD344" s="285"/>
      <c r="CE344" s="285"/>
      <c r="CF344" s="285"/>
      <c r="CG344" s="285"/>
      <c r="CH344" s="285"/>
      <c r="CI344" s="285"/>
      <c r="CJ344" s="285"/>
      <c r="CK344" s="285"/>
      <c r="CL344" s="285"/>
      <c r="CM344" s="285"/>
      <c r="CN344" s="285"/>
      <c r="CO344" s="285"/>
      <c r="CP344" s="285"/>
      <c r="CQ344" s="285"/>
      <c r="CR344" s="285"/>
      <c r="CS344" s="285"/>
      <c r="CT344" s="285"/>
      <c r="CU344" s="285"/>
      <c r="CV344" s="285"/>
      <c r="CW344" s="307"/>
      <c r="CX344" s="307"/>
      <c r="CY344" s="307"/>
      <c r="CZ344" s="307"/>
      <c r="DA344" s="307"/>
      <c r="DB344" s="307"/>
      <c r="DC344" s="307"/>
      <c r="DD344" s="307"/>
      <c r="DE344" s="307"/>
      <c r="DF344" s="307"/>
      <c r="DG344" s="307"/>
      <c r="DH344" s="307"/>
      <c r="DI344" s="307"/>
      <c r="DJ344" s="307"/>
      <c r="DK344" s="307"/>
      <c r="DL344" s="307"/>
      <c r="DM344" s="285"/>
      <c r="DN344" s="285"/>
      <c r="DO344" s="285"/>
      <c r="DP344" s="285"/>
      <c r="DQ344" s="285"/>
      <c r="DR344" s="285"/>
      <c r="DS344" s="285"/>
      <c r="DT344" s="285"/>
      <c r="DU344" s="285"/>
      <c r="DV344" s="285"/>
      <c r="DW344" s="285"/>
      <c r="DX344" s="285"/>
      <c r="DY344" s="285"/>
      <c r="DZ344" s="285"/>
      <c r="EA344" s="285"/>
      <c r="EB344" s="285"/>
      <c r="EC344" s="285"/>
      <c r="ED344" s="285"/>
      <c r="EE344" s="285"/>
      <c r="EF344" s="285"/>
      <c r="EG344" s="285"/>
      <c r="EH344" s="285"/>
      <c r="EI344" s="285"/>
      <c r="EJ344" s="285"/>
      <c r="EK344" s="285"/>
      <c r="EL344" s="285"/>
      <c r="EM344" s="285"/>
      <c r="EN344" s="285"/>
      <c r="EO344" s="301"/>
    </row>
    <row r="345" spans="1:145" ht="10.5" customHeight="1">
      <c r="A345" s="288"/>
      <c r="B345" s="889" t="s">
        <v>418</v>
      </c>
      <c r="C345" s="890"/>
      <c r="D345" s="1298"/>
      <c r="E345" s="1299"/>
      <c r="F345" s="1299"/>
      <c r="G345" s="1299"/>
      <c r="H345" s="1299"/>
      <c r="I345" s="1299"/>
      <c r="J345" s="1299"/>
      <c r="K345" s="1299"/>
      <c r="L345" s="1299"/>
      <c r="M345" s="1299"/>
      <c r="N345" s="1299"/>
      <c r="O345" s="1299"/>
      <c r="P345" s="1299"/>
      <c r="Q345" s="1299"/>
      <c r="R345" s="1299"/>
      <c r="S345" s="1299"/>
      <c r="T345" s="1299"/>
      <c r="U345" s="1299"/>
      <c r="V345" s="1299"/>
      <c r="W345" s="1299"/>
      <c r="X345" s="1299"/>
      <c r="Y345" s="1299"/>
      <c r="Z345" s="1299"/>
      <c r="AA345" s="1299"/>
      <c r="AB345" s="1299"/>
      <c r="AC345" s="1299"/>
      <c r="AD345" s="1299"/>
      <c r="AE345" s="1299"/>
      <c r="AF345" s="1299"/>
      <c r="AG345" s="1299"/>
      <c r="AH345" s="1299"/>
      <c r="AI345" s="1299"/>
      <c r="AJ345" s="1299"/>
      <c r="AK345" s="1299"/>
      <c r="AL345" s="1300"/>
      <c r="AM345" s="1289"/>
      <c r="AN345" s="1289"/>
      <c r="AO345" s="1289"/>
      <c r="AP345" s="1289"/>
      <c r="AQ345" s="1289"/>
      <c r="AR345" s="1289"/>
      <c r="AS345" s="1289"/>
      <c r="AT345" s="1289"/>
      <c r="AU345" s="1289"/>
      <c r="AV345" s="1289"/>
      <c r="AW345" s="1289"/>
      <c r="AX345" s="1289"/>
      <c r="AY345" s="1289"/>
      <c r="AZ345" s="1289"/>
      <c r="BA345" s="1289"/>
      <c r="BB345" s="1289"/>
      <c r="BC345" s="1289"/>
      <c r="BD345" s="1289"/>
      <c r="BE345" s="1292"/>
      <c r="BF345" s="1292"/>
      <c r="BG345" s="1292"/>
      <c r="BH345" s="1292"/>
      <c r="BI345" s="285"/>
      <c r="BJ345" s="285"/>
      <c r="BK345" s="285"/>
      <c r="BL345" s="285"/>
      <c r="BM345" s="285"/>
      <c r="BN345" s="285"/>
      <c r="BO345" s="285"/>
      <c r="BP345" s="285"/>
      <c r="BQ345" s="285"/>
      <c r="BR345" s="285"/>
      <c r="BS345" s="285"/>
      <c r="BT345" s="285"/>
      <c r="BU345" s="285"/>
      <c r="BV345" s="285"/>
      <c r="BW345" s="285"/>
      <c r="BX345" s="285"/>
      <c r="BY345" s="285"/>
      <c r="BZ345" s="285"/>
      <c r="CA345" s="285"/>
      <c r="CB345" s="285"/>
      <c r="CC345" s="285"/>
      <c r="CD345" s="285"/>
      <c r="CE345" s="285"/>
      <c r="CF345" s="285"/>
      <c r="CG345" s="285"/>
      <c r="CH345" s="285"/>
      <c r="CI345" s="285"/>
      <c r="CJ345" s="285"/>
      <c r="CK345" s="285"/>
      <c r="CL345" s="285"/>
      <c r="CM345" s="285"/>
      <c r="CN345" s="285"/>
      <c r="CO345" s="285"/>
      <c r="CP345" s="285"/>
      <c r="CQ345" s="285"/>
      <c r="CR345" s="285"/>
      <c r="CS345" s="285"/>
      <c r="CT345" s="285"/>
      <c r="CU345" s="285"/>
      <c r="CV345" s="285"/>
      <c r="CW345" s="307"/>
      <c r="CX345" s="307"/>
      <c r="CY345" s="307"/>
      <c r="CZ345" s="307"/>
      <c r="DA345" s="307"/>
      <c r="DB345" s="307"/>
      <c r="DC345" s="307"/>
      <c r="DD345" s="307"/>
      <c r="DE345" s="307"/>
      <c r="DF345" s="307"/>
      <c r="DG345" s="307"/>
      <c r="DH345" s="307"/>
      <c r="DI345" s="307"/>
      <c r="DJ345" s="307"/>
      <c r="DK345" s="307"/>
      <c r="DL345" s="307"/>
      <c r="DM345" s="285"/>
      <c r="DN345" s="285"/>
      <c r="DO345" s="285"/>
      <c r="DP345" s="285"/>
      <c r="DQ345" s="285"/>
      <c r="DR345" s="285"/>
      <c r="DS345" s="285"/>
      <c r="DT345" s="285"/>
      <c r="DU345" s="285"/>
      <c r="DV345" s="285"/>
      <c r="DW345" s="285"/>
      <c r="DX345" s="285"/>
      <c r="DY345" s="285"/>
      <c r="DZ345" s="285"/>
      <c r="EA345" s="285"/>
      <c r="EB345" s="285"/>
      <c r="EC345" s="285"/>
      <c r="ED345" s="285"/>
      <c r="EE345" s="285"/>
      <c r="EF345" s="285"/>
      <c r="EG345" s="285"/>
      <c r="EH345" s="285"/>
      <c r="EI345" s="285"/>
      <c r="EJ345" s="285"/>
      <c r="EK345" s="285"/>
      <c r="EL345" s="285"/>
      <c r="EM345" s="285"/>
      <c r="EN345" s="285"/>
      <c r="EO345" s="301"/>
    </row>
    <row r="346" spans="1:145" ht="10.5" customHeight="1">
      <c r="A346" s="288"/>
      <c r="B346" s="889"/>
      <c r="C346" s="890"/>
      <c r="D346" s="1301"/>
      <c r="E346" s="1302"/>
      <c r="F346" s="1302"/>
      <c r="G346" s="1302"/>
      <c r="H346" s="1302"/>
      <c r="I346" s="1302"/>
      <c r="J346" s="1302"/>
      <c r="K346" s="1302"/>
      <c r="L346" s="1302"/>
      <c r="M346" s="1302"/>
      <c r="N346" s="1302"/>
      <c r="O346" s="1302"/>
      <c r="P346" s="1302"/>
      <c r="Q346" s="1302"/>
      <c r="R346" s="1302"/>
      <c r="S346" s="1302"/>
      <c r="T346" s="1302"/>
      <c r="U346" s="1302"/>
      <c r="V346" s="1302"/>
      <c r="W346" s="1302"/>
      <c r="X346" s="1302"/>
      <c r="Y346" s="1302"/>
      <c r="Z346" s="1302"/>
      <c r="AA346" s="1302"/>
      <c r="AB346" s="1302"/>
      <c r="AC346" s="1302"/>
      <c r="AD346" s="1302"/>
      <c r="AE346" s="1302"/>
      <c r="AF346" s="1302"/>
      <c r="AG346" s="1302"/>
      <c r="AH346" s="1302"/>
      <c r="AI346" s="1302"/>
      <c r="AJ346" s="1302"/>
      <c r="AK346" s="1302"/>
      <c r="AL346" s="1303"/>
      <c r="AM346" s="1290"/>
      <c r="AN346" s="1290"/>
      <c r="AO346" s="1290"/>
      <c r="AP346" s="1290"/>
      <c r="AQ346" s="1290"/>
      <c r="AR346" s="1290"/>
      <c r="AS346" s="1290"/>
      <c r="AT346" s="1290"/>
      <c r="AU346" s="1290"/>
      <c r="AV346" s="1290"/>
      <c r="AW346" s="1290"/>
      <c r="AX346" s="1290"/>
      <c r="AY346" s="1290"/>
      <c r="AZ346" s="1290"/>
      <c r="BA346" s="1290"/>
      <c r="BB346" s="1290"/>
      <c r="BC346" s="1290"/>
      <c r="BD346" s="1290"/>
      <c r="BE346" s="1293"/>
      <c r="BF346" s="1293"/>
      <c r="BG346" s="1293"/>
      <c r="BH346" s="1293"/>
      <c r="BI346" s="285"/>
      <c r="BJ346" s="285"/>
      <c r="BK346" s="285"/>
      <c r="BL346" s="285"/>
      <c r="BM346" s="285"/>
      <c r="BN346" s="285"/>
      <c r="BO346" s="285"/>
      <c r="BP346" s="285"/>
      <c r="BQ346" s="285"/>
      <c r="BR346" s="285"/>
      <c r="BS346" s="285"/>
      <c r="BT346" s="285"/>
      <c r="BU346" s="285"/>
      <c r="BV346" s="285"/>
      <c r="BW346" s="285"/>
      <c r="BX346" s="285"/>
      <c r="BY346" s="285"/>
      <c r="BZ346" s="285"/>
      <c r="CA346" s="285"/>
      <c r="CB346" s="285"/>
      <c r="CC346" s="285"/>
      <c r="CD346" s="285"/>
      <c r="CE346" s="285"/>
      <c r="CF346" s="285"/>
      <c r="CG346" s="285"/>
      <c r="CH346" s="285"/>
      <c r="CI346" s="285"/>
      <c r="CJ346" s="285"/>
      <c r="CK346" s="285"/>
      <c r="CL346" s="285"/>
      <c r="CM346" s="285"/>
      <c r="CN346" s="285"/>
      <c r="CO346" s="285"/>
      <c r="CP346" s="285"/>
      <c r="CQ346" s="285"/>
      <c r="CR346" s="285"/>
      <c r="CS346" s="285"/>
      <c r="CT346" s="285"/>
      <c r="CU346" s="285"/>
      <c r="CV346" s="285"/>
      <c r="CW346" s="307"/>
      <c r="CX346" s="307"/>
      <c r="CY346" s="307"/>
      <c r="CZ346" s="307"/>
      <c r="DA346" s="307"/>
      <c r="DB346" s="307"/>
      <c r="DC346" s="307"/>
      <c r="DD346" s="307"/>
      <c r="DE346" s="307"/>
      <c r="DF346" s="307"/>
      <c r="DG346" s="307"/>
      <c r="DH346" s="307"/>
      <c r="DI346" s="307"/>
      <c r="DJ346" s="307"/>
      <c r="DK346" s="307"/>
      <c r="DL346" s="307"/>
      <c r="DM346" s="285"/>
      <c r="DN346" s="285"/>
      <c r="DO346" s="285"/>
      <c r="DP346" s="285"/>
      <c r="DQ346" s="285"/>
      <c r="DR346" s="285"/>
      <c r="DS346" s="285"/>
      <c r="DT346" s="285"/>
      <c r="DU346" s="285"/>
      <c r="DV346" s="285"/>
      <c r="DW346" s="285"/>
      <c r="DX346" s="285"/>
      <c r="DY346" s="285"/>
      <c r="DZ346" s="285"/>
      <c r="EA346" s="285"/>
      <c r="EB346" s="285"/>
      <c r="EC346" s="285"/>
      <c r="ED346" s="285"/>
      <c r="EE346" s="285"/>
      <c r="EF346" s="285"/>
      <c r="EG346" s="285"/>
      <c r="EH346" s="285"/>
      <c r="EI346" s="285"/>
      <c r="EJ346" s="285"/>
      <c r="EK346" s="285"/>
      <c r="EL346" s="285"/>
      <c r="EM346" s="285"/>
      <c r="EN346" s="285"/>
      <c r="EO346" s="301"/>
    </row>
    <row r="347" spans="1:145" ht="10.5" customHeight="1">
      <c r="A347" s="302"/>
      <c r="B347" s="891"/>
      <c r="C347" s="892"/>
      <c r="D347" s="1301"/>
      <c r="E347" s="1302"/>
      <c r="F347" s="1302"/>
      <c r="G347" s="1302"/>
      <c r="H347" s="1302"/>
      <c r="I347" s="1302"/>
      <c r="J347" s="1302"/>
      <c r="K347" s="1302"/>
      <c r="L347" s="1302"/>
      <c r="M347" s="1302"/>
      <c r="N347" s="1302"/>
      <c r="O347" s="1302"/>
      <c r="P347" s="1302"/>
      <c r="Q347" s="1302"/>
      <c r="R347" s="1302"/>
      <c r="S347" s="1302"/>
      <c r="T347" s="1302"/>
      <c r="U347" s="1302"/>
      <c r="V347" s="1302"/>
      <c r="W347" s="1302"/>
      <c r="X347" s="1302"/>
      <c r="Y347" s="1302"/>
      <c r="Z347" s="1302"/>
      <c r="AA347" s="1302"/>
      <c r="AB347" s="1302"/>
      <c r="AC347" s="1302"/>
      <c r="AD347" s="1302"/>
      <c r="AE347" s="1302"/>
      <c r="AF347" s="1302"/>
      <c r="AG347" s="1302"/>
      <c r="AH347" s="1302"/>
      <c r="AI347" s="1302"/>
      <c r="AJ347" s="1302"/>
      <c r="AK347" s="1302"/>
      <c r="AL347" s="1303"/>
      <c r="AM347" s="1290"/>
      <c r="AN347" s="1290"/>
      <c r="AO347" s="1290"/>
      <c r="AP347" s="1290"/>
      <c r="AQ347" s="1290"/>
      <c r="AR347" s="1290"/>
      <c r="AS347" s="1290"/>
      <c r="AT347" s="1290"/>
      <c r="AU347" s="1290"/>
      <c r="AV347" s="1290"/>
      <c r="AW347" s="1290"/>
      <c r="AX347" s="1290"/>
      <c r="AY347" s="1290"/>
      <c r="AZ347" s="1290"/>
      <c r="BA347" s="1290"/>
      <c r="BB347" s="1290"/>
      <c r="BC347" s="1290"/>
      <c r="BD347" s="1290"/>
      <c r="BE347" s="1293"/>
      <c r="BF347" s="1293"/>
      <c r="BG347" s="1293"/>
      <c r="BH347" s="1293"/>
      <c r="BI347" s="285"/>
      <c r="BJ347" s="285"/>
      <c r="BK347" s="285"/>
      <c r="BL347" s="285"/>
      <c r="BM347" s="285"/>
      <c r="BN347" s="285"/>
      <c r="BO347" s="285"/>
      <c r="BP347" s="285"/>
      <c r="BQ347" s="285"/>
      <c r="BR347" s="285"/>
      <c r="BS347" s="285"/>
      <c r="BT347" s="285"/>
      <c r="BU347" s="285"/>
      <c r="BV347" s="285"/>
      <c r="BW347" s="285"/>
      <c r="BX347" s="285"/>
      <c r="BY347" s="285"/>
      <c r="BZ347" s="285"/>
      <c r="CA347" s="285"/>
      <c r="CB347" s="285"/>
      <c r="CC347" s="285"/>
      <c r="CD347" s="285"/>
      <c r="CE347" s="285"/>
      <c r="CF347" s="285"/>
      <c r="CG347" s="285"/>
      <c r="CH347" s="285"/>
      <c r="CI347" s="285"/>
      <c r="CJ347" s="285"/>
      <c r="CK347" s="285"/>
      <c r="CL347" s="285"/>
      <c r="CM347" s="285"/>
      <c r="CN347" s="285"/>
      <c r="CO347" s="285"/>
      <c r="CP347" s="285"/>
      <c r="CQ347" s="285"/>
      <c r="CR347" s="285"/>
      <c r="CS347" s="285"/>
      <c r="CT347" s="285"/>
      <c r="CU347" s="285"/>
      <c r="CV347" s="285"/>
      <c r="CW347" s="307"/>
      <c r="CX347" s="307"/>
      <c r="CY347" s="307"/>
      <c r="CZ347" s="307"/>
      <c r="DA347" s="307"/>
      <c r="DB347" s="307"/>
      <c r="DC347" s="307"/>
      <c r="DD347" s="307"/>
      <c r="DE347" s="307"/>
      <c r="DF347" s="307"/>
      <c r="DG347" s="307"/>
      <c r="DH347" s="307"/>
      <c r="DI347" s="307"/>
      <c r="DJ347" s="307"/>
      <c r="DK347" s="307"/>
      <c r="DL347" s="307"/>
      <c r="DM347" s="285"/>
      <c r="DN347" s="285"/>
      <c r="DO347" s="285"/>
      <c r="DP347" s="285"/>
      <c r="DQ347" s="285"/>
      <c r="DR347" s="285"/>
      <c r="DS347" s="285"/>
      <c r="DT347" s="285"/>
      <c r="DU347" s="285"/>
      <c r="DV347" s="285"/>
      <c r="DW347" s="285"/>
      <c r="DX347" s="285"/>
      <c r="DY347" s="285"/>
      <c r="DZ347" s="285"/>
      <c r="EA347" s="285"/>
      <c r="EB347" s="285"/>
      <c r="EC347" s="285"/>
      <c r="ED347" s="285"/>
      <c r="EE347" s="285"/>
      <c r="EF347" s="285"/>
      <c r="EG347" s="285"/>
      <c r="EH347" s="285"/>
      <c r="EI347" s="285"/>
      <c r="EJ347" s="285"/>
      <c r="EK347" s="285"/>
      <c r="EL347" s="285"/>
      <c r="EM347" s="285"/>
      <c r="EN347" s="285"/>
      <c r="EO347" s="304"/>
    </row>
    <row r="348" spans="1:145" ht="10.5" customHeight="1">
      <c r="A348" s="302"/>
      <c r="B348" s="885">
        <v>7</v>
      </c>
      <c r="C348" s="886"/>
      <c r="D348" s="1228"/>
      <c r="E348" s="1229"/>
      <c r="F348" s="1229"/>
      <c r="G348" s="1229"/>
      <c r="H348" s="1229"/>
      <c r="I348" s="1229"/>
      <c r="J348" s="1229"/>
      <c r="K348" s="1229"/>
      <c r="L348" s="1229"/>
      <c r="M348" s="1229"/>
      <c r="N348" s="1229"/>
      <c r="O348" s="1229"/>
      <c r="P348" s="1229"/>
      <c r="Q348" s="1229"/>
      <c r="R348" s="1229"/>
      <c r="S348" s="1229"/>
      <c r="T348" s="1229"/>
      <c r="U348" s="1229"/>
      <c r="V348" s="1229"/>
      <c r="W348" s="1229"/>
      <c r="X348" s="1229"/>
      <c r="Y348" s="1229"/>
      <c r="Z348" s="1229"/>
      <c r="AA348" s="1229"/>
      <c r="AB348" s="1229"/>
      <c r="AC348" s="1229"/>
      <c r="AD348" s="1229"/>
      <c r="AE348" s="1229"/>
      <c r="AF348" s="1229"/>
      <c r="AG348" s="1229"/>
      <c r="AH348" s="1229"/>
      <c r="AI348" s="1229"/>
      <c r="AJ348" s="1229"/>
      <c r="AK348" s="1229"/>
      <c r="AL348" s="1230"/>
      <c r="AM348" s="1290"/>
      <c r="AN348" s="1290"/>
      <c r="AO348" s="1290"/>
      <c r="AP348" s="1290"/>
      <c r="AQ348" s="1290"/>
      <c r="AR348" s="1290"/>
      <c r="AS348" s="1290"/>
      <c r="AT348" s="1290"/>
      <c r="AU348" s="1290"/>
      <c r="AV348" s="1290"/>
      <c r="AW348" s="1290"/>
      <c r="AX348" s="1290"/>
      <c r="AY348" s="1290"/>
      <c r="AZ348" s="1290"/>
      <c r="BA348" s="1290"/>
      <c r="BB348" s="1290"/>
      <c r="BC348" s="1290"/>
      <c r="BD348" s="1290"/>
      <c r="BE348" s="1293"/>
      <c r="BF348" s="1293"/>
      <c r="BG348" s="1293"/>
      <c r="BH348" s="1293"/>
      <c r="BI348" s="285"/>
      <c r="BJ348" s="285"/>
      <c r="BK348" s="285"/>
      <c r="BL348" s="285"/>
      <c r="BM348" s="285"/>
      <c r="BN348" s="285"/>
      <c r="BO348" s="285"/>
      <c r="BP348" s="285"/>
      <c r="BQ348" s="285"/>
      <c r="BR348" s="285"/>
      <c r="BS348" s="285"/>
      <c r="BT348" s="285"/>
      <c r="BU348" s="285"/>
      <c r="BV348" s="285"/>
      <c r="BW348" s="285"/>
      <c r="BX348" s="285"/>
      <c r="BY348" s="285"/>
      <c r="BZ348" s="285"/>
      <c r="CA348" s="285"/>
      <c r="CB348" s="285"/>
      <c r="CC348" s="285"/>
      <c r="CD348" s="285"/>
      <c r="CE348" s="285"/>
      <c r="CF348" s="285"/>
      <c r="CG348" s="285"/>
      <c r="CH348" s="285"/>
      <c r="CI348" s="285"/>
      <c r="CJ348" s="285"/>
      <c r="CK348" s="285"/>
      <c r="CL348" s="285"/>
      <c r="CM348" s="285"/>
      <c r="CN348" s="285"/>
      <c r="CO348" s="285"/>
      <c r="CP348" s="285"/>
      <c r="CQ348" s="285"/>
      <c r="CR348" s="285"/>
      <c r="CS348" s="285"/>
      <c r="CT348" s="285"/>
      <c r="CU348" s="285"/>
      <c r="CV348" s="285"/>
      <c r="CW348" s="307"/>
      <c r="CX348" s="307"/>
      <c r="CY348" s="307"/>
      <c r="CZ348" s="307"/>
      <c r="DA348" s="307"/>
      <c r="DB348" s="307"/>
      <c r="DC348" s="307"/>
      <c r="DD348" s="307"/>
      <c r="DE348" s="307"/>
      <c r="DF348" s="307"/>
      <c r="DG348" s="307"/>
      <c r="DH348" s="307"/>
      <c r="DI348" s="307"/>
      <c r="DJ348" s="307"/>
      <c r="DK348" s="307"/>
      <c r="DL348" s="307"/>
      <c r="DM348" s="285"/>
      <c r="DN348" s="285"/>
      <c r="DO348" s="285"/>
      <c r="DP348" s="285"/>
      <c r="DQ348" s="285"/>
      <c r="DR348" s="285"/>
      <c r="DS348" s="285"/>
      <c r="DT348" s="285"/>
      <c r="DU348" s="285"/>
      <c r="DV348" s="285"/>
      <c r="DW348" s="285"/>
      <c r="DX348" s="285"/>
      <c r="DY348" s="285"/>
      <c r="DZ348" s="285"/>
      <c r="EA348" s="285"/>
      <c r="EB348" s="285"/>
      <c r="EC348" s="285"/>
      <c r="ED348" s="285"/>
      <c r="EE348" s="285"/>
      <c r="EF348" s="285"/>
      <c r="EG348" s="285"/>
      <c r="EH348" s="285"/>
      <c r="EI348" s="285"/>
      <c r="EJ348" s="285"/>
      <c r="EK348" s="285"/>
      <c r="EL348" s="285"/>
      <c r="EM348" s="285"/>
      <c r="EN348" s="285"/>
      <c r="EO348" s="304"/>
    </row>
    <row r="349" spans="1:145" ht="10.5" customHeight="1">
      <c r="A349" s="288"/>
      <c r="B349" s="887"/>
      <c r="C349" s="888"/>
      <c r="D349" s="1228"/>
      <c r="E349" s="1229"/>
      <c r="F349" s="1229"/>
      <c r="G349" s="1229"/>
      <c r="H349" s="1229"/>
      <c r="I349" s="1229"/>
      <c r="J349" s="1229"/>
      <c r="K349" s="1229"/>
      <c r="L349" s="1229"/>
      <c r="M349" s="1229"/>
      <c r="N349" s="1229"/>
      <c r="O349" s="1229"/>
      <c r="P349" s="1229"/>
      <c r="Q349" s="1229"/>
      <c r="R349" s="1229"/>
      <c r="S349" s="1229"/>
      <c r="T349" s="1229"/>
      <c r="U349" s="1229"/>
      <c r="V349" s="1229"/>
      <c r="W349" s="1229"/>
      <c r="X349" s="1229"/>
      <c r="Y349" s="1229"/>
      <c r="Z349" s="1229"/>
      <c r="AA349" s="1229"/>
      <c r="AB349" s="1229"/>
      <c r="AC349" s="1229"/>
      <c r="AD349" s="1229"/>
      <c r="AE349" s="1229"/>
      <c r="AF349" s="1229"/>
      <c r="AG349" s="1229"/>
      <c r="AH349" s="1229"/>
      <c r="AI349" s="1229"/>
      <c r="AJ349" s="1229"/>
      <c r="AK349" s="1229"/>
      <c r="AL349" s="1230"/>
      <c r="AM349" s="1290"/>
      <c r="AN349" s="1290"/>
      <c r="AO349" s="1290"/>
      <c r="AP349" s="1290"/>
      <c r="AQ349" s="1290"/>
      <c r="AR349" s="1290"/>
      <c r="AS349" s="1290"/>
      <c r="AT349" s="1290"/>
      <c r="AU349" s="1290"/>
      <c r="AV349" s="1290"/>
      <c r="AW349" s="1290"/>
      <c r="AX349" s="1290"/>
      <c r="AY349" s="1290"/>
      <c r="AZ349" s="1290"/>
      <c r="BA349" s="1290"/>
      <c r="BB349" s="1290"/>
      <c r="BC349" s="1290"/>
      <c r="BD349" s="1290"/>
      <c r="BE349" s="1293"/>
      <c r="BF349" s="1293"/>
      <c r="BG349" s="1293"/>
      <c r="BH349" s="1293"/>
      <c r="BI349" s="285"/>
      <c r="BJ349" s="285"/>
      <c r="BK349" s="285"/>
      <c r="BL349" s="285"/>
      <c r="BM349" s="285"/>
      <c r="BN349" s="285"/>
      <c r="BO349" s="285"/>
      <c r="BP349" s="285"/>
      <c r="BQ349" s="285"/>
      <c r="BR349" s="285"/>
      <c r="BS349" s="285"/>
      <c r="BT349" s="285"/>
      <c r="BU349" s="285"/>
      <c r="BV349" s="285"/>
      <c r="BW349" s="285"/>
      <c r="BX349" s="285"/>
      <c r="BY349" s="285"/>
      <c r="BZ349" s="285"/>
      <c r="CA349" s="285"/>
      <c r="CB349" s="285"/>
      <c r="CC349" s="285"/>
      <c r="CD349" s="285"/>
      <c r="CE349" s="285"/>
      <c r="CF349" s="285"/>
      <c r="CG349" s="285"/>
      <c r="CH349" s="285"/>
      <c r="CI349" s="285"/>
      <c r="CJ349" s="285"/>
      <c r="CK349" s="285"/>
      <c r="CL349" s="285"/>
      <c r="CM349" s="285"/>
      <c r="CN349" s="285"/>
      <c r="CO349" s="285"/>
      <c r="CP349" s="285"/>
      <c r="CQ349" s="285"/>
      <c r="CR349" s="285"/>
      <c r="CS349" s="285"/>
      <c r="CT349" s="285"/>
      <c r="CU349" s="285"/>
      <c r="CV349" s="285"/>
      <c r="CW349" s="307"/>
      <c r="CX349" s="307"/>
      <c r="CY349" s="307"/>
      <c r="CZ349" s="307"/>
      <c r="DA349" s="307"/>
      <c r="DB349" s="307"/>
      <c r="DC349" s="307"/>
      <c r="DD349" s="307"/>
      <c r="DE349" s="307"/>
      <c r="DF349" s="307"/>
      <c r="DG349" s="307"/>
      <c r="DH349" s="307"/>
      <c r="DI349" s="307"/>
      <c r="DJ349" s="307"/>
      <c r="DK349" s="307"/>
      <c r="DL349" s="307"/>
      <c r="DM349" s="285"/>
      <c r="DN349" s="285"/>
      <c r="DO349" s="285"/>
      <c r="DP349" s="285"/>
      <c r="DQ349" s="285"/>
      <c r="DR349" s="285"/>
      <c r="DS349" s="285"/>
      <c r="DT349" s="285"/>
      <c r="DU349" s="285"/>
      <c r="DV349" s="285"/>
      <c r="DW349" s="285"/>
      <c r="DX349" s="285"/>
      <c r="DY349" s="285"/>
      <c r="DZ349" s="285"/>
      <c r="EA349" s="285"/>
      <c r="EB349" s="285"/>
      <c r="EC349" s="285"/>
      <c r="ED349" s="285"/>
      <c r="EE349" s="285"/>
      <c r="EF349" s="285"/>
      <c r="EG349" s="285"/>
      <c r="EH349" s="285"/>
      <c r="EI349" s="285"/>
      <c r="EJ349" s="285"/>
      <c r="EK349" s="285"/>
      <c r="EL349" s="285"/>
      <c r="EM349" s="285"/>
      <c r="EN349" s="285"/>
      <c r="EO349" s="304"/>
    </row>
    <row r="350" spans="1:145" ht="10.5" customHeight="1">
      <c r="A350" s="288"/>
      <c r="B350" s="887"/>
      <c r="C350" s="888"/>
      <c r="D350" s="1228"/>
      <c r="E350" s="1229"/>
      <c r="F350" s="1229"/>
      <c r="G350" s="1229"/>
      <c r="H350" s="1229"/>
      <c r="I350" s="1229"/>
      <c r="J350" s="1229"/>
      <c r="K350" s="1229"/>
      <c r="L350" s="1229"/>
      <c r="M350" s="1229"/>
      <c r="N350" s="1229"/>
      <c r="O350" s="1229"/>
      <c r="P350" s="1229"/>
      <c r="Q350" s="1229"/>
      <c r="R350" s="1229"/>
      <c r="S350" s="1229"/>
      <c r="T350" s="1229"/>
      <c r="U350" s="1229"/>
      <c r="V350" s="1229"/>
      <c r="W350" s="1229"/>
      <c r="X350" s="1229"/>
      <c r="Y350" s="1229"/>
      <c r="Z350" s="1229"/>
      <c r="AA350" s="1229"/>
      <c r="AB350" s="1229"/>
      <c r="AC350" s="1229"/>
      <c r="AD350" s="1229"/>
      <c r="AE350" s="1229"/>
      <c r="AF350" s="1229"/>
      <c r="AG350" s="1229"/>
      <c r="AH350" s="1229"/>
      <c r="AI350" s="1229"/>
      <c r="AJ350" s="1229"/>
      <c r="AK350" s="1229"/>
      <c r="AL350" s="1230"/>
      <c r="AM350" s="1290"/>
      <c r="AN350" s="1290"/>
      <c r="AO350" s="1290"/>
      <c r="AP350" s="1290"/>
      <c r="AQ350" s="1290"/>
      <c r="AR350" s="1290"/>
      <c r="AS350" s="1290"/>
      <c r="AT350" s="1290"/>
      <c r="AU350" s="1290"/>
      <c r="AV350" s="1290"/>
      <c r="AW350" s="1290"/>
      <c r="AX350" s="1290"/>
      <c r="AY350" s="1290"/>
      <c r="AZ350" s="1290"/>
      <c r="BA350" s="1290"/>
      <c r="BB350" s="1290"/>
      <c r="BC350" s="1290"/>
      <c r="BD350" s="1290"/>
      <c r="BE350" s="1293"/>
      <c r="BF350" s="1293"/>
      <c r="BG350" s="1293"/>
      <c r="BH350" s="1293"/>
      <c r="BI350" s="285"/>
      <c r="BJ350" s="285"/>
      <c r="BK350" s="285"/>
      <c r="BL350" s="285"/>
      <c r="BM350" s="285"/>
      <c r="BN350" s="285"/>
      <c r="BO350" s="285"/>
      <c r="BP350" s="285"/>
      <c r="BQ350" s="285"/>
      <c r="BR350" s="285"/>
      <c r="BS350" s="285"/>
      <c r="BT350" s="285"/>
      <c r="BU350" s="285"/>
      <c r="BV350" s="285"/>
      <c r="BW350" s="285"/>
      <c r="BX350" s="285"/>
      <c r="BY350" s="285"/>
      <c r="BZ350" s="285"/>
      <c r="CA350" s="285"/>
      <c r="CB350" s="285"/>
      <c r="CC350" s="285"/>
      <c r="CD350" s="285"/>
      <c r="CE350" s="285"/>
      <c r="CF350" s="285"/>
      <c r="CG350" s="285"/>
      <c r="CH350" s="285"/>
      <c r="CI350" s="285"/>
      <c r="CJ350" s="285"/>
      <c r="CK350" s="285"/>
      <c r="CL350" s="285"/>
      <c r="CM350" s="285"/>
      <c r="CN350" s="285"/>
      <c r="CO350" s="285"/>
      <c r="CP350" s="285"/>
      <c r="CQ350" s="285"/>
      <c r="CR350" s="285"/>
      <c r="CS350" s="285"/>
      <c r="CT350" s="285"/>
      <c r="CU350" s="285"/>
      <c r="CV350" s="285"/>
      <c r="CW350" s="307"/>
      <c r="CX350" s="307"/>
      <c r="CY350" s="307"/>
      <c r="CZ350" s="307"/>
      <c r="DA350" s="307"/>
      <c r="DB350" s="307"/>
      <c r="DC350" s="307"/>
      <c r="DD350" s="307"/>
      <c r="DE350" s="307"/>
      <c r="DF350" s="307"/>
      <c r="DG350" s="307"/>
      <c r="DH350" s="307"/>
      <c r="DI350" s="307"/>
      <c r="DJ350" s="307"/>
      <c r="DK350" s="307"/>
      <c r="DL350" s="307"/>
      <c r="DM350" s="285"/>
      <c r="DN350" s="285"/>
      <c r="DO350" s="285"/>
      <c r="DP350" s="285"/>
      <c r="DQ350" s="285"/>
      <c r="DR350" s="285"/>
      <c r="DS350" s="285"/>
      <c r="DT350" s="285"/>
      <c r="DU350" s="285"/>
      <c r="DV350" s="285"/>
      <c r="DW350" s="285"/>
      <c r="DX350" s="285"/>
      <c r="DY350" s="285"/>
      <c r="DZ350" s="285"/>
      <c r="EA350" s="285"/>
      <c r="EB350" s="285"/>
      <c r="EC350" s="285"/>
      <c r="ED350" s="285"/>
      <c r="EE350" s="285"/>
      <c r="EF350" s="285"/>
      <c r="EG350" s="285"/>
      <c r="EH350" s="285"/>
      <c r="EI350" s="285"/>
      <c r="EJ350" s="285"/>
      <c r="EK350" s="285"/>
      <c r="EL350" s="285"/>
      <c r="EM350" s="285"/>
      <c r="EN350" s="285"/>
      <c r="EO350" s="297"/>
    </row>
    <row r="351" spans="1:145" ht="10.5" customHeight="1">
      <c r="A351" s="288"/>
      <c r="B351" s="887"/>
      <c r="C351" s="888"/>
      <c r="D351" s="1228"/>
      <c r="E351" s="1229"/>
      <c r="F351" s="1229"/>
      <c r="G351" s="1229"/>
      <c r="H351" s="1229"/>
      <c r="I351" s="1229"/>
      <c r="J351" s="1229"/>
      <c r="K351" s="1229"/>
      <c r="L351" s="1229"/>
      <c r="M351" s="1229"/>
      <c r="N351" s="1229"/>
      <c r="O351" s="1229"/>
      <c r="P351" s="1229"/>
      <c r="Q351" s="1229"/>
      <c r="R351" s="1229"/>
      <c r="S351" s="1229"/>
      <c r="T351" s="1229"/>
      <c r="U351" s="1229"/>
      <c r="V351" s="1229"/>
      <c r="W351" s="1229"/>
      <c r="X351" s="1229"/>
      <c r="Y351" s="1229"/>
      <c r="Z351" s="1229"/>
      <c r="AA351" s="1229"/>
      <c r="AB351" s="1229"/>
      <c r="AC351" s="1229"/>
      <c r="AD351" s="1229"/>
      <c r="AE351" s="1229"/>
      <c r="AF351" s="1229"/>
      <c r="AG351" s="1229"/>
      <c r="AH351" s="1229"/>
      <c r="AI351" s="1229"/>
      <c r="AJ351" s="1229"/>
      <c r="AK351" s="1229"/>
      <c r="AL351" s="1230"/>
      <c r="AM351" s="1290"/>
      <c r="AN351" s="1290"/>
      <c r="AO351" s="1290"/>
      <c r="AP351" s="1290"/>
      <c r="AQ351" s="1290"/>
      <c r="AR351" s="1290"/>
      <c r="AS351" s="1290"/>
      <c r="AT351" s="1290"/>
      <c r="AU351" s="1290"/>
      <c r="AV351" s="1290"/>
      <c r="AW351" s="1290"/>
      <c r="AX351" s="1290"/>
      <c r="AY351" s="1290"/>
      <c r="AZ351" s="1290"/>
      <c r="BA351" s="1290"/>
      <c r="BB351" s="1290"/>
      <c r="BC351" s="1290"/>
      <c r="BD351" s="1290"/>
      <c r="BE351" s="1293"/>
      <c r="BF351" s="1293"/>
      <c r="BG351" s="1293"/>
      <c r="BH351" s="1293"/>
      <c r="BI351" s="285"/>
      <c r="BJ351" s="285"/>
      <c r="BK351" s="285"/>
      <c r="BL351" s="285"/>
      <c r="BM351" s="285"/>
      <c r="BN351" s="285"/>
      <c r="BO351" s="285"/>
      <c r="BP351" s="285"/>
      <c r="BQ351" s="285"/>
      <c r="BR351" s="285"/>
      <c r="BS351" s="285"/>
      <c r="BT351" s="285"/>
      <c r="BU351" s="285"/>
      <c r="BV351" s="285"/>
      <c r="BW351" s="285"/>
      <c r="BX351" s="285"/>
      <c r="BY351" s="285"/>
      <c r="BZ351" s="285"/>
      <c r="CA351" s="285"/>
      <c r="CB351" s="285"/>
      <c r="CC351" s="285"/>
      <c r="CD351" s="285"/>
      <c r="CE351" s="285"/>
      <c r="CF351" s="285"/>
      <c r="CG351" s="285"/>
      <c r="CH351" s="285"/>
      <c r="CI351" s="285"/>
      <c r="CJ351" s="285"/>
      <c r="CK351" s="285"/>
      <c r="CL351" s="285"/>
      <c r="CM351" s="285"/>
      <c r="CN351" s="285"/>
      <c r="CO351" s="285"/>
      <c r="CP351" s="285"/>
      <c r="CQ351" s="285"/>
      <c r="CR351" s="285"/>
      <c r="CS351" s="285"/>
      <c r="CT351" s="285"/>
      <c r="CU351" s="285"/>
      <c r="CV351" s="285"/>
      <c r="CW351" s="307"/>
      <c r="CX351" s="307"/>
      <c r="CY351" s="307"/>
      <c r="CZ351" s="307"/>
      <c r="DA351" s="307"/>
      <c r="DB351" s="307"/>
      <c r="DC351" s="307"/>
      <c r="DD351" s="307"/>
      <c r="DE351" s="307"/>
      <c r="DF351" s="307"/>
      <c r="DG351" s="307"/>
      <c r="DH351" s="307"/>
      <c r="DI351" s="307"/>
      <c r="DJ351" s="307"/>
      <c r="DK351" s="307"/>
      <c r="DL351" s="307"/>
      <c r="DM351" s="285"/>
      <c r="DN351" s="285"/>
      <c r="DO351" s="285"/>
      <c r="DP351" s="285"/>
      <c r="DQ351" s="285"/>
      <c r="DR351" s="285"/>
      <c r="DS351" s="285"/>
      <c r="DT351" s="285"/>
      <c r="DU351" s="285"/>
      <c r="DV351" s="285"/>
      <c r="DW351" s="285"/>
      <c r="DX351" s="285"/>
      <c r="DY351" s="285"/>
      <c r="DZ351" s="285"/>
      <c r="EA351" s="285"/>
      <c r="EB351" s="285"/>
      <c r="EC351" s="285"/>
      <c r="ED351" s="285"/>
      <c r="EE351" s="285"/>
      <c r="EF351" s="285"/>
      <c r="EG351" s="285"/>
      <c r="EH351" s="285"/>
      <c r="EI351" s="285"/>
      <c r="EJ351" s="285"/>
      <c r="EK351" s="285"/>
      <c r="EL351" s="285"/>
      <c r="EM351" s="285"/>
      <c r="EN351" s="285"/>
      <c r="EO351" s="297"/>
    </row>
    <row r="352" spans="1:145" ht="10.5" customHeight="1">
      <c r="A352" s="288"/>
      <c r="B352" s="887"/>
      <c r="C352" s="888"/>
      <c r="D352" s="1228"/>
      <c r="E352" s="1229"/>
      <c r="F352" s="1229"/>
      <c r="G352" s="1229"/>
      <c r="H352" s="1229"/>
      <c r="I352" s="1229"/>
      <c r="J352" s="1229"/>
      <c r="K352" s="1229"/>
      <c r="L352" s="1229"/>
      <c r="M352" s="1229"/>
      <c r="N352" s="1229"/>
      <c r="O352" s="1229"/>
      <c r="P352" s="1229"/>
      <c r="Q352" s="1229"/>
      <c r="R352" s="1229"/>
      <c r="S352" s="1229"/>
      <c r="T352" s="1229"/>
      <c r="U352" s="1229"/>
      <c r="V352" s="1229"/>
      <c r="W352" s="1229"/>
      <c r="X352" s="1229"/>
      <c r="Y352" s="1229"/>
      <c r="Z352" s="1229"/>
      <c r="AA352" s="1229"/>
      <c r="AB352" s="1229"/>
      <c r="AC352" s="1229"/>
      <c r="AD352" s="1229"/>
      <c r="AE352" s="1229"/>
      <c r="AF352" s="1229"/>
      <c r="AG352" s="1229"/>
      <c r="AH352" s="1229"/>
      <c r="AI352" s="1229"/>
      <c r="AJ352" s="1229"/>
      <c r="AK352" s="1229"/>
      <c r="AL352" s="1230"/>
      <c r="AM352" s="1290"/>
      <c r="AN352" s="1290"/>
      <c r="AO352" s="1290"/>
      <c r="AP352" s="1290"/>
      <c r="AQ352" s="1290"/>
      <c r="AR352" s="1290"/>
      <c r="AS352" s="1290"/>
      <c r="AT352" s="1290"/>
      <c r="AU352" s="1290"/>
      <c r="AV352" s="1290"/>
      <c r="AW352" s="1290"/>
      <c r="AX352" s="1290"/>
      <c r="AY352" s="1290"/>
      <c r="AZ352" s="1290"/>
      <c r="BA352" s="1290"/>
      <c r="BB352" s="1290"/>
      <c r="BC352" s="1290"/>
      <c r="BD352" s="1290"/>
      <c r="BE352" s="1293"/>
      <c r="BF352" s="1293"/>
      <c r="BG352" s="1293"/>
      <c r="BH352" s="1293"/>
      <c r="BI352" s="285"/>
      <c r="BJ352" s="285"/>
      <c r="BK352" s="285"/>
      <c r="BL352" s="285"/>
      <c r="BM352" s="285"/>
      <c r="BN352" s="285"/>
      <c r="BO352" s="285"/>
      <c r="BP352" s="285"/>
      <c r="BQ352" s="285"/>
      <c r="BR352" s="285"/>
      <c r="BS352" s="285"/>
      <c r="BT352" s="285"/>
      <c r="BU352" s="285"/>
      <c r="BV352" s="285"/>
      <c r="BW352" s="285"/>
      <c r="BX352" s="285"/>
      <c r="BY352" s="285"/>
      <c r="BZ352" s="285"/>
      <c r="CA352" s="285"/>
      <c r="CB352" s="285"/>
      <c r="CC352" s="285"/>
      <c r="CD352" s="285"/>
      <c r="CE352" s="285"/>
      <c r="CF352" s="285"/>
      <c r="CG352" s="285"/>
      <c r="CH352" s="285"/>
      <c r="CI352" s="285"/>
      <c r="CJ352" s="285"/>
      <c r="CK352" s="285"/>
      <c r="CL352" s="285"/>
      <c r="CM352" s="285"/>
      <c r="CN352" s="285"/>
      <c r="CO352" s="285"/>
      <c r="CP352" s="285"/>
      <c r="CQ352" s="285"/>
      <c r="CR352" s="285"/>
      <c r="CS352" s="285"/>
      <c r="CT352" s="285"/>
      <c r="CU352" s="285"/>
      <c r="CV352" s="285"/>
      <c r="CW352" s="307"/>
      <c r="CX352" s="307"/>
      <c r="CY352" s="307"/>
      <c r="CZ352" s="307"/>
      <c r="DA352" s="307"/>
      <c r="DB352" s="307"/>
      <c r="DC352" s="307"/>
      <c r="DD352" s="307"/>
      <c r="DE352" s="307"/>
      <c r="DF352" s="307"/>
      <c r="DG352" s="307"/>
      <c r="DH352" s="307"/>
      <c r="DI352" s="307"/>
      <c r="DJ352" s="307"/>
      <c r="DK352" s="307"/>
      <c r="DL352" s="307"/>
      <c r="DM352" s="285"/>
      <c r="DN352" s="285"/>
      <c r="DO352" s="285"/>
      <c r="DP352" s="285"/>
      <c r="DQ352" s="285"/>
      <c r="DR352" s="285"/>
      <c r="DS352" s="285"/>
      <c r="DT352" s="285"/>
      <c r="DU352" s="285"/>
      <c r="DV352" s="285"/>
      <c r="DW352" s="285"/>
      <c r="DX352" s="285"/>
      <c r="DY352" s="285"/>
      <c r="DZ352" s="285"/>
      <c r="EA352" s="285"/>
      <c r="EB352" s="285"/>
      <c r="EC352" s="285"/>
      <c r="ED352" s="285"/>
      <c r="EE352" s="285"/>
      <c r="EF352" s="285"/>
      <c r="EG352" s="285"/>
      <c r="EH352" s="285"/>
      <c r="EI352" s="285"/>
      <c r="EJ352" s="285"/>
      <c r="EK352" s="285"/>
      <c r="EL352" s="285"/>
      <c r="EM352" s="285"/>
      <c r="EN352" s="285"/>
      <c r="EO352" s="301"/>
    </row>
    <row r="353" spans="1:145" ht="10.5" customHeight="1">
      <c r="A353" s="288"/>
      <c r="B353" s="887"/>
      <c r="C353" s="888"/>
      <c r="D353" s="1231"/>
      <c r="E353" s="1232"/>
      <c r="F353" s="1232"/>
      <c r="G353" s="1232"/>
      <c r="H353" s="1232"/>
      <c r="I353" s="1232"/>
      <c r="J353" s="1232"/>
      <c r="K353" s="1232"/>
      <c r="L353" s="1232"/>
      <c r="M353" s="1232"/>
      <c r="N353" s="1232"/>
      <c r="O353" s="1232"/>
      <c r="P353" s="1232"/>
      <c r="Q353" s="1232"/>
      <c r="R353" s="1232"/>
      <c r="S353" s="1232"/>
      <c r="T353" s="1232"/>
      <c r="U353" s="1232"/>
      <c r="V353" s="1232"/>
      <c r="W353" s="1232"/>
      <c r="X353" s="1232"/>
      <c r="Y353" s="1232"/>
      <c r="Z353" s="1232"/>
      <c r="AA353" s="1232"/>
      <c r="AB353" s="1232"/>
      <c r="AC353" s="1232"/>
      <c r="AD353" s="1232"/>
      <c r="AE353" s="1232"/>
      <c r="AF353" s="1232"/>
      <c r="AG353" s="1232"/>
      <c r="AH353" s="1232"/>
      <c r="AI353" s="1232"/>
      <c r="AJ353" s="1232"/>
      <c r="AK353" s="1232"/>
      <c r="AL353" s="1233"/>
      <c r="AM353" s="1291"/>
      <c r="AN353" s="1291"/>
      <c r="AO353" s="1291"/>
      <c r="AP353" s="1291"/>
      <c r="AQ353" s="1291"/>
      <c r="AR353" s="1291"/>
      <c r="AS353" s="1291"/>
      <c r="AT353" s="1291"/>
      <c r="AU353" s="1291"/>
      <c r="AV353" s="1291"/>
      <c r="AW353" s="1291"/>
      <c r="AX353" s="1291"/>
      <c r="AY353" s="1291"/>
      <c r="AZ353" s="1291"/>
      <c r="BA353" s="1291"/>
      <c r="BB353" s="1291"/>
      <c r="BC353" s="1291"/>
      <c r="BD353" s="1291"/>
      <c r="BE353" s="1294"/>
      <c r="BF353" s="1294"/>
      <c r="BG353" s="1294"/>
      <c r="BH353" s="1294"/>
      <c r="BI353" s="285"/>
      <c r="BJ353" s="285"/>
      <c r="BK353" s="285"/>
      <c r="BL353" s="285"/>
      <c r="BM353" s="285"/>
      <c r="BN353" s="285"/>
      <c r="BO353" s="285"/>
      <c r="BP353" s="285"/>
      <c r="BQ353" s="285"/>
      <c r="BR353" s="285"/>
      <c r="BS353" s="285"/>
      <c r="BT353" s="285"/>
      <c r="BU353" s="285"/>
      <c r="BV353" s="285"/>
      <c r="BW353" s="285"/>
      <c r="BX353" s="285"/>
      <c r="BY353" s="285"/>
      <c r="BZ353" s="285"/>
      <c r="CA353" s="285"/>
      <c r="CB353" s="285"/>
      <c r="CC353" s="285"/>
      <c r="CD353" s="285"/>
      <c r="CE353" s="285"/>
      <c r="CF353" s="285"/>
      <c r="CG353" s="285"/>
      <c r="CH353" s="285"/>
      <c r="CI353" s="285"/>
      <c r="CJ353" s="285"/>
      <c r="CK353" s="285"/>
      <c r="CL353" s="285"/>
      <c r="CM353" s="285"/>
      <c r="CN353" s="285"/>
      <c r="CO353" s="285"/>
      <c r="CP353" s="285"/>
      <c r="CQ353" s="285"/>
      <c r="CR353" s="285"/>
      <c r="CS353" s="285"/>
      <c r="CT353" s="285"/>
      <c r="CU353" s="285"/>
      <c r="CV353" s="285"/>
      <c r="CW353" s="307"/>
      <c r="CX353" s="307"/>
      <c r="CY353" s="307"/>
      <c r="CZ353" s="307"/>
      <c r="DA353" s="307"/>
      <c r="DB353" s="307"/>
      <c r="DC353" s="307"/>
      <c r="DD353" s="307"/>
      <c r="DE353" s="307"/>
      <c r="DF353" s="307"/>
      <c r="DG353" s="307"/>
      <c r="DH353" s="307"/>
      <c r="DI353" s="307"/>
      <c r="DJ353" s="307"/>
      <c r="DK353" s="307"/>
      <c r="DL353" s="307"/>
      <c r="DM353" s="285"/>
      <c r="DN353" s="285"/>
      <c r="DO353" s="285"/>
      <c r="DP353" s="285"/>
      <c r="DQ353" s="285"/>
      <c r="DR353" s="285"/>
      <c r="DS353" s="285"/>
      <c r="DT353" s="285"/>
      <c r="DU353" s="285"/>
      <c r="DV353" s="285"/>
      <c r="DW353" s="285"/>
      <c r="DX353" s="285"/>
      <c r="DY353" s="285"/>
      <c r="DZ353" s="285"/>
      <c r="EA353" s="285"/>
      <c r="EB353" s="285"/>
      <c r="EC353" s="285"/>
      <c r="ED353" s="285"/>
      <c r="EE353" s="285"/>
      <c r="EF353" s="285"/>
      <c r="EG353" s="285"/>
      <c r="EH353" s="285"/>
      <c r="EI353" s="285"/>
      <c r="EJ353" s="285"/>
      <c r="EK353" s="285"/>
      <c r="EL353" s="285"/>
      <c r="EM353" s="285"/>
      <c r="EN353" s="285"/>
      <c r="EO353" s="301"/>
    </row>
    <row r="354" spans="1:145" ht="10.5" customHeight="1">
      <c r="A354" s="288"/>
      <c r="B354" s="889" t="s">
        <v>418</v>
      </c>
      <c r="C354" s="890"/>
      <c r="D354" s="1249"/>
      <c r="E354" s="1250"/>
      <c r="F354" s="1250"/>
      <c r="G354" s="1250"/>
      <c r="H354" s="1250"/>
      <c r="I354" s="1250"/>
      <c r="J354" s="1250"/>
      <c r="K354" s="1250"/>
      <c r="L354" s="1250"/>
      <c r="M354" s="1250"/>
      <c r="N354" s="1250"/>
      <c r="O354" s="1250"/>
      <c r="P354" s="1250"/>
      <c r="Q354" s="1250"/>
      <c r="R354" s="1250"/>
      <c r="S354" s="1250"/>
      <c r="T354" s="1250"/>
      <c r="U354" s="1250"/>
      <c r="V354" s="1250"/>
      <c r="W354" s="1250"/>
      <c r="X354" s="1250"/>
      <c r="Y354" s="1250"/>
      <c r="Z354" s="1250"/>
      <c r="AA354" s="1250"/>
      <c r="AB354" s="1250"/>
      <c r="AC354" s="1250"/>
      <c r="AD354" s="1250"/>
      <c r="AE354" s="1250"/>
      <c r="AF354" s="1250"/>
      <c r="AG354" s="1250"/>
      <c r="AH354" s="1250"/>
      <c r="AI354" s="1250"/>
      <c r="AJ354" s="1250"/>
      <c r="AK354" s="1250"/>
      <c r="AL354" s="1251"/>
      <c r="AM354" s="1283"/>
      <c r="AN354" s="1283"/>
      <c r="AO354" s="1283"/>
      <c r="AP354" s="1283"/>
      <c r="AQ354" s="1283"/>
      <c r="AR354" s="1283"/>
      <c r="AS354" s="1283"/>
      <c r="AT354" s="1283"/>
      <c r="AU354" s="1283"/>
      <c r="AV354" s="1283"/>
      <c r="AW354" s="1283"/>
      <c r="AX354" s="1283"/>
      <c r="AY354" s="1283"/>
      <c r="AZ354" s="1283"/>
      <c r="BA354" s="1283"/>
      <c r="BB354" s="1283"/>
      <c r="BC354" s="1283"/>
      <c r="BD354" s="1283"/>
      <c r="BE354" s="1292"/>
      <c r="BF354" s="1292"/>
      <c r="BG354" s="1292"/>
      <c r="BH354" s="1292"/>
      <c r="BI354" s="285"/>
      <c r="BJ354" s="285"/>
      <c r="BK354" s="285"/>
      <c r="BL354" s="285"/>
      <c r="BM354" s="285"/>
      <c r="BN354" s="285"/>
      <c r="BO354" s="285"/>
      <c r="BP354" s="285"/>
      <c r="BQ354" s="285"/>
      <c r="BR354" s="285"/>
      <c r="BS354" s="285"/>
      <c r="BT354" s="285"/>
      <c r="BU354" s="285"/>
      <c r="BV354" s="285"/>
      <c r="BW354" s="285"/>
      <c r="BX354" s="285"/>
      <c r="BY354" s="285"/>
      <c r="BZ354" s="285"/>
      <c r="CA354" s="285"/>
      <c r="CB354" s="285"/>
      <c r="CC354" s="285"/>
      <c r="CD354" s="285"/>
      <c r="CE354" s="285"/>
      <c r="CF354" s="285"/>
      <c r="CG354" s="285"/>
      <c r="CH354" s="285"/>
      <c r="CI354" s="285"/>
      <c r="CJ354" s="285"/>
      <c r="CK354" s="285"/>
      <c r="CL354" s="285"/>
      <c r="CM354" s="285"/>
      <c r="CN354" s="285"/>
      <c r="CO354" s="285"/>
      <c r="CP354" s="285"/>
      <c r="CQ354" s="285"/>
      <c r="CR354" s="285"/>
      <c r="CS354" s="285"/>
      <c r="CT354" s="285"/>
      <c r="CU354" s="285"/>
      <c r="CV354" s="285"/>
      <c r="CW354" s="307"/>
      <c r="CX354" s="307"/>
      <c r="CY354" s="307"/>
      <c r="CZ354" s="307"/>
      <c r="DA354" s="307"/>
      <c r="DB354" s="307"/>
      <c r="DC354" s="307"/>
      <c r="DD354" s="307"/>
      <c r="DE354" s="307"/>
      <c r="DF354" s="307"/>
      <c r="DG354" s="307"/>
      <c r="DH354" s="307"/>
      <c r="DI354" s="307"/>
      <c r="DJ354" s="307"/>
      <c r="DK354" s="307"/>
      <c r="DL354" s="307"/>
      <c r="DM354" s="285"/>
      <c r="DN354" s="285"/>
      <c r="DO354" s="285"/>
      <c r="DP354" s="285"/>
      <c r="DQ354" s="285"/>
      <c r="DR354" s="285"/>
      <c r="DS354" s="285"/>
      <c r="DT354" s="285"/>
      <c r="DU354" s="285"/>
      <c r="DV354" s="285"/>
      <c r="DW354" s="285"/>
      <c r="DX354" s="285"/>
      <c r="DY354" s="285"/>
      <c r="DZ354" s="285"/>
      <c r="EA354" s="285"/>
      <c r="EB354" s="285"/>
      <c r="EC354" s="285"/>
      <c r="ED354" s="285"/>
      <c r="EE354" s="285"/>
      <c r="EF354" s="285"/>
      <c r="EG354" s="285"/>
      <c r="EH354" s="285"/>
      <c r="EI354" s="285"/>
      <c r="EJ354" s="285"/>
      <c r="EK354" s="285"/>
      <c r="EL354" s="285"/>
      <c r="EM354" s="285"/>
      <c r="EN354" s="285"/>
      <c r="EO354" s="301"/>
    </row>
    <row r="355" spans="1:145" ht="10.5" customHeight="1">
      <c r="A355" s="288"/>
      <c r="B355" s="889"/>
      <c r="C355" s="890"/>
      <c r="D355" s="1252"/>
      <c r="E355" s="1253"/>
      <c r="F355" s="1253"/>
      <c r="G355" s="1253"/>
      <c r="H355" s="1253"/>
      <c r="I355" s="1253"/>
      <c r="J355" s="1253"/>
      <c r="K355" s="1253"/>
      <c r="L355" s="1253"/>
      <c r="M355" s="1253"/>
      <c r="N355" s="1253"/>
      <c r="O355" s="1253"/>
      <c r="P355" s="1253"/>
      <c r="Q355" s="1253"/>
      <c r="R355" s="1253"/>
      <c r="S355" s="1253"/>
      <c r="T355" s="1253"/>
      <c r="U355" s="1253"/>
      <c r="V355" s="1253"/>
      <c r="W355" s="1253"/>
      <c r="X355" s="1253"/>
      <c r="Y355" s="1253"/>
      <c r="Z355" s="1253"/>
      <c r="AA355" s="1253"/>
      <c r="AB355" s="1253"/>
      <c r="AC355" s="1253"/>
      <c r="AD355" s="1253"/>
      <c r="AE355" s="1253"/>
      <c r="AF355" s="1253"/>
      <c r="AG355" s="1253"/>
      <c r="AH355" s="1253"/>
      <c r="AI355" s="1253"/>
      <c r="AJ355" s="1253"/>
      <c r="AK355" s="1253"/>
      <c r="AL355" s="1254"/>
      <c r="AM355" s="1284"/>
      <c r="AN355" s="1284"/>
      <c r="AO355" s="1284"/>
      <c r="AP355" s="1284"/>
      <c r="AQ355" s="1284"/>
      <c r="AR355" s="1284"/>
      <c r="AS355" s="1284"/>
      <c r="AT355" s="1284"/>
      <c r="AU355" s="1284"/>
      <c r="AV355" s="1284"/>
      <c r="AW355" s="1284"/>
      <c r="AX355" s="1284"/>
      <c r="AY355" s="1284"/>
      <c r="AZ355" s="1284"/>
      <c r="BA355" s="1284"/>
      <c r="BB355" s="1284"/>
      <c r="BC355" s="1284"/>
      <c r="BD355" s="1284"/>
      <c r="BE355" s="1293"/>
      <c r="BF355" s="1293"/>
      <c r="BG355" s="1293"/>
      <c r="BH355" s="1293"/>
      <c r="BI355" s="285"/>
      <c r="BJ355" s="285"/>
      <c r="BK355" s="285"/>
      <c r="BL355" s="285"/>
      <c r="BM355" s="285"/>
      <c r="BN355" s="285"/>
      <c r="BO355" s="285"/>
      <c r="BP355" s="285"/>
      <c r="BQ355" s="285"/>
      <c r="BR355" s="285"/>
      <c r="BS355" s="285"/>
      <c r="BT355" s="285"/>
      <c r="BU355" s="285"/>
      <c r="BV355" s="285"/>
      <c r="BW355" s="285"/>
      <c r="BX355" s="285"/>
      <c r="BY355" s="285"/>
      <c r="BZ355" s="285"/>
      <c r="CA355" s="285"/>
      <c r="CB355" s="285"/>
      <c r="CC355" s="285"/>
      <c r="CD355" s="285"/>
      <c r="CE355" s="285"/>
      <c r="CF355" s="285"/>
      <c r="CG355" s="285"/>
      <c r="CH355" s="285"/>
      <c r="CI355" s="285"/>
      <c r="CJ355" s="285"/>
      <c r="CK355" s="285"/>
      <c r="CL355" s="285"/>
      <c r="CM355" s="285"/>
      <c r="CN355" s="285"/>
      <c r="CO355" s="285"/>
      <c r="CP355" s="285"/>
      <c r="CQ355" s="285"/>
      <c r="CR355" s="285"/>
      <c r="CS355" s="285"/>
      <c r="CT355" s="285"/>
      <c r="CU355" s="285"/>
      <c r="CV355" s="285"/>
      <c r="CW355" s="307"/>
      <c r="CX355" s="307"/>
      <c r="CY355" s="307"/>
      <c r="CZ355" s="307"/>
      <c r="DA355" s="307"/>
      <c r="DB355" s="307"/>
      <c r="DC355" s="307"/>
      <c r="DD355" s="307"/>
      <c r="DE355" s="307"/>
      <c r="DF355" s="307"/>
      <c r="DG355" s="307"/>
      <c r="DH355" s="307"/>
      <c r="DI355" s="307"/>
      <c r="DJ355" s="307"/>
      <c r="DK355" s="307"/>
      <c r="DL355" s="307"/>
      <c r="DM355" s="285"/>
      <c r="DN355" s="285"/>
      <c r="DO355" s="285"/>
      <c r="DP355" s="285"/>
      <c r="DQ355" s="285"/>
      <c r="DR355" s="285"/>
      <c r="DS355" s="285"/>
      <c r="DT355" s="285"/>
      <c r="DU355" s="285"/>
      <c r="DV355" s="285"/>
      <c r="DW355" s="285"/>
      <c r="DX355" s="285"/>
      <c r="DY355" s="285"/>
      <c r="DZ355" s="285"/>
      <c r="EA355" s="285"/>
      <c r="EB355" s="285"/>
      <c r="EC355" s="285"/>
      <c r="ED355" s="285"/>
      <c r="EE355" s="285"/>
      <c r="EF355" s="285"/>
      <c r="EG355" s="285"/>
      <c r="EH355" s="285"/>
      <c r="EI355" s="285"/>
      <c r="EJ355" s="285"/>
      <c r="EK355" s="285"/>
      <c r="EL355" s="285"/>
      <c r="EM355" s="285"/>
      <c r="EN355" s="285"/>
      <c r="EO355" s="301"/>
    </row>
    <row r="356" spans="1:145" ht="10.5" customHeight="1">
      <c r="A356" s="302"/>
      <c r="B356" s="891"/>
      <c r="C356" s="892"/>
      <c r="D356" s="1252"/>
      <c r="E356" s="1253"/>
      <c r="F356" s="1253"/>
      <c r="G356" s="1253"/>
      <c r="H356" s="1253"/>
      <c r="I356" s="1253"/>
      <c r="J356" s="1253"/>
      <c r="K356" s="1253"/>
      <c r="L356" s="1253"/>
      <c r="M356" s="1253"/>
      <c r="N356" s="1253"/>
      <c r="O356" s="1253"/>
      <c r="P356" s="1253"/>
      <c r="Q356" s="1253"/>
      <c r="R356" s="1253"/>
      <c r="S356" s="1253"/>
      <c r="T356" s="1253"/>
      <c r="U356" s="1253"/>
      <c r="V356" s="1253"/>
      <c r="W356" s="1253"/>
      <c r="X356" s="1253"/>
      <c r="Y356" s="1253"/>
      <c r="Z356" s="1253"/>
      <c r="AA356" s="1253"/>
      <c r="AB356" s="1253"/>
      <c r="AC356" s="1253"/>
      <c r="AD356" s="1253"/>
      <c r="AE356" s="1253"/>
      <c r="AF356" s="1253"/>
      <c r="AG356" s="1253"/>
      <c r="AH356" s="1253"/>
      <c r="AI356" s="1253"/>
      <c r="AJ356" s="1253"/>
      <c r="AK356" s="1253"/>
      <c r="AL356" s="1254"/>
      <c r="AM356" s="1284"/>
      <c r="AN356" s="1284"/>
      <c r="AO356" s="1284"/>
      <c r="AP356" s="1284"/>
      <c r="AQ356" s="1284"/>
      <c r="AR356" s="1284"/>
      <c r="AS356" s="1284"/>
      <c r="AT356" s="1284"/>
      <c r="AU356" s="1284"/>
      <c r="AV356" s="1284"/>
      <c r="AW356" s="1284"/>
      <c r="AX356" s="1284"/>
      <c r="AY356" s="1284"/>
      <c r="AZ356" s="1284"/>
      <c r="BA356" s="1284"/>
      <c r="BB356" s="1284"/>
      <c r="BC356" s="1284"/>
      <c r="BD356" s="1284"/>
      <c r="BE356" s="1293"/>
      <c r="BF356" s="1293"/>
      <c r="BG356" s="1293"/>
      <c r="BH356" s="1293"/>
      <c r="BI356" s="285"/>
      <c r="BJ356" s="285"/>
      <c r="BK356" s="285"/>
      <c r="BL356" s="285"/>
      <c r="BM356" s="285"/>
      <c r="BN356" s="285"/>
      <c r="BO356" s="285"/>
      <c r="BP356" s="285"/>
      <c r="BQ356" s="285"/>
      <c r="BR356" s="285"/>
      <c r="BS356" s="285"/>
      <c r="BT356" s="285"/>
      <c r="BU356" s="285"/>
      <c r="BV356" s="285"/>
      <c r="BW356" s="285"/>
      <c r="BX356" s="285"/>
      <c r="BY356" s="285"/>
      <c r="BZ356" s="285"/>
      <c r="CA356" s="285"/>
      <c r="CB356" s="285"/>
      <c r="CC356" s="285"/>
      <c r="CD356" s="285"/>
      <c r="CE356" s="285"/>
      <c r="CF356" s="285"/>
      <c r="CG356" s="285"/>
      <c r="CH356" s="285"/>
      <c r="CI356" s="285"/>
      <c r="CJ356" s="285"/>
      <c r="CK356" s="285"/>
      <c r="CL356" s="285"/>
      <c r="CM356" s="285"/>
      <c r="CN356" s="285"/>
      <c r="CO356" s="285"/>
      <c r="CP356" s="285"/>
      <c r="CQ356" s="285"/>
      <c r="CR356" s="285"/>
      <c r="CS356" s="285"/>
      <c r="CT356" s="285"/>
      <c r="CU356" s="285"/>
      <c r="CV356" s="285"/>
      <c r="CW356" s="307"/>
      <c r="CX356" s="307"/>
      <c r="CY356" s="307"/>
      <c r="CZ356" s="307"/>
      <c r="DA356" s="307"/>
      <c r="DB356" s="307"/>
      <c r="DC356" s="307"/>
      <c r="DD356" s="307"/>
      <c r="DE356" s="307"/>
      <c r="DF356" s="307"/>
      <c r="DG356" s="307"/>
      <c r="DH356" s="307"/>
      <c r="DI356" s="307"/>
      <c r="DJ356" s="307"/>
      <c r="DK356" s="307"/>
      <c r="DL356" s="307"/>
      <c r="DM356" s="285"/>
      <c r="DN356" s="285"/>
      <c r="DO356" s="285"/>
      <c r="DP356" s="285"/>
      <c r="DQ356" s="285"/>
      <c r="DR356" s="285"/>
      <c r="DS356" s="285"/>
      <c r="DT356" s="285"/>
      <c r="DU356" s="285"/>
      <c r="DV356" s="285"/>
      <c r="DW356" s="285"/>
      <c r="DX356" s="285"/>
      <c r="DY356" s="285"/>
      <c r="DZ356" s="285"/>
      <c r="EA356" s="285"/>
      <c r="EB356" s="285"/>
      <c r="EC356" s="285"/>
      <c r="ED356" s="285"/>
      <c r="EE356" s="285"/>
      <c r="EF356" s="285"/>
      <c r="EG356" s="285"/>
      <c r="EH356" s="285"/>
      <c r="EI356" s="285"/>
      <c r="EJ356" s="285"/>
      <c r="EK356" s="285"/>
      <c r="EL356" s="285"/>
      <c r="EM356" s="285"/>
      <c r="EN356" s="285"/>
      <c r="EO356" s="304"/>
    </row>
    <row r="357" spans="1:145" ht="10.5" customHeight="1">
      <c r="A357" s="302"/>
      <c r="B357" s="885">
        <v>8</v>
      </c>
      <c r="C357" s="886"/>
      <c r="D357" s="1228"/>
      <c r="E357" s="1229"/>
      <c r="F357" s="1229"/>
      <c r="G357" s="1229"/>
      <c r="H357" s="1229"/>
      <c r="I357" s="1229"/>
      <c r="J357" s="1229"/>
      <c r="K357" s="1229"/>
      <c r="L357" s="1229"/>
      <c r="M357" s="1229"/>
      <c r="N357" s="1229"/>
      <c r="O357" s="1229"/>
      <c r="P357" s="1229"/>
      <c r="Q357" s="1229"/>
      <c r="R357" s="1229"/>
      <c r="S357" s="1229"/>
      <c r="T357" s="1229"/>
      <c r="U357" s="1229"/>
      <c r="V357" s="1229"/>
      <c r="W357" s="1229"/>
      <c r="X357" s="1229"/>
      <c r="Y357" s="1229"/>
      <c r="Z357" s="1229"/>
      <c r="AA357" s="1229"/>
      <c r="AB357" s="1229"/>
      <c r="AC357" s="1229"/>
      <c r="AD357" s="1229"/>
      <c r="AE357" s="1229"/>
      <c r="AF357" s="1229"/>
      <c r="AG357" s="1229"/>
      <c r="AH357" s="1229"/>
      <c r="AI357" s="1229"/>
      <c r="AJ357" s="1229"/>
      <c r="AK357" s="1229"/>
      <c r="AL357" s="1230"/>
      <c r="AM357" s="1284"/>
      <c r="AN357" s="1284"/>
      <c r="AO357" s="1284"/>
      <c r="AP357" s="1284"/>
      <c r="AQ357" s="1284"/>
      <c r="AR357" s="1284"/>
      <c r="AS357" s="1284"/>
      <c r="AT357" s="1284"/>
      <c r="AU357" s="1284"/>
      <c r="AV357" s="1284"/>
      <c r="AW357" s="1284"/>
      <c r="AX357" s="1284"/>
      <c r="AY357" s="1284"/>
      <c r="AZ357" s="1284"/>
      <c r="BA357" s="1284"/>
      <c r="BB357" s="1284"/>
      <c r="BC357" s="1284"/>
      <c r="BD357" s="1284"/>
      <c r="BE357" s="1293"/>
      <c r="BF357" s="1293"/>
      <c r="BG357" s="1293"/>
      <c r="BH357" s="1293"/>
      <c r="BI357" s="285"/>
      <c r="BJ357" s="285"/>
      <c r="BK357" s="285"/>
      <c r="BL357" s="285"/>
      <c r="BM357" s="285"/>
      <c r="BN357" s="285"/>
      <c r="BO357" s="285"/>
      <c r="BP357" s="285"/>
      <c r="BQ357" s="285"/>
      <c r="BR357" s="285"/>
      <c r="BS357" s="285"/>
      <c r="BT357" s="285"/>
      <c r="BU357" s="285"/>
      <c r="BV357" s="285"/>
      <c r="BW357" s="285"/>
      <c r="BX357" s="285"/>
      <c r="BY357" s="285"/>
      <c r="BZ357" s="285"/>
      <c r="CA357" s="285"/>
      <c r="CB357" s="285"/>
      <c r="CC357" s="285"/>
      <c r="CD357" s="285"/>
      <c r="CE357" s="285"/>
      <c r="CF357" s="285"/>
      <c r="CG357" s="285"/>
      <c r="CH357" s="285"/>
      <c r="CI357" s="285"/>
      <c r="CJ357" s="285"/>
      <c r="CK357" s="285"/>
      <c r="CL357" s="285"/>
      <c r="CM357" s="285"/>
      <c r="CN357" s="285"/>
      <c r="CO357" s="285"/>
      <c r="CP357" s="285"/>
      <c r="CQ357" s="285"/>
      <c r="CR357" s="285"/>
      <c r="CS357" s="285"/>
      <c r="CT357" s="285"/>
      <c r="CU357" s="285"/>
      <c r="CV357" s="285"/>
      <c r="CW357" s="307"/>
      <c r="CX357" s="307"/>
      <c r="CY357" s="307"/>
      <c r="CZ357" s="307"/>
      <c r="DA357" s="307"/>
      <c r="DB357" s="307"/>
      <c r="DC357" s="307"/>
      <c r="DD357" s="307"/>
      <c r="DE357" s="307"/>
      <c r="DF357" s="307"/>
      <c r="DG357" s="307"/>
      <c r="DH357" s="307"/>
      <c r="DI357" s="307"/>
      <c r="DJ357" s="307"/>
      <c r="DK357" s="307"/>
      <c r="DL357" s="307"/>
      <c r="DM357" s="285"/>
      <c r="DN357" s="285"/>
      <c r="DO357" s="285"/>
      <c r="DP357" s="285"/>
      <c r="DQ357" s="285"/>
      <c r="DR357" s="285"/>
      <c r="DS357" s="285"/>
      <c r="DT357" s="285"/>
      <c r="DU357" s="285"/>
      <c r="DV357" s="285"/>
      <c r="DW357" s="285"/>
      <c r="DX357" s="285"/>
      <c r="DY357" s="285"/>
      <c r="DZ357" s="285"/>
      <c r="EA357" s="285"/>
      <c r="EB357" s="285"/>
      <c r="EC357" s="285"/>
      <c r="ED357" s="285"/>
      <c r="EE357" s="285"/>
      <c r="EF357" s="285"/>
      <c r="EG357" s="285"/>
      <c r="EH357" s="285"/>
      <c r="EI357" s="285"/>
      <c r="EJ357" s="285"/>
      <c r="EK357" s="285"/>
      <c r="EL357" s="285"/>
      <c r="EM357" s="285"/>
      <c r="EN357" s="285"/>
      <c r="EO357" s="304"/>
    </row>
    <row r="358" spans="1:145" ht="10.5" customHeight="1">
      <c r="A358" s="288"/>
      <c r="B358" s="887"/>
      <c r="C358" s="888"/>
      <c r="D358" s="1228"/>
      <c r="E358" s="1229"/>
      <c r="F358" s="1229"/>
      <c r="G358" s="1229"/>
      <c r="H358" s="1229"/>
      <c r="I358" s="1229"/>
      <c r="J358" s="1229"/>
      <c r="K358" s="1229"/>
      <c r="L358" s="1229"/>
      <c r="M358" s="1229"/>
      <c r="N358" s="1229"/>
      <c r="O358" s="1229"/>
      <c r="P358" s="1229"/>
      <c r="Q358" s="1229"/>
      <c r="R358" s="1229"/>
      <c r="S358" s="1229"/>
      <c r="T358" s="1229"/>
      <c r="U358" s="1229"/>
      <c r="V358" s="1229"/>
      <c r="W358" s="1229"/>
      <c r="X358" s="1229"/>
      <c r="Y358" s="1229"/>
      <c r="Z358" s="1229"/>
      <c r="AA358" s="1229"/>
      <c r="AB358" s="1229"/>
      <c r="AC358" s="1229"/>
      <c r="AD358" s="1229"/>
      <c r="AE358" s="1229"/>
      <c r="AF358" s="1229"/>
      <c r="AG358" s="1229"/>
      <c r="AH358" s="1229"/>
      <c r="AI358" s="1229"/>
      <c r="AJ358" s="1229"/>
      <c r="AK358" s="1229"/>
      <c r="AL358" s="1230"/>
      <c r="AM358" s="1284"/>
      <c r="AN358" s="1284"/>
      <c r="AO358" s="1284"/>
      <c r="AP358" s="1284"/>
      <c r="AQ358" s="1284"/>
      <c r="AR358" s="1284"/>
      <c r="AS358" s="1284"/>
      <c r="AT358" s="1284"/>
      <c r="AU358" s="1284"/>
      <c r="AV358" s="1284"/>
      <c r="AW358" s="1284"/>
      <c r="AX358" s="1284"/>
      <c r="AY358" s="1284"/>
      <c r="AZ358" s="1284"/>
      <c r="BA358" s="1284"/>
      <c r="BB358" s="1284"/>
      <c r="BC358" s="1284"/>
      <c r="BD358" s="1284"/>
      <c r="BE358" s="1293"/>
      <c r="BF358" s="1293"/>
      <c r="BG358" s="1293"/>
      <c r="BH358" s="1293"/>
      <c r="BI358" s="285"/>
      <c r="BJ358" s="285"/>
      <c r="BK358" s="285"/>
      <c r="BL358" s="285"/>
      <c r="BM358" s="285"/>
      <c r="BN358" s="285"/>
      <c r="BO358" s="285"/>
      <c r="BP358" s="285"/>
      <c r="BQ358" s="285"/>
      <c r="BR358" s="285"/>
      <c r="BS358" s="285"/>
      <c r="BT358" s="285"/>
      <c r="BU358" s="285"/>
      <c r="BV358" s="285"/>
      <c r="BW358" s="285"/>
      <c r="BX358" s="285"/>
      <c r="BY358" s="285"/>
      <c r="BZ358" s="285"/>
      <c r="CA358" s="285"/>
      <c r="CB358" s="285"/>
      <c r="CC358" s="285"/>
      <c r="CD358" s="285"/>
      <c r="CE358" s="285"/>
      <c r="CF358" s="285"/>
      <c r="CG358" s="285"/>
      <c r="CH358" s="285"/>
      <c r="CI358" s="285"/>
      <c r="CJ358" s="285"/>
      <c r="CK358" s="285"/>
      <c r="CL358" s="285"/>
      <c r="CM358" s="285"/>
      <c r="CN358" s="285"/>
      <c r="CO358" s="285"/>
      <c r="CP358" s="285"/>
      <c r="CQ358" s="285"/>
      <c r="CR358" s="285"/>
      <c r="CS358" s="285"/>
      <c r="CT358" s="285"/>
      <c r="CU358" s="285"/>
      <c r="CV358" s="285"/>
      <c r="CW358" s="307"/>
      <c r="CX358" s="307"/>
      <c r="CY358" s="307"/>
      <c r="CZ358" s="307"/>
      <c r="DA358" s="307"/>
      <c r="DB358" s="307"/>
      <c r="DC358" s="307"/>
      <c r="DD358" s="307"/>
      <c r="DE358" s="307"/>
      <c r="DF358" s="307"/>
      <c r="DG358" s="307"/>
      <c r="DH358" s="307"/>
      <c r="DI358" s="307"/>
      <c r="DJ358" s="307"/>
      <c r="DK358" s="307"/>
      <c r="DL358" s="307"/>
      <c r="DM358" s="285"/>
      <c r="DN358" s="285"/>
      <c r="DO358" s="285"/>
      <c r="DP358" s="285"/>
      <c r="DQ358" s="285"/>
      <c r="DR358" s="285"/>
      <c r="DS358" s="285"/>
      <c r="DT358" s="285"/>
      <c r="DU358" s="285"/>
      <c r="DV358" s="285"/>
      <c r="DW358" s="285"/>
      <c r="DX358" s="285"/>
      <c r="DY358" s="285"/>
      <c r="DZ358" s="285"/>
      <c r="EA358" s="285"/>
      <c r="EB358" s="285"/>
      <c r="EC358" s="285"/>
      <c r="ED358" s="285"/>
      <c r="EE358" s="285"/>
      <c r="EF358" s="285"/>
      <c r="EG358" s="285"/>
      <c r="EH358" s="285"/>
      <c r="EI358" s="285"/>
      <c r="EJ358" s="285"/>
      <c r="EK358" s="285"/>
      <c r="EL358" s="285"/>
      <c r="EM358" s="285"/>
      <c r="EN358" s="285"/>
      <c r="EO358" s="304"/>
    </row>
    <row r="359" spans="1:145" ht="10.5" customHeight="1">
      <c r="A359" s="288"/>
      <c r="B359" s="887"/>
      <c r="C359" s="888"/>
      <c r="D359" s="1228"/>
      <c r="E359" s="1229"/>
      <c r="F359" s="1229"/>
      <c r="G359" s="1229"/>
      <c r="H359" s="1229"/>
      <c r="I359" s="1229"/>
      <c r="J359" s="1229"/>
      <c r="K359" s="1229"/>
      <c r="L359" s="1229"/>
      <c r="M359" s="1229"/>
      <c r="N359" s="1229"/>
      <c r="O359" s="1229"/>
      <c r="P359" s="1229"/>
      <c r="Q359" s="1229"/>
      <c r="R359" s="1229"/>
      <c r="S359" s="1229"/>
      <c r="T359" s="1229"/>
      <c r="U359" s="1229"/>
      <c r="V359" s="1229"/>
      <c r="W359" s="1229"/>
      <c r="X359" s="1229"/>
      <c r="Y359" s="1229"/>
      <c r="Z359" s="1229"/>
      <c r="AA359" s="1229"/>
      <c r="AB359" s="1229"/>
      <c r="AC359" s="1229"/>
      <c r="AD359" s="1229"/>
      <c r="AE359" s="1229"/>
      <c r="AF359" s="1229"/>
      <c r="AG359" s="1229"/>
      <c r="AH359" s="1229"/>
      <c r="AI359" s="1229"/>
      <c r="AJ359" s="1229"/>
      <c r="AK359" s="1229"/>
      <c r="AL359" s="1230"/>
      <c r="AM359" s="1284"/>
      <c r="AN359" s="1284"/>
      <c r="AO359" s="1284"/>
      <c r="AP359" s="1284"/>
      <c r="AQ359" s="1284"/>
      <c r="AR359" s="1284"/>
      <c r="AS359" s="1284"/>
      <c r="AT359" s="1284"/>
      <c r="AU359" s="1284"/>
      <c r="AV359" s="1284"/>
      <c r="AW359" s="1284"/>
      <c r="AX359" s="1284"/>
      <c r="AY359" s="1284"/>
      <c r="AZ359" s="1284"/>
      <c r="BA359" s="1284"/>
      <c r="BB359" s="1284"/>
      <c r="BC359" s="1284"/>
      <c r="BD359" s="1284"/>
      <c r="BE359" s="1293"/>
      <c r="BF359" s="1293"/>
      <c r="BG359" s="1293"/>
      <c r="BH359" s="1293"/>
      <c r="BI359" s="285"/>
      <c r="BJ359" s="285"/>
      <c r="BK359" s="285"/>
      <c r="BL359" s="285"/>
      <c r="BM359" s="285"/>
      <c r="BN359" s="285"/>
      <c r="BO359" s="285"/>
      <c r="BP359" s="285"/>
      <c r="BQ359" s="285"/>
      <c r="BR359" s="285"/>
      <c r="BS359" s="285"/>
      <c r="BT359" s="285"/>
      <c r="BU359" s="285"/>
      <c r="BV359" s="285"/>
      <c r="BW359" s="285"/>
      <c r="BX359" s="285"/>
      <c r="BY359" s="285"/>
      <c r="BZ359" s="285"/>
      <c r="CA359" s="285"/>
      <c r="CB359" s="285"/>
      <c r="CC359" s="285"/>
      <c r="CD359" s="285"/>
      <c r="CE359" s="285"/>
      <c r="CF359" s="285"/>
      <c r="CG359" s="285"/>
      <c r="CH359" s="285"/>
      <c r="CI359" s="285"/>
      <c r="CJ359" s="285"/>
      <c r="CK359" s="285"/>
      <c r="CL359" s="285"/>
      <c r="CM359" s="285"/>
      <c r="CN359" s="285"/>
      <c r="CO359" s="285"/>
      <c r="CP359" s="285"/>
      <c r="CQ359" s="285"/>
      <c r="CR359" s="285"/>
      <c r="CS359" s="285"/>
      <c r="CT359" s="285"/>
      <c r="CU359" s="285"/>
      <c r="CV359" s="285"/>
      <c r="CW359" s="307"/>
      <c r="CX359" s="307"/>
      <c r="CY359" s="307"/>
      <c r="CZ359" s="307"/>
      <c r="DA359" s="307"/>
      <c r="DB359" s="307"/>
      <c r="DC359" s="307"/>
      <c r="DD359" s="307"/>
      <c r="DE359" s="307"/>
      <c r="DF359" s="307"/>
      <c r="DG359" s="307"/>
      <c r="DH359" s="307"/>
      <c r="DI359" s="307"/>
      <c r="DJ359" s="307"/>
      <c r="DK359" s="307"/>
      <c r="DL359" s="307"/>
      <c r="DM359" s="285"/>
      <c r="DN359" s="285"/>
      <c r="DO359" s="285"/>
      <c r="DP359" s="285"/>
      <c r="DQ359" s="285"/>
      <c r="DR359" s="285"/>
      <c r="DS359" s="285"/>
      <c r="DT359" s="285"/>
      <c r="DU359" s="285"/>
      <c r="DV359" s="285"/>
      <c r="DW359" s="285"/>
      <c r="DX359" s="285"/>
      <c r="DY359" s="285"/>
      <c r="DZ359" s="285"/>
      <c r="EA359" s="285"/>
      <c r="EB359" s="285"/>
      <c r="EC359" s="285"/>
      <c r="ED359" s="285"/>
      <c r="EE359" s="285"/>
      <c r="EF359" s="285"/>
      <c r="EG359" s="285"/>
      <c r="EH359" s="285"/>
      <c r="EI359" s="285"/>
      <c r="EJ359" s="285"/>
      <c r="EK359" s="285"/>
      <c r="EL359" s="285"/>
      <c r="EM359" s="285"/>
      <c r="EN359" s="285"/>
      <c r="EO359" s="297"/>
    </row>
    <row r="360" spans="1:145" ht="10.5" customHeight="1">
      <c r="A360" s="288"/>
      <c r="B360" s="887"/>
      <c r="C360" s="888"/>
      <c r="D360" s="1228"/>
      <c r="E360" s="1229"/>
      <c r="F360" s="1229"/>
      <c r="G360" s="1229"/>
      <c r="H360" s="1229"/>
      <c r="I360" s="1229"/>
      <c r="J360" s="1229"/>
      <c r="K360" s="1229"/>
      <c r="L360" s="1229"/>
      <c r="M360" s="1229"/>
      <c r="N360" s="1229"/>
      <c r="O360" s="1229"/>
      <c r="P360" s="1229"/>
      <c r="Q360" s="1229"/>
      <c r="R360" s="1229"/>
      <c r="S360" s="1229"/>
      <c r="T360" s="1229"/>
      <c r="U360" s="1229"/>
      <c r="V360" s="1229"/>
      <c r="W360" s="1229"/>
      <c r="X360" s="1229"/>
      <c r="Y360" s="1229"/>
      <c r="Z360" s="1229"/>
      <c r="AA360" s="1229"/>
      <c r="AB360" s="1229"/>
      <c r="AC360" s="1229"/>
      <c r="AD360" s="1229"/>
      <c r="AE360" s="1229"/>
      <c r="AF360" s="1229"/>
      <c r="AG360" s="1229"/>
      <c r="AH360" s="1229"/>
      <c r="AI360" s="1229"/>
      <c r="AJ360" s="1229"/>
      <c r="AK360" s="1229"/>
      <c r="AL360" s="1230"/>
      <c r="AM360" s="1284"/>
      <c r="AN360" s="1284"/>
      <c r="AO360" s="1284"/>
      <c r="AP360" s="1284"/>
      <c r="AQ360" s="1284"/>
      <c r="AR360" s="1284"/>
      <c r="AS360" s="1284"/>
      <c r="AT360" s="1284"/>
      <c r="AU360" s="1284"/>
      <c r="AV360" s="1284"/>
      <c r="AW360" s="1284"/>
      <c r="AX360" s="1284"/>
      <c r="AY360" s="1284"/>
      <c r="AZ360" s="1284"/>
      <c r="BA360" s="1284"/>
      <c r="BB360" s="1284"/>
      <c r="BC360" s="1284"/>
      <c r="BD360" s="1284"/>
      <c r="BE360" s="1293"/>
      <c r="BF360" s="1293"/>
      <c r="BG360" s="1293"/>
      <c r="BH360" s="1293"/>
      <c r="BI360" s="285"/>
      <c r="BJ360" s="285"/>
      <c r="BK360" s="285"/>
      <c r="BL360" s="285"/>
      <c r="BM360" s="285"/>
      <c r="BN360" s="285"/>
      <c r="BO360" s="285"/>
      <c r="BP360" s="285"/>
      <c r="BQ360" s="285"/>
      <c r="BR360" s="285"/>
      <c r="BS360" s="285"/>
      <c r="BT360" s="285"/>
      <c r="BU360" s="285"/>
      <c r="BV360" s="285"/>
      <c r="BW360" s="285"/>
      <c r="BX360" s="285"/>
      <c r="BY360" s="285"/>
      <c r="BZ360" s="285"/>
      <c r="CA360" s="285"/>
      <c r="CB360" s="285"/>
      <c r="CC360" s="285"/>
      <c r="CD360" s="285"/>
      <c r="CE360" s="285"/>
      <c r="CF360" s="285"/>
      <c r="CG360" s="285"/>
      <c r="CH360" s="285"/>
      <c r="CI360" s="285"/>
      <c r="CJ360" s="285"/>
      <c r="CK360" s="285"/>
      <c r="CL360" s="285"/>
      <c r="CM360" s="285"/>
      <c r="CN360" s="285"/>
      <c r="CO360" s="285"/>
      <c r="CP360" s="285"/>
      <c r="CQ360" s="285"/>
      <c r="CR360" s="285"/>
      <c r="CS360" s="285"/>
      <c r="CT360" s="285"/>
      <c r="CU360" s="285"/>
      <c r="CV360" s="285"/>
      <c r="CW360" s="307"/>
      <c r="CX360" s="307"/>
      <c r="CY360" s="307"/>
      <c r="CZ360" s="307"/>
      <c r="DA360" s="307"/>
      <c r="DB360" s="307"/>
      <c r="DC360" s="307"/>
      <c r="DD360" s="307"/>
      <c r="DE360" s="307"/>
      <c r="DF360" s="307"/>
      <c r="DG360" s="307"/>
      <c r="DH360" s="307"/>
      <c r="DI360" s="307"/>
      <c r="DJ360" s="307"/>
      <c r="DK360" s="307"/>
      <c r="DL360" s="307"/>
      <c r="DM360" s="285"/>
      <c r="DN360" s="285"/>
      <c r="DO360" s="285"/>
      <c r="DP360" s="285"/>
      <c r="DQ360" s="285"/>
      <c r="DR360" s="285"/>
      <c r="DS360" s="285"/>
      <c r="DT360" s="285"/>
      <c r="DU360" s="285"/>
      <c r="DV360" s="285"/>
      <c r="DW360" s="285"/>
      <c r="DX360" s="285"/>
      <c r="DY360" s="285"/>
      <c r="DZ360" s="285"/>
      <c r="EA360" s="285"/>
      <c r="EB360" s="285"/>
      <c r="EC360" s="285"/>
      <c r="ED360" s="285"/>
      <c r="EE360" s="285"/>
      <c r="EF360" s="285"/>
      <c r="EG360" s="285"/>
      <c r="EH360" s="285"/>
      <c r="EI360" s="285"/>
      <c r="EJ360" s="285"/>
      <c r="EK360" s="285"/>
      <c r="EL360" s="285"/>
      <c r="EM360" s="285"/>
      <c r="EN360" s="285"/>
      <c r="EO360" s="297"/>
    </row>
    <row r="361" spans="1:145" ht="10.5" customHeight="1">
      <c r="A361" s="288"/>
      <c r="B361" s="887"/>
      <c r="C361" s="888"/>
      <c r="D361" s="1228"/>
      <c r="E361" s="1229"/>
      <c r="F361" s="1229"/>
      <c r="G361" s="1229"/>
      <c r="H361" s="1229"/>
      <c r="I361" s="1229"/>
      <c r="J361" s="1229"/>
      <c r="K361" s="1229"/>
      <c r="L361" s="1229"/>
      <c r="M361" s="1229"/>
      <c r="N361" s="1229"/>
      <c r="O361" s="1229"/>
      <c r="P361" s="1229"/>
      <c r="Q361" s="1229"/>
      <c r="R361" s="1229"/>
      <c r="S361" s="1229"/>
      <c r="T361" s="1229"/>
      <c r="U361" s="1229"/>
      <c r="V361" s="1229"/>
      <c r="W361" s="1229"/>
      <c r="X361" s="1229"/>
      <c r="Y361" s="1229"/>
      <c r="Z361" s="1229"/>
      <c r="AA361" s="1229"/>
      <c r="AB361" s="1229"/>
      <c r="AC361" s="1229"/>
      <c r="AD361" s="1229"/>
      <c r="AE361" s="1229"/>
      <c r="AF361" s="1229"/>
      <c r="AG361" s="1229"/>
      <c r="AH361" s="1229"/>
      <c r="AI361" s="1229"/>
      <c r="AJ361" s="1229"/>
      <c r="AK361" s="1229"/>
      <c r="AL361" s="1230"/>
      <c r="AM361" s="1284"/>
      <c r="AN361" s="1284"/>
      <c r="AO361" s="1284"/>
      <c r="AP361" s="1284"/>
      <c r="AQ361" s="1284"/>
      <c r="AR361" s="1284"/>
      <c r="AS361" s="1284"/>
      <c r="AT361" s="1284"/>
      <c r="AU361" s="1284"/>
      <c r="AV361" s="1284"/>
      <c r="AW361" s="1284"/>
      <c r="AX361" s="1284"/>
      <c r="AY361" s="1284"/>
      <c r="AZ361" s="1284"/>
      <c r="BA361" s="1284"/>
      <c r="BB361" s="1284"/>
      <c r="BC361" s="1284"/>
      <c r="BD361" s="1284"/>
      <c r="BE361" s="1293"/>
      <c r="BF361" s="1293"/>
      <c r="BG361" s="1293"/>
      <c r="BH361" s="1293"/>
      <c r="BI361" s="285"/>
      <c r="BJ361" s="285"/>
      <c r="BK361" s="285"/>
      <c r="BL361" s="285"/>
      <c r="BM361" s="285"/>
      <c r="BN361" s="285"/>
      <c r="BO361" s="285"/>
      <c r="BP361" s="285"/>
      <c r="BQ361" s="285"/>
      <c r="BR361" s="285"/>
      <c r="BS361" s="285"/>
      <c r="BT361" s="285"/>
      <c r="BU361" s="285"/>
      <c r="BV361" s="285"/>
      <c r="BW361" s="285"/>
      <c r="BX361" s="285"/>
      <c r="BY361" s="285"/>
      <c r="BZ361" s="285"/>
      <c r="CA361" s="285"/>
      <c r="CB361" s="285"/>
      <c r="CC361" s="285"/>
      <c r="CD361" s="285"/>
      <c r="CE361" s="285"/>
      <c r="CF361" s="285"/>
      <c r="CG361" s="285"/>
      <c r="CH361" s="285"/>
      <c r="CI361" s="285"/>
      <c r="CJ361" s="285"/>
      <c r="CK361" s="285"/>
      <c r="CL361" s="285"/>
      <c r="CM361" s="285"/>
      <c r="CN361" s="285"/>
      <c r="CO361" s="285"/>
      <c r="CP361" s="285"/>
      <c r="CQ361" s="285"/>
      <c r="CR361" s="285"/>
      <c r="CS361" s="285"/>
      <c r="CT361" s="285"/>
      <c r="CU361" s="285"/>
      <c r="CV361" s="285"/>
      <c r="CW361" s="307"/>
      <c r="CX361" s="307"/>
      <c r="CY361" s="307"/>
      <c r="CZ361" s="307"/>
      <c r="DA361" s="307"/>
      <c r="DB361" s="307"/>
      <c r="DC361" s="307"/>
      <c r="DD361" s="307"/>
      <c r="DE361" s="307"/>
      <c r="DF361" s="307"/>
      <c r="DG361" s="307"/>
      <c r="DH361" s="307"/>
      <c r="DI361" s="307"/>
      <c r="DJ361" s="307"/>
      <c r="DK361" s="307"/>
      <c r="DL361" s="307"/>
      <c r="DM361" s="285"/>
      <c r="DN361" s="285"/>
      <c r="DO361" s="285"/>
      <c r="DP361" s="285"/>
      <c r="DQ361" s="285"/>
      <c r="DR361" s="285"/>
      <c r="DS361" s="285"/>
      <c r="DT361" s="285"/>
      <c r="DU361" s="285"/>
      <c r="DV361" s="285"/>
      <c r="DW361" s="285"/>
      <c r="DX361" s="285"/>
      <c r="DY361" s="285"/>
      <c r="DZ361" s="285"/>
      <c r="EA361" s="285"/>
      <c r="EB361" s="285"/>
      <c r="EC361" s="285"/>
      <c r="ED361" s="285"/>
      <c r="EE361" s="285"/>
      <c r="EF361" s="285"/>
      <c r="EG361" s="285"/>
      <c r="EH361" s="285"/>
      <c r="EI361" s="285"/>
      <c r="EJ361" s="285"/>
      <c r="EK361" s="285"/>
      <c r="EL361" s="285"/>
      <c r="EM361" s="285"/>
      <c r="EN361" s="285"/>
      <c r="EO361" s="301"/>
    </row>
    <row r="362" spans="1:145" ht="10.5" customHeight="1">
      <c r="A362" s="288"/>
      <c r="B362" s="887"/>
      <c r="C362" s="888"/>
      <c r="D362" s="1231"/>
      <c r="E362" s="1232"/>
      <c r="F362" s="1232"/>
      <c r="G362" s="1232"/>
      <c r="H362" s="1232"/>
      <c r="I362" s="1232"/>
      <c r="J362" s="1232"/>
      <c r="K362" s="1232"/>
      <c r="L362" s="1232"/>
      <c r="M362" s="1232"/>
      <c r="N362" s="1232"/>
      <c r="O362" s="1232"/>
      <c r="P362" s="1232"/>
      <c r="Q362" s="1232"/>
      <c r="R362" s="1232"/>
      <c r="S362" s="1232"/>
      <c r="T362" s="1232"/>
      <c r="U362" s="1232"/>
      <c r="V362" s="1232"/>
      <c r="W362" s="1232"/>
      <c r="X362" s="1232"/>
      <c r="Y362" s="1232"/>
      <c r="Z362" s="1232"/>
      <c r="AA362" s="1232"/>
      <c r="AB362" s="1232"/>
      <c r="AC362" s="1232"/>
      <c r="AD362" s="1232"/>
      <c r="AE362" s="1232"/>
      <c r="AF362" s="1232"/>
      <c r="AG362" s="1232"/>
      <c r="AH362" s="1232"/>
      <c r="AI362" s="1232"/>
      <c r="AJ362" s="1232"/>
      <c r="AK362" s="1232"/>
      <c r="AL362" s="1233"/>
      <c r="AM362" s="1285"/>
      <c r="AN362" s="1285"/>
      <c r="AO362" s="1285"/>
      <c r="AP362" s="1285"/>
      <c r="AQ362" s="1285"/>
      <c r="AR362" s="1285"/>
      <c r="AS362" s="1285"/>
      <c r="AT362" s="1285"/>
      <c r="AU362" s="1285"/>
      <c r="AV362" s="1285"/>
      <c r="AW362" s="1285"/>
      <c r="AX362" s="1285"/>
      <c r="AY362" s="1285"/>
      <c r="AZ362" s="1285"/>
      <c r="BA362" s="1285"/>
      <c r="BB362" s="1285"/>
      <c r="BC362" s="1285"/>
      <c r="BD362" s="1285"/>
      <c r="BE362" s="1294"/>
      <c r="BF362" s="1294"/>
      <c r="BG362" s="1294"/>
      <c r="BH362" s="1294"/>
      <c r="BI362" s="285"/>
      <c r="BJ362" s="285"/>
      <c r="BK362" s="285"/>
      <c r="BL362" s="285"/>
      <c r="BM362" s="285"/>
      <c r="BN362" s="285"/>
      <c r="BO362" s="285"/>
      <c r="BP362" s="285"/>
      <c r="BQ362" s="285"/>
      <c r="BR362" s="285"/>
      <c r="BS362" s="285"/>
      <c r="BT362" s="285"/>
      <c r="BU362" s="285"/>
      <c r="BV362" s="285"/>
      <c r="BW362" s="285"/>
      <c r="BX362" s="285"/>
      <c r="BY362" s="285"/>
      <c r="BZ362" s="285"/>
      <c r="CA362" s="285"/>
      <c r="CB362" s="285"/>
      <c r="CC362" s="285"/>
      <c r="CD362" s="285"/>
      <c r="CE362" s="285"/>
      <c r="CF362" s="285"/>
      <c r="CG362" s="285"/>
      <c r="CH362" s="285"/>
      <c r="CI362" s="285"/>
      <c r="CJ362" s="285"/>
      <c r="CK362" s="285"/>
      <c r="CL362" s="285"/>
      <c r="CM362" s="285"/>
      <c r="CN362" s="285"/>
      <c r="CO362" s="285"/>
      <c r="CP362" s="285"/>
      <c r="CQ362" s="285"/>
      <c r="CR362" s="285"/>
      <c r="CS362" s="285"/>
      <c r="CT362" s="285"/>
      <c r="CU362" s="285"/>
      <c r="CV362" s="285"/>
      <c r="CW362" s="307"/>
      <c r="CX362" s="307"/>
      <c r="CY362" s="307"/>
      <c r="CZ362" s="307"/>
      <c r="DA362" s="307"/>
      <c r="DB362" s="307"/>
      <c r="DC362" s="307"/>
      <c r="DD362" s="307"/>
      <c r="DE362" s="307"/>
      <c r="DF362" s="307"/>
      <c r="DG362" s="307"/>
      <c r="DH362" s="307"/>
      <c r="DI362" s="307"/>
      <c r="DJ362" s="307"/>
      <c r="DK362" s="307"/>
      <c r="DL362" s="307"/>
      <c r="DM362" s="285"/>
      <c r="DN362" s="285"/>
      <c r="DO362" s="285"/>
      <c r="DP362" s="285"/>
      <c r="DQ362" s="285"/>
      <c r="DR362" s="285"/>
      <c r="DS362" s="285"/>
      <c r="DT362" s="285"/>
      <c r="DU362" s="285"/>
      <c r="DV362" s="285"/>
      <c r="DW362" s="285"/>
      <c r="DX362" s="285"/>
      <c r="DY362" s="285"/>
      <c r="DZ362" s="285"/>
      <c r="EA362" s="285"/>
      <c r="EB362" s="285"/>
      <c r="EC362" s="285"/>
      <c r="ED362" s="285"/>
      <c r="EE362" s="285"/>
      <c r="EF362" s="285"/>
      <c r="EG362" s="285"/>
      <c r="EH362" s="285"/>
      <c r="EI362" s="285"/>
      <c r="EJ362" s="285"/>
      <c r="EK362" s="285"/>
      <c r="EL362" s="285"/>
      <c r="EM362" s="285"/>
      <c r="EN362" s="285"/>
      <c r="EO362" s="301"/>
    </row>
    <row r="363" spans="1:145" ht="10.5" customHeight="1">
      <c r="A363" s="288"/>
      <c r="B363" s="889" t="s">
        <v>418</v>
      </c>
      <c r="C363" s="890"/>
      <c r="D363" s="1249"/>
      <c r="E363" s="1250"/>
      <c r="F363" s="1250"/>
      <c r="G363" s="1250"/>
      <c r="H363" s="1250"/>
      <c r="I363" s="1250"/>
      <c r="J363" s="1250"/>
      <c r="K363" s="1250"/>
      <c r="L363" s="1250"/>
      <c r="M363" s="1250"/>
      <c r="N363" s="1250"/>
      <c r="O363" s="1250"/>
      <c r="P363" s="1250"/>
      <c r="Q363" s="1250"/>
      <c r="R363" s="1250"/>
      <c r="S363" s="1250"/>
      <c r="T363" s="1250"/>
      <c r="U363" s="1250"/>
      <c r="V363" s="1250"/>
      <c r="W363" s="1250"/>
      <c r="X363" s="1250"/>
      <c r="Y363" s="1250"/>
      <c r="Z363" s="1250"/>
      <c r="AA363" s="1250"/>
      <c r="AB363" s="1250"/>
      <c r="AC363" s="1250"/>
      <c r="AD363" s="1250"/>
      <c r="AE363" s="1250"/>
      <c r="AF363" s="1250"/>
      <c r="AG363" s="1250"/>
      <c r="AH363" s="1250"/>
      <c r="AI363" s="1250"/>
      <c r="AJ363" s="1250"/>
      <c r="AK363" s="1250"/>
      <c r="AL363" s="1251"/>
      <c r="AM363" s="1283"/>
      <c r="AN363" s="1283"/>
      <c r="AO363" s="1283"/>
      <c r="AP363" s="1283"/>
      <c r="AQ363" s="1283"/>
      <c r="AR363" s="1283"/>
      <c r="AS363" s="1283"/>
      <c r="AT363" s="1283"/>
      <c r="AU363" s="1283"/>
      <c r="AV363" s="1283"/>
      <c r="AW363" s="1283"/>
      <c r="AX363" s="1283"/>
      <c r="AY363" s="1283"/>
      <c r="AZ363" s="1283"/>
      <c r="BA363" s="1283"/>
      <c r="BB363" s="1283"/>
      <c r="BC363" s="1283"/>
      <c r="BD363" s="1283"/>
      <c r="BE363" s="1292"/>
      <c r="BF363" s="1292"/>
      <c r="BG363" s="1292"/>
      <c r="BH363" s="1292"/>
      <c r="BI363" s="285"/>
      <c r="BJ363" s="285"/>
      <c r="BK363" s="285"/>
      <c r="BL363" s="285"/>
      <c r="BM363" s="285"/>
      <c r="BN363" s="285"/>
      <c r="BO363" s="285"/>
      <c r="BP363" s="285"/>
      <c r="BQ363" s="285"/>
      <c r="BR363" s="285"/>
      <c r="BS363" s="285"/>
      <c r="BT363" s="285"/>
      <c r="BU363" s="285"/>
      <c r="BV363" s="285"/>
      <c r="BW363" s="285"/>
      <c r="BX363" s="285"/>
      <c r="BY363" s="285"/>
      <c r="BZ363" s="285"/>
      <c r="CA363" s="285"/>
      <c r="CB363" s="285"/>
      <c r="CC363" s="285"/>
      <c r="CD363" s="285"/>
      <c r="CE363" s="285"/>
      <c r="CF363" s="285"/>
      <c r="CG363" s="285"/>
      <c r="CH363" s="285"/>
      <c r="CI363" s="285"/>
      <c r="CJ363" s="285"/>
      <c r="CK363" s="285"/>
      <c r="CL363" s="285"/>
      <c r="CM363" s="285"/>
      <c r="CN363" s="285"/>
      <c r="CO363" s="285"/>
      <c r="CP363" s="285"/>
      <c r="CQ363" s="285"/>
      <c r="CR363" s="285"/>
      <c r="CS363" s="285"/>
      <c r="CT363" s="285"/>
      <c r="CU363" s="285"/>
      <c r="CV363" s="285"/>
      <c r="CW363" s="307"/>
      <c r="CX363" s="307"/>
      <c r="CY363" s="307"/>
      <c r="CZ363" s="307"/>
      <c r="DA363" s="307"/>
      <c r="DB363" s="307"/>
      <c r="DC363" s="307"/>
      <c r="DD363" s="307"/>
      <c r="DE363" s="307"/>
      <c r="DF363" s="307"/>
      <c r="DG363" s="307"/>
      <c r="DH363" s="307"/>
      <c r="DI363" s="307"/>
      <c r="DJ363" s="307"/>
      <c r="DK363" s="307"/>
      <c r="DL363" s="307"/>
      <c r="DM363" s="285"/>
      <c r="DN363" s="285"/>
      <c r="DO363" s="285"/>
      <c r="DP363" s="285"/>
      <c r="DQ363" s="285"/>
      <c r="DR363" s="285"/>
      <c r="DS363" s="285"/>
      <c r="DT363" s="285"/>
      <c r="DU363" s="285"/>
      <c r="DV363" s="285"/>
      <c r="DW363" s="285"/>
      <c r="DX363" s="285"/>
      <c r="DY363" s="285"/>
      <c r="DZ363" s="285"/>
      <c r="EA363" s="285"/>
      <c r="EB363" s="285"/>
      <c r="EC363" s="285"/>
      <c r="ED363" s="285"/>
      <c r="EE363" s="285"/>
      <c r="EF363" s="285"/>
      <c r="EG363" s="285"/>
      <c r="EH363" s="285"/>
      <c r="EI363" s="285"/>
      <c r="EJ363" s="285"/>
      <c r="EK363" s="285"/>
      <c r="EL363" s="285"/>
      <c r="EM363" s="285"/>
      <c r="EN363" s="285"/>
      <c r="EO363" s="301"/>
    </row>
    <row r="364" spans="1:145" ht="10.5" customHeight="1">
      <c r="A364" s="288"/>
      <c r="B364" s="889"/>
      <c r="C364" s="890"/>
      <c r="D364" s="1252"/>
      <c r="E364" s="1253"/>
      <c r="F364" s="1253"/>
      <c r="G364" s="1253"/>
      <c r="H364" s="1253"/>
      <c r="I364" s="1253"/>
      <c r="J364" s="1253"/>
      <c r="K364" s="1253"/>
      <c r="L364" s="1253"/>
      <c r="M364" s="1253"/>
      <c r="N364" s="1253"/>
      <c r="O364" s="1253"/>
      <c r="P364" s="1253"/>
      <c r="Q364" s="1253"/>
      <c r="R364" s="1253"/>
      <c r="S364" s="1253"/>
      <c r="T364" s="1253"/>
      <c r="U364" s="1253"/>
      <c r="V364" s="1253"/>
      <c r="W364" s="1253"/>
      <c r="X364" s="1253"/>
      <c r="Y364" s="1253"/>
      <c r="Z364" s="1253"/>
      <c r="AA364" s="1253"/>
      <c r="AB364" s="1253"/>
      <c r="AC364" s="1253"/>
      <c r="AD364" s="1253"/>
      <c r="AE364" s="1253"/>
      <c r="AF364" s="1253"/>
      <c r="AG364" s="1253"/>
      <c r="AH364" s="1253"/>
      <c r="AI364" s="1253"/>
      <c r="AJ364" s="1253"/>
      <c r="AK364" s="1253"/>
      <c r="AL364" s="1254"/>
      <c r="AM364" s="1284"/>
      <c r="AN364" s="1284"/>
      <c r="AO364" s="1284"/>
      <c r="AP364" s="1284"/>
      <c r="AQ364" s="1284"/>
      <c r="AR364" s="1284"/>
      <c r="AS364" s="1284"/>
      <c r="AT364" s="1284"/>
      <c r="AU364" s="1284"/>
      <c r="AV364" s="1284"/>
      <c r="AW364" s="1284"/>
      <c r="AX364" s="1284"/>
      <c r="AY364" s="1284"/>
      <c r="AZ364" s="1284"/>
      <c r="BA364" s="1284"/>
      <c r="BB364" s="1284"/>
      <c r="BC364" s="1284"/>
      <c r="BD364" s="1284"/>
      <c r="BE364" s="1293"/>
      <c r="BF364" s="1293"/>
      <c r="BG364" s="1293"/>
      <c r="BH364" s="1293"/>
      <c r="BI364" s="285"/>
      <c r="BJ364" s="285"/>
      <c r="BK364" s="285"/>
      <c r="BL364" s="285"/>
      <c r="BM364" s="285"/>
      <c r="BN364" s="285"/>
      <c r="BO364" s="285"/>
      <c r="BP364" s="285"/>
      <c r="BQ364" s="285"/>
      <c r="BR364" s="285"/>
      <c r="BS364" s="285"/>
      <c r="BT364" s="285"/>
      <c r="BU364" s="285"/>
      <c r="BV364" s="285"/>
      <c r="BW364" s="285"/>
      <c r="BX364" s="285"/>
      <c r="BY364" s="285"/>
      <c r="BZ364" s="285"/>
      <c r="CA364" s="285"/>
      <c r="CB364" s="285"/>
      <c r="CC364" s="285"/>
      <c r="CD364" s="285"/>
      <c r="CE364" s="285"/>
      <c r="CF364" s="285"/>
      <c r="CG364" s="285"/>
      <c r="CH364" s="285"/>
      <c r="CI364" s="285"/>
      <c r="CJ364" s="285"/>
      <c r="CK364" s="285"/>
      <c r="CL364" s="285"/>
      <c r="CM364" s="285"/>
      <c r="CN364" s="285"/>
      <c r="CO364" s="285"/>
      <c r="CP364" s="285"/>
      <c r="CQ364" s="285"/>
      <c r="CR364" s="285"/>
      <c r="CS364" s="285"/>
      <c r="CT364" s="285"/>
      <c r="CU364" s="285"/>
      <c r="CV364" s="285"/>
      <c r="CW364" s="307"/>
      <c r="CX364" s="307"/>
      <c r="CY364" s="307"/>
      <c r="CZ364" s="307"/>
      <c r="DA364" s="307"/>
      <c r="DB364" s="307"/>
      <c r="DC364" s="307"/>
      <c r="DD364" s="307"/>
      <c r="DE364" s="307"/>
      <c r="DF364" s="307"/>
      <c r="DG364" s="307"/>
      <c r="DH364" s="307"/>
      <c r="DI364" s="307"/>
      <c r="DJ364" s="307"/>
      <c r="DK364" s="307"/>
      <c r="DL364" s="307"/>
      <c r="DM364" s="285"/>
      <c r="DN364" s="285"/>
      <c r="DO364" s="285"/>
      <c r="DP364" s="285"/>
      <c r="DQ364" s="285"/>
      <c r="DR364" s="285"/>
      <c r="DS364" s="285"/>
      <c r="DT364" s="285"/>
      <c r="DU364" s="285"/>
      <c r="DV364" s="285"/>
      <c r="DW364" s="285"/>
      <c r="DX364" s="285"/>
      <c r="DY364" s="285"/>
      <c r="DZ364" s="285"/>
      <c r="EA364" s="285"/>
      <c r="EB364" s="285"/>
      <c r="EC364" s="285"/>
      <c r="ED364" s="285"/>
      <c r="EE364" s="285"/>
      <c r="EF364" s="285"/>
      <c r="EG364" s="285"/>
      <c r="EH364" s="285"/>
      <c r="EI364" s="285"/>
      <c r="EJ364" s="285"/>
      <c r="EK364" s="285"/>
      <c r="EL364" s="285"/>
      <c r="EM364" s="285"/>
      <c r="EN364" s="285"/>
      <c r="EO364" s="301"/>
    </row>
    <row r="365" spans="1:145" ht="10.5" customHeight="1">
      <c r="A365" s="302"/>
      <c r="B365" s="891"/>
      <c r="C365" s="892"/>
      <c r="D365" s="1252"/>
      <c r="E365" s="1253"/>
      <c r="F365" s="1253"/>
      <c r="G365" s="1253"/>
      <c r="H365" s="1253"/>
      <c r="I365" s="1253"/>
      <c r="J365" s="1253"/>
      <c r="K365" s="1253"/>
      <c r="L365" s="1253"/>
      <c r="M365" s="1253"/>
      <c r="N365" s="1253"/>
      <c r="O365" s="1253"/>
      <c r="P365" s="1253"/>
      <c r="Q365" s="1253"/>
      <c r="R365" s="1253"/>
      <c r="S365" s="1253"/>
      <c r="T365" s="1253"/>
      <c r="U365" s="1253"/>
      <c r="V365" s="1253"/>
      <c r="W365" s="1253"/>
      <c r="X365" s="1253"/>
      <c r="Y365" s="1253"/>
      <c r="Z365" s="1253"/>
      <c r="AA365" s="1253"/>
      <c r="AB365" s="1253"/>
      <c r="AC365" s="1253"/>
      <c r="AD365" s="1253"/>
      <c r="AE365" s="1253"/>
      <c r="AF365" s="1253"/>
      <c r="AG365" s="1253"/>
      <c r="AH365" s="1253"/>
      <c r="AI365" s="1253"/>
      <c r="AJ365" s="1253"/>
      <c r="AK365" s="1253"/>
      <c r="AL365" s="1254"/>
      <c r="AM365" s="1284"/>
      <c r="AN365" s="1284"/>
      <c r="AO365" s="1284"/>
      <c r="AP365" s="1284"/>
      <c r="AQ365" s="1284"/>
      <c r="AR365" s="1284"/>
      <c r="AS365" s="1284"/>
      <c r="AT365" s="1284"/>
      <c r="AU365" s="1284"/>
      <c r="AV365" s="1284"/>
      <c r="AW365" s="1284"/>
      <c r="AX365" s="1284"/>
      <c r="AY365" s="1284"/>
      <c r="AZ365" s="1284"/>
      <c r="BA365" s="1284"/>
      <c r="BB365" s="1284"/>
      <c r="BC365" s="1284"/>
      <c r="BD365" s="1284"/>
      <c r="BE365" s="1293"/>
      <c r="BF365" s="1293"/>
      <c r="BG365" s="1293"/>
      <c r="BH365" s="1293"/>
      <c r="BI365" s="285"/>
      <c r="BJ365" s="285"/>
      <c r="BK365" s="285"/>
      <c r="BL365" s="285"/>
      <c r="BM365" s="285"/>
      <c r="BN365" s="285"/>
      <c r="BO365" s="285"/>
      <c r="BP365" s="285"/>
      <c r="BQ365" s="285"/>
      <c r="BR365" s="285"/>
      <c r="BS365" s="285"/>
      <c r="BT365" s="285"/>
      <c r="BU365" s="285"/>
      <c r="BV365" s="285"/>
      <c r="BW365" s="285"/>
      <c r="BX365" s="285"/>
      <c r="BY365" s="285"/>
      <c r="BZ365" s="285"/>
      <c r="CA365" s="285"/>
      <c r="CB365" s="285"/>
      <c r="CC365" s="285"/>
      <c r="CD365" s="285"/>
      <c r="CE365" s="285"/>
      <c r="CF365" s="285"/>
      <c r="CG365" s="285"/>
      <c r="CH365" s="285"/>
      <c r="CI365" s="285"/>
      <c r="CJ365" s="285"/>
      <c r="CK365" s="285"/>
      <c r="CL365" s="285"/>
      <c r="CM365" s="285"/>
      <c r="CN365" s="285"/>
      <c r="CO365" s="285"/>
      <c r="CP365" s="285"/>
      <c r="CQ365" s="285"/>
      <c r="CR365" s="285"/>
      <c r="CS365" s="285"/>
      <c r="CT365" s="285"/>
      <c r="CU365" s="285"/>
      <c r="CV365" s="285"/>
      <c r="CW365" s="307"/>
      <c r="CX365" s="307"/>
      <c r="CY365" s="307"/>
      <c r="CZ365" s="307"/>
      <c r="DA365" s="307"/>
      <c r="DB365" s="307"/>
      <c r="DC365" s="307"/>
      <c r="DD365" s="307"/>
      <c r="DE365" s="307"/>
      <c r="DF365" s="307"/>
      <c r="DG365" s="307"/>
      <c r="DH365" s="307"/>
      <c r="DI365" s="307"/>
      <c r="DJ365" s="307"/>
      <c r="DK365" s="307"/>
      <c r="DL365" s="307"/>
      <c r="DM365" s="285"/>
      <c r="DN365" s="285"/>
      <c r="DO365" s="285"/>
      <c r="DP365" s="285"/>
      <c r="DQ365" s="285"/>
      <c r="DR365" s="285"/>
      <c r="DS365" s="285"/>
      <c r="DT365" s="285"/>
      <c r="DU365" s="285"/>
      <c r="DV365" s="285"/>
      <c r="DW365" s="285"/>
      <c r="DX365" s="285"/>
      <c r="DY365" s="285"/>
      <c r="DZ365" s="285"/>
      <c r="EA365" s="285"/>
      <c r="EB365" s="285"/>
      <c r="EC365" s="285"/>
      <c r="ED365" s="285"/>
      <c r="EE365" s="285"/>
      <c r="EF365" s="285"/>
      <c r="EG365" s="285"/>
      <c r="EH365" s="285"/>
      <c r="EI365" s="285"/>
      <c r="EJ365" s="285"/>
      <c r="EK365" s="285"/>
      <c r="EL365" s="285"/>
      <c r="EM365" s="285"/>
      <c r="EN365" s="285"/>
      <c r="EO365" s="304"/>
    </row>
    <row r="366" spans="1:145" ht="10.5" customHeight="1">
      <c r="A366" s="302"/>
      <c r="B366" s="885">
        <v>9</v>
      </c>
      <c r="C366" s="886"/>
      <c r="D366" s="1228"/>
      <c r="E366" s="1229"/>
      <c r="F366" s="1229"/>
      <c r="G366" s="1229"/>
      <c r="H366" s="1229"/>
      <c r="I366" s="1229"/>
      <c r="J366" s="1229"/>
      <c r="K366" s="1229"/>
      <c r="L366" s="1229"/>
      <c r="M366" s="1229"/>
      <c r="N366" s="1229"/>
      <c r="O366" s="1229"/>
      <c r="P366" s="1229"/>
      <c r="Q366" s="1229"/>
      <c r="R366" s="1229"/>
      <c r="S366" s="1229"/>
      <c r="T366" s="1229"/>
      <c r="U366" s="1229"/>
      <c r="V366" s="1229"/>
      <c r="W366" s="1229"/>
      <c r="X366" s="1229"/>
      <c r="Y366" s="1229"/>
      <c r="Z366" s="1229"/>
      <c r="AA366" s="1229"/>
      <c r="AB366" s="1229"/>
      <c r="AC366" s="1229"/>
      <c r="AD366" s="1229"/>
      <c r="AE366" s="1229"/>
      <c r="AF366" s="1229"/>
      <c r="AG366" s="1229"/>
      <c r="AH366" s="1229"/>
      <c r="AI366" s="1229"/>
      <c r="AJ366" s="1229"/>
      <c r="AK366" s="1229"/>
      <c r="AL366" s="1230"/>
      <c r="AM366" s="1284"/>
      <c r="AN366" s="1284"/>
      <c r="AO366" s="1284"/>
      <c r="AP366" s="1284"/>
      <c r="AQ366" s="1284"/>
      <c r="AR366" s="1284"/>
      <c r="AS366" s="1284"/>
      <c r="AT366" s="1284"/>
      <c r="AU366" s="1284"/>
      <c r="AV366" s="1284"/>
      <c r="AW366" s="1284"/>
      <c r="AX366" s="1284"/>
      <c r="AY366" s="1284"/>
      <c r="AZ366" s="1284"/>
      <c r="BA366" s="1284"/>
      <c r="BB366" s="1284"/>
      <c r="BC366" s="1284"/>
      <c r="BD366" s="1284"/>
      <c r="BE366" s="1293"/>
      <c r="BF366" s="1293"/>
      <c r="BG366" s="1293"/>
      <c r="BH366" s="1293"/>
      <c r="BI366" s="285"/>
      <c r="BJ366" s="285"/>
      <c r="BK366" s="285"/>
      <c r="BL366" s="285"/>
      <c r="BM366" s="285"/>
      <c r="BN366" s="285"/>
      <c r="BO366" s="285"/>
      <c r="BP366" s="285"/>
      <c r="BQ366" s="285"/>
      <c r="BR366" s="285"/>
      <c r="BS366" s="285"/>
      <c r="BT366" s="285"/>
      <c r="BU366" s="285"/>
      <c r="BV366" s="285"/>
      <c r="BW366" s="285"/>
      <c r="BX366" s="285"/>
      <c r="BY366" s="285"/>
      <c r="BZ366" s="285"/>
      <c r="CA366" s="285"/>
      <c r="CB366" s="285"/>
      <c r="CC366" s="285"/>
      <c r="CD366" s="285"/>
      <c r="CE366" s="285"/>
      <c r="CF366" s="285"/>
      <c r="CG366" s="285"/>
      <c r="CH366" s="285"/>
      <c r="CI366" s="285"/>
      <c r="CJ366" s="285"/>
      <c r="CK366" s="285"/>
      <c r="CL366" s="285"/>
      <c r="CM366" s="285"/>
      <c r="CN366" s="285"/>
      <c r="CO366" s="285"/>
      <c r="CP366" s="285"/>
      <c r="CQ366" s="285"/>
      <c r="CR366" s="285"/>
      <c r="CS366" s="285"/>
      <c r="CT366" s="285"/>
      <c r="CU366" s="285"/>
      <c r="CV366" s="285"/>
      <c r="CW366" s="307"/>
      <c r="CX366" s="307"/>
      <c r="CY366" s="307"/>
      <c r="CZ366" s="307"/>
      <c r="DA366" s="307"/>
      <c r="DB366" s="307"/>
      <c r="DC366" s="307"/>
      <c r="DD366" s="307"/>
      <c r="DE366" s="307"/>
      <c r="DF366" s="307"/>
      <c r="DG366" s="307"/>
      <c r="DH366" s="307"/>
      <c r="DI366" s="307"/>
      <c r="DJ366" s="307"/>
      <c r="DK366" s="307"/>
      <c r="DL366" s="307"/>
      <c r="DM366" s="285"/>
      <c r="DN366" s="285"/>
      <c r="DO366" s="285"/>
      <c r="DP366" s="285"/>
      <c r="DQ366" s="285"/>
      <c r="DR366" s="285"/>
      <c r="DS366" s="285"/>
      <c r="DT366" s="285"/>
      <c r="DU366" s="285"/>
      <c r="DV366" s="285"/>
      <c r="DW366" s="285"/>
      <c r="DX366" s="285"/>
      <c r="DY366" s="285"/>
      <c r="DZ366" s="285"/>
      <c r="EA366" s="285"/>
      <c r="EB366" s="285"/>
      <c r="EC366" s="285"/>
      <c r="ED366" s="285"/>
      <c r="EE366" s="285"/>
      <c r="EF366" s="285"/>
      <c r="EG366" s="285"/>
      <c r="EH366" s="285"/>
      <c r="EI366" s="285"/>
      <c r="EJ366" s="285"/>
      <c r="EK366" s="285"/>
      <c r="EL366" s="285"/>
      <c r="EM366" s="285"/>
      <c r="EN366" s="285"/>
      <c r="EO366" s="304"/>
    </row>
    <row r="367" spans="1:145" ht="10.5" customHeight="1">
      <c r="A367" s="288"/>
      <c r="B367" s="887"/>
      <c r="C367" s="888"/>
      <c r="D367" s="1228"/>
      <c r="E367" s="1229"/>
      <c r="F367" s="1229"/>
      <c r="G367" s="1229"/>
      <c r="H367" s="1229"/>
      <c r="I367" s="1229"/>
      <c r="J367" s="1229"/>
      <c r="K367" s="1229"/>
      <c r="L367" s="1229"/>
      <c r="M367" s="1229"/>
      <c r="N367" s="1229"/>
      <c r="O367" s="1229"/>
      <c r="P367" s="1229"/>
      <c r="Q367" s="1229"/>
      <c r="R367" s="1229"/>
      <c r="S367" s="1229"/>
      <c r="T367" s="1229"/>
      <c r="U367" s="1229"/>
      <c r="V367" s="1229"/>
      <c r="W367" s="1229"/>
      <c r="X367" s="1229"/>
      <c r="Y367" s="1229"/>
      <c r="Z367" s="1229"/>
      <c r="AA367" s="1229"/>
      <c r="AB367" s="1229"/>
      <c r="AC367" s="1229"/>
      <c r="AD367" s="1229"/>
      <c r="AE367" s="1229"/>
      <c r="AF367" s="1229"/>
      <c r="AG367" s="1229"/>
      <c r="AH367" s="1229"/>
      <c r="AI367" s="1229"/>
      <c r="AJ367" s="1229"/>
      <c r="AK367" s="1229"/>
      <c r="AL367" s="1230"/>
      <c r="AM367" s="1284"/>
      <c r="AN367" s="1284"/>
      <c r="AO367" s="1284"/>
      <c r="AP367" s="1284"/>
      <c r="AQ367" s="1284"/>
      <c r="AR367" s="1284"/>
      <c r="AS367" s="1284"/>
      <c r="AT367" s="1284"/>
      <c r="AU367" s="1284"/>
      <c r="AV367" s="1284"/>
      <c r="AW367" s="1284"/>
      <c r="AX367" s="1284"/>
      <c r="AY367" s="1284"/>
      <c r="AZ367" s="1284"/>
      <c r="BA367" s="1284"/>
      <c r="BB367" s="1284"/>
      <c r="BC367" s="1284"/>
      <c r="BD367" s="1284"/>
      <c r="BE367" s="1293"/>
      <c r="BF367" s="1293"/>
      <c r="BG367" s="1293"/>
      <c r="BH367" s="1293"/>
      <c r="BI367" s="285"/>
      <c r="BJ367" s="285"/>
      <c r="BK367" s="285"/>
      <c r="BL367" s="285"/>
      <c r="BM367" s="285"/>
      <c r="BN367" s="285"/>
      <c r="BO367" s="285"/>
      <c r="BP367" s="285"/>
      <c r="BQ367" s="285"/>
      <c r="BR367" s="285"/>
      <c r="BS367" s="285"/>
      <c r="BT367" s="285"/>
      <c r="BU367" s="285"/>
      <c r="BV367" s="285"/>
      <c r="BW367" s="285"/>
      <c r="BX367" s="285"/>
      <c r="BY367" s="285"/>
      <c r="BZ367" s="285"/>
      <c r="CA367" s="285"/>
      <c r="CB367" s="285"/>
      <c r="CC367" s="285"/>
      <c r="CD367" s="285"/>
      <c r="CE367" s="285"/>
      <c r="CF367" s="285"/>
      <c r="CG367" s="285"/>
      <c r="CH367" s="285"/>
      <c r="CI367" s="285"/>
      <c r="CJ367" s="285"/>
      <c r="CK367" s="285"/>
      <c r="CL367" s="285"/>
      <c r="CM367" s="285"/>
      <c r="CN367" s="285"/>
      <c r="CO367" s="285"/>
      <c r="CP367" s="285"/>
      <c r="CQ367" s="285"/>
      <c r="CR367" s="285"/>
      <c r="CS367" s="285"/>
      <c r="CT367" s="285"/>
      <c r="CU367" s="285"/>
      <c r="CV367" s="285"/>
      <c r="CW367" s="307"/>
      <c r="CX367" s="307"/>
      <c r="CY367" s="307"/>
      <c r="CZ367" s="307"/>
      <c r="DA367" s="307"/>
      <c r="DB367" s="307"/>
      <c r="DC367" s="307"/>
      <c r="DD367" s="307"/>
      <c r="DE367" s="307"/>
      <c r="DF367" s="307"/>
      <c r="DG367" s="307"/>
      <c r="DH367" s="307"/>
      <c r="DI367" s="307"/>
      <c r="DJ367" s="307"/>
      <c r="DK367" s="307"/>
      <c r="DL367" s="307"/>
      <c r="DM367" s="285"/>
      <c r="DN367" s="285"/>
      <c r="DO367" s="285"/>
      <c r="DP367" s="285"/>
      <c r="DQ367" s="285"/>
      <c r="DR367" s="285"/>
      <c r="DS367" s="285"/>
      <c r="DT367" s="285"/>
      <c r="DU367" s="285"/>
      <c r="DV367" s="285"/>
      <c r="DW367" s="285"/>
      <c r="DX367" s="285"/>
      <c r="DY367" s="285"/>
      <c r="DZ367" s="285"/>
      <c r="EA367" s="285"/>
      <c r="EB367" s="285"/>
      <c r="EC367" s="285"/>
      <c r="ED367" s="285"/>
      <c r="EE367" s="285"/>
      <c r="EF367" s="285"/>
      <c r="EG367" s="285"/>
      <c r="EH367" s="285"/>
      <c r="EI367" s="285"/>
      <c r="EJ367" s="285"/>
      <c r="EK367" s="285"/>
      <c r="EL367" s="285"/>
      <c r="EM367" s="285"/>
      <c r="EN367" s="285"/>
      <c r="EO367" s="304"/>
    </row>
    <row r="368" spans="1:145" ht="10.5" customHeight="1">
      <c r="A368" s="288"/>
      <c r="B368" s="887"/>
      <c r="C368" s="888"/>
      <c r="D368" s="1228"/>
      <c r="E368" s="1229"/>
      <c r="F368" s="1229"/>
      <c r="G368" s="1229"/>
      <c r="H368" s="1229"/>
      <c r="I368" s="1229"/>
      <c r="J368" s="1229"/>
      <c r="K368" s="1229"/>
      <c r="L368" s="1229"/>
      <c r="M368" s="1229"/>
      <c r="N368" s="1229"/>
      <c r="O368" s="1229"/>
      <c r="P368" s="1229"/>
      <c r="Q368" s="1229"/>
      <c r="R368" s="1229"/>
      <c r="S368" s="1229"/>
      <c r="T368" s="1229"/>
      <c r="U368" s="1229"/>
      <c r="V368" s="1229"/>
      <c r="W368" s="1229"/>
      <c r="X368" s="1229"/>
      <c r="Y368" s="1229"/>
      <c r="Z368" s="1229"/>
      <c r="AA368" s="1229"/>
      <c r="AB368" s="1229"/>
      <c r="AC368" s="1229"/>
      <c r="AD368" s="1229"/>
      <c r="AE368" s="1229"/>
      <c r="AF368" s="1229"/>
      <c r="AG368" s="1229"/>
      <c r="AH368" s="1229"/>
      <c r="AI368" s="1229"/>
      <c r="AJ368" s="1229"/>
      <c r="AK368" s="1229"/>
      <c r="AL368" s="1230"/>
      <c r="AM368" s="1284"/>
      <c r="AN368" s="1284"/>
      <c r="AO368" s="1284"/>
      <c r="AP368" s="1284"/>
      <c r="AQ368" s="1284"/>
      <c r="AR368" s="1284"/>
      <c r="AS368" s="1284"/>
      <c r="AT368" s="1284"/>
      <c r="AU368" s="1284"/>
      <c r="AV368" s="1284"/>
      <c r="AW368" s="1284"/>
      <c r="AX368" s="1284"/>
      <c r="AY368" s="1284"/>
      <c r="AZ368" s="1284"/>
      <c r="BA368" s="1284"/>
      <c r="BB368" s="1284"/>
      <c r="BC368" s="1284"/>
      <c r="BD368" s="1284"/>
      <c r="BE368" s="1293"/>
      <c r="BF368" s="1293"/>
      <c r="BG368" s="1293"/>
      <c r="BH368" s="1293"/>
      <c r="BI368" s="285"/>
      <c r="BJ368" s="285"/>
      <c r="BK368" s="285"/>
      <c r="BL368" s="285"/>
      <c r="BM368" s="285"/>
      <c r="BN368" s="285"/>
      <c r="BO368" s="285"/>
      <c r="BP368" s="285"/>
      <c r="BQ368" s="285"/>
      <c r="BR368" s="285"/>
      <c r="BS368" s="285"/>
      <c r="BT368" s="285"/>
      <c r="BU368" s="285"/>
      <c r="BV368" s="285"/>
      <c r="BW368" s="285"/>
      <c r="BX368" s="285"/>
      <c r="BY368" s="285"/>
      <c r="BZ368" s="285"/>
      <c r="CA368" s="285"/>
      <c r="CB368" s="285"/>
      <c r="CC368" s="285"/>
      <c r="CD368" s="285"/>
      <c r="CE368" s="285"/>
      <c r="CF368" s="285"/>
      <c r="CG368" s="285"/>
      <c r="CH368" s="285"/>
      <c r="CI368" s="285"/>
      <c r="CJ368" s="285"/>
      <c r="CK368" s="285"/>
      <c r="CL368" s="285"/>
      <c r="CM368" s="285"/>
      <c r="CN368" s="285"/>
      <c r="CO368" s="285"/>
      <c r="CP368" s="285"/>
      <c r="CQ368" s="285"/>
      <c r="CR368" s="285"/>
      <c r="CS368" s="285"/>
      <c r="CT368" s="285"/>
      <c r="CU368" s="285"/>
      <c r="CV368" s="285"/>
      <c r="CW368" s="307"/>
      <c r="CX368" s="307"/>
      <c r="CY368" s="307"/>
      <c r="CZ368" s="307"/>
      <c r="DA368" s="307"/>
      <c r="DB368" s="307"/>
      <c r="DC368" s="307"/>
      <c r="DD368" s="307"/>
      <c r="DE368" s="307"/>
      <c r="DF368" s="307"/>
      <c r="DG368" s="307"/>
      <c r="DH368" s="307"/>
      <c r="DI368" s="307"/>
      <c r="DJ368" s="307"/>
      <c r="DK368" s="307"/>
      <c r="DL368" s="307"/>
      <c r="DM368" s="285"/>
      <c r="DN368" s="285"/>
      <c r="DO368" s="285"/>
      <c r="DP368" s="285"/>
      <c r="DQ368" s="285"/>
      <c r="DR368" s="285"/>
      <c r="DS368" s="285"/>
      <c r="DT368" s="285"/>
      <c r="DU368" s="285"/>
      <c r="DV368" s="285"/>
      <c r="DW368" s="285"/>
      <c r="DX368" s="285"/>
      <c r="DY368" s="285"/>
      <c r="DZ368" s="285"/>
      <c r="EA368" s="285"/>
      <c r="EB368" s="285"/>
      <c r="EC368" s="285"/>
      <c r="ED368" s="285"/>
      <c r="EE368" s="285"/>
      <c r="EF368" s="285"/>
      <c r="EG368" s="285"/>
      <c r="EH368" s="285"/>
      <c r="EI368" s="285"/>
      <c r="EJ368" s="285"/>
      <c r="EK368" s="285"/>
      <c r="EL368" s="285"/>
      <c r="EM368" s="285"/>
      <c r="EN368" s="285"/>
      <c r="EO368" s="297"/>
    </row>
    <row r="369" spans="1:145" ht="10.5" customHeight="1">
      <c r="A369" s="288"/>
      <c r="B369" s="887"/>
      <c r="C369" s="888"/>
      <c r="D369" s="1228"/>
      <c r="E369" s="1229"/>
      <c r="F369" s="1229"/>
      <c r="G369" s="1229"/>
      <c r="H369" s="1229"/>
      <c r="I369" s="1229"/>
      <c r="J369" s="1229"/>
      <c r="K369" s="1229"/>
      <c r="L369" s="1229"/>
      <c r="M369" s="1229"/>
      <c r="N369" s="1229"/>
      <c r="O369" s="1229"/>
      <c r="P369" s="1229"/>
      <c r="Q369" s="1229"/>
      <c r="R369" s="1229"/>
      <c r="S369" s="1229"/>
      <c r="T369" s="1229"/>
      <c r="U369" s="1229"/>
      <c r="V369" s="1229"/>
      <c r="W369" s="1229"/>
      <c r="X369" s="1229"/>
      <c r="Y369" s="1229"/>
      <c r="Z369" s="1229"/>
      <c r="AA369" s="1229"/>
      <c r="AB369" s="1229"/>
      <c r="AC369" s="1229"/>
      <c r="AD369" s="1229"/>
      <c r="AE369" s="1229"/>
      <c r="AF369" s="1229"/>
      <c r="AG369" s="1229"/>
      <c r="AH369" s="1229"/>
      <c r="AI369" s="1229"/>
      <c r="AJ369" s="1229"/>
      <c r="AK369" s="1229"/>
      <c r="AL369" s="1230"/>
      <c r="AM369" s="1284"/>
      <c r="AN369" s="1284"/>
      <c r="AO369" s="1284"/>
      <c r="AP369" s="1284"/>
      <c r="AQ369" s="1284"/>
      <c r="AR369" s="1284"/>
      <c r="AS369" s="1284"/>
      <c r="AT369" s="1284"/>
      <c r="AU369" s="1284"/>
      <c r="AV369" s="1284"/>
      <c r="AW369" s="1284"/>
      <c r="AX369" s="1284"/>
      <c r="AY369" s="1284"/>
      <c r="AZ369" s="1284"/>
      <c r="BA369" s="1284"/>
      <c r="BB369" s="1284"/>
      <c r="BC369" s="1284"/>
      <c r="BD369" s="1284"/>
      <c r="BE369" s="1293"/>
      <c r="BF369" s="1293"/>
      <c r="BG369" s="1293"/>
      <c r="BH369" s="1293"/>
      <c r="BI369" s="285"/>
      <c r="BJ369" s="285"/>
      <c r="BK369" s="285"/>
      <c r="BL369" s="285"/>
      <c r="BM369" s="285"/>
      <c r="BN369" s="285"/>
      <c r="BO369" s="285"/>
      <c r="BP369" s="285"/>
      <c r="BQ369" s="285"/>
      <c r="BR369" s="285"/>
      <c r="BS369" s="285"/>
      <c r="BT369" s="285"/>
      <c r="BU369" s="285"/>
      <c r="BV369" s="285"/>
      <c r="BW369" s="285"/>
      <c r="BX369" s="285"/>
      <c r="BY369" s="285"/>
      <c r="BZ369" s="285"/>
      <c r="CA369" s="285"/>
      <c r="CB369" s="285"/>
      <c r="CC369" s="285"/>
      <c r="CD369" s="285"/>
      <c r="CE369" s="285"/>
      <c r="CF369" s="285"/>
      <c r="CG369" s="285"/>
      <c r="CH369" s="285"/>
      <c r="CI369" s="285"/>
      <c r="CJ369" s="285"/>
      <c r="CK369" s="285"/>
      <c r="CL369" s="285"/>
      <c r="CM369" s="285"/>
      <c r="CN369" s="285"/>
      <c r="CO369" s="285"/>
      <c r="CP369" s="285"/>
      <c r="CQ369" s="285"/>
      <c r="CR369" s="285"/>
      <c r="CS369" s="285"/>
      <c r="CT369" s="285"/>
      <c r="CU369" s="285"/>
      <c r="CV369" s="285"/>
      <c r="CW369" s="307"/>
      <c r="CX369" s="307"/>
      <c r="CY369" s="307"/>
      <c r="CZ369" s="307"/>
      <c r="DA369" s="307"/>
      <c r="DB369" s="307"/>
      <c r="DC369" s="307"/>
      <c r="DD369" s="307"/>
      <c r="DE369" s="307"/>
      <c r="DF369" s="307"/>
      <c r="DG369" s="307"/>
      <c r="DH369" s="307"/>
      <c r="DI369" s="307"/>
      <c r="DJ369" s="307"/>
      <c r="DK369" s="307"/>
      <c r="DL369" s="307"/>
      <c r="DM369" s="285"/>
      <c r="DN369" s="285"/>
      <c r="DO369" s="285"/>
      <c r="DP369" s="285"/>
      <c r="DQ369" s="285"/>
      <c r="DR369" s="285"/>
      <c r="DS369" s="285"/>
      <c r="DT369" s="285"/>
      <c r="DU369" s="285"/>
      <c r="DV369" s="285"/>
      <c r="DW369" s="285"/>
      <c r="DX369" s="285"/>
      <c r="DY369" s="285"/>
      <c r="DZ369" s="285"/>
      <c r="EA369" s="285"/>
      <c r="EB369" s="285"/>
      <c r="EC369" s="285"/>
      <c r="ED369" s="285"/>
      <c r="EE369" s="285"/>
      <c r="EF369" s="285"/>
      <c r="EG369" s="285"/>
      <c r="EH369" s="285"/>
      <c r="EI369" s="285"/>
      <c r="EJ369" s="285"/>
      <c r="EK369" s="285"/>
      <c r="EL369" s="285"/>
      <c r="EM369" s="285"/>
      <c r="EN369" s="285"/>
      <c r="EO369" s="297"/>
    </row>
    <row r="370" spans="1:145" ht="10.5" customHeight="1">
      <c r="A370" s="288"/>
      <c r="B370" s="887"/>
      <c r="C370" s="888"/>
      <c r="D370" s="1228"/>
      <c r="E370" s="1229"/>
      <c r="F370" s="1229"/>
      <c r="G370" s="1229"/>
      <c r="H370" s="1229"/>
      <c r="I370" s="1229"/>
      <c r="J370" s="1229"/>
      <c r="K370" s="1229"/>
      <c r="L370" s="1229"/>
      <c r="M370" s="1229"/>
      <c r="N370" s="1229"/>
      <c r="O370" s="1229"/>
      <c r="P370" s="1229"/>
      <c r="Q370" s="1229"/>
      <c r="R370" s="1229"/>
      <c r="S370" s="1229"/>
      <c r="T370" s="1229"/>
      <c r="U370" s="1229"/>
      <c r="V370" s="1229"/>
      <c r="W370" s="1229"/>
      <c r="X370" s="1229"/>
      <c r="Y370" s="1229"/>
      <c r="Z370" s="1229"/>
      <c r="AA370" s="1229"/>
      <c r="AB370" s="1229"/>
      <c r="AC370" s="1229"/>
      <c r="AD370" s="1229"/>
      <c r="AE370" s="1229"/>
      <c r="AF370" s="1229"/>
      <c r="AG370" s="1229"/>
      <c r="AH370" s="1229"/>
      <c r="AI370" s="1229"/>
      <c r="AJ370" s="1229"/>
      <c r="AK370" s="1229"/>
      <c r="AL370" s="1230"/>
      <c r="AM370" s="1284"/>
      <c r="AN370" s="1284"/>
      <c r="AO370" s="1284"/>
      <c r="AP370" s="1284"/>
      <c r="AQ370" s="1284"/>
      <c r="AR370" s="1284"/>
      <c r="AS370" s="1284"/>
      <c r="AT370" s="1284"/>
      <c r="AU370" s="1284"/>
      <c r="AV370" s="1284"/>
      <c r="AW370" s="1284"/>
      <c r="AX370" s="1284"/>
      <c r="AY370" s="1284"/>
      <c r="AZ370" s="1284"/>
      <c r="BA370" s="1284"/>
      <c r="BB370" s="1284"/>
      <c r="BC370" s="1284"/>
      <c r="BD370" s="1284"/>
      <c r="BE370" s="1293"/>
      <c r="BF370" s="1293"/>
      <c r="BG370" s="1293"/>
      <c r="BH370" s="1293"/>
      <c r="BI370" s="285"/>
      <c r="BJ370" s="285"/>
      <c r="BK370" s="285"/>
      <c r="BL370" s="285"/>
      <c r="BM370" s="285"/>
      <c r="BN370" s="285"/>
      <c r="BO370" s="285"/>
      <c r="BP370" s="285"/>
      <c r="BQ370" s="285"/>
      <c r="BR370" s="285"/>
      <c r="BS370" s="285"/>
      <c r="BT370" s="285"/>
      <c r="BU370" s="285"/>
      <c r="BV370" s="285"/>
      <c r="BW370" s="285"/>
      <c r="BX370" s="285"/>
      <c r="BY370" s="285"/>
      <c r="BZ370" s="285"/>
      <c r="CA370" s="285"/>
      <c r="CB370" s="285"/>
      <c r="CC370" s="285"/>
      <c r="CD370" s="285"/>
      <c r="CE370" s="285"/>
      <c r="CF370" s="285"/>
      <c r="CG370" s="285"/>
      <c r="CH370" s="285"/>
      <c r="CI370" s="285"/>
      <c r="CJ370" s="285"/>
      <c r="CK370" s="285"/>
      <c r="CL370" s="285"/>
      <c r="CM370" s="285"/>
      <c r="CN370" s="285"/>
      <c r="CO370" s="285"/>
      <c r="CP370" s="285"/>
      <c r="CQ370" s="285"/>
      <c r="CR370" s="285"/>
      <c r="CS370" s="285"/>
      <c r="CT370" s="285"/>
      <c r="CU370" s="285"/>
      <c r="CV370" s="285"/>
      <c r="CW370" s="307"/>
      <c r="CX370" s="307"/>
      <c r="CY370" s="307"/>
      <c r="CZ370" s="307"/>
      <c r="DA370" s="307"/>
      <c r="DB370" s="307"/>
      <c r="DC370" s="307"/>
      <c r="DD370" s="307"/>
      <c r="DE370" s="307"/>
      <c r="DF370" s="307"/>
      <c r="DG370" s="307"/>
      <c r="DH370" s="307"/>
      <c r="DI370" s="307"/>
      <c r="DJ370" s="307"/>
      <c r="DK370" s="307"/>
      <c r="DL370" s="307"/>
      <c r="DM370" s="285"/>
      <c r="DN370" s="285"/>
      <c r="DO370" s="285"/>
      <c r="DP370" s="285"/>
      <c r="DQ370" s="285"/>
      <c r="DR370" s="285"/>
      <c r="DS370" s="285"/>
      <c r="DT370" s="285"/>
      <c r="DU370" s="285"/>
      <c r="DV370" s="285"/>
      <c r="DW370" s="285"/>
      <c r="DX370" s="285"/>
      <c r="DY370" s="285"/>
      <c r="DZ370" s="285"/>
      <c r="EA370" s="285"/>
      <c r="EB370" s="285"/>
      <c r="EC370" s="285"/>
      <c r="ED370" s="285"/>
      <c r="EE370" s="285"/>
      <c r="EF370" s="285"/>
      <c r="EG370" s="285"/>
      <c r="EH370" s="285"/>
      <c r="EI370" s="285"/>
      <c r="EJ370" s="285"/>
      <c r="EK370" s="285"/>
      <c r="EL370" s="285"/>
      <c r="EM370" s="285"/>
      <c r="EN370" s="285"/>
      <c r="EO370" s="301"/>
    </row>
    <row r="371" spans="1:145" ht="10.5" customHeight="1">
      <c r="A371" s="288"/>
      <c r="B371" s="887"/>
      <c r="C371" s="888"/>
      <c r="D371" s="1231"/>
      <c r="E371" s="1232"/>
      <c r="F371" s="1232"/>
      <c r="G371" s="1232"/>
      <c r="H371" s="1232"/>
      <c r="I371" s="1232"/>
      <c r="J371" s="1232"/>
      <c r="K371" s="1232"/>
      <c r="L371" s="1232"/>
      <c r="M371" s="1232"/>
      <c r="N371" s="1232"/>
      <c r="O371" s="1232"/>
      <c r="P371" s="1232"/>
      <c r="Q371" s="1232"/>
      <c r="R371" s="1232"/>
      <c r="S371" s="1232"/>
      <c r="T371" s="1232"/>
      <c r="U371" s="1232"/>
      <c r="V371" s="1232"/>
      <c r="W371" s="1232"/>
      <c r="X371" s="1232"/>
      <c r="Y371" s="1232"/>
      <c r="Z371" s="1232"/>
      <c r="AA371" s="1232"/>
      <c r="AB371" s="1232"/>
      <c r="AC371" s="1232"/>
      <c r="AD371" s="1232"/>
      <c r="AE371" s="1232"/>
      <c r="AF371" s="1232"/>
      <c r="AG371" s="1232"/>
      <c r="AH371" s="1232"/>
      <c r="AI371" s="1232"/>
      <c r="AJ371" s="1232"/>
      <c r="AK371" s="1232"/>
      <c r="AL371" s="1233"/>
      <c r="AM371" s="1285"/>
      <c r="AN371" s="1285"/>
      <c r="AO371" s="1285"/>
      <c r="AP371" s="1285"/>
      <c r="AQ371" s="1285"/>
      <c r="AR371" s="1285"/>
      <c r="AS371" s="1285"/>
      <c r="AT371" s="1285"/>
      <c r="AU371" s="1285"/>
      <c r="AV371" s="1285"/>
      <c r="AW371" s="1285"/>
      <c r="AX371" s="1285"/>
      <c r="AY371" s="1285"/>
      <c r="AZ371" s="1285"/>
      <c r="BA371" s="1285"/>
      <c r="BB371" s="1285"/>
      <c r="BC371" s="1285"/>
      <c r="BD371" s="1285"/>
      <c r="BE371" s="1294"/>
      <c r="BF371" s="1294"/>
      <c r="BG371" s="1294"/>
      <c r="BH371" s="1294"/>
      <c r="BI371" s="285"/>
      <c r="BJ371" s="285"/>
      <c r="BK371" s="285"/>
      <c r="BL371" s="285"/>
      <c r="BM371" s="285"/>
      <c r="BN371" s="285"/>
      <c r="BO371" s="285"/>
      <c r="BP371" s="285"/>
      <c r="BQ371" s="285"/>
      <c r="BR371" s="285"/>
      <c r="BS371" s="285"/>
      <c r="BT371" s="285"/>
      <c r="BU371" s="285"/>
      <c r="BV371" s="285"/>
      <c r="BW371" s="285"/>
      <c r="BX371" s="285"/>
      <c r="BY371" s="285"/>
      <c r="BZ371" s="285"/>
      <c r="CA371" s="285"/>
      <c r="CB371" s="285"/>
      <c r="CC371" s="285"/>
      <c r="CD371" s="285"/>
      <c r="CE371" s="285"/>
      <c r="CF371" s="285"/>
      <c r="CG371" s="285"/>
      <c r="CH371" s="285"/>
      <c r="CI371" s="285"/>
      <c r="CJ371" s="285"/>
      <c r="CK371" s="285"/>
      <c r="CL371" s="285"/>
      <c r="CM371" s="285"/>
      <c r="CN371" s="285"/>
      <c r="CO371" s="285"/>
      <c r="CP371" s="285"/>
      <c r="CQ371" s="285"/>
      <c r="CR371" s="285"/>
      <c r="CS371" s="285"/>
      <c r="CT371" s="285"/>
      <c r="CU371" s="285"/>
      <c r="CV371" s="285"/>
      <c r="CW371" s="307"/>
      <c r="CX371" s="307"/>
      <c r="CY371" s="307"/>
      <c r="CZ371" s="307"/>
      <c r="DA371" s="307"/>
      <c r="DB371" s="307"/>
      <c r="DC371" s="307"/>
      <c r="DD371" s="307"/>
      <c r="DE371" s="307"/>
      <c r="DF371" s="307"/>
      <c r="DG371" s="307"/>
      <c r="DH371" s="307"/>
      <c r="DI371" s="307"/>
      <c r="DJ371" s="307"/>
      <c r="DK371" s="307"/>
      <c r="DL371" s="307"/>
      <c r="DM371" s="285"/>
      <c r="DN371" s="285"/>
      <c r="DO371" s="285"/>
      <c r="DP371" s="285"/>
      <c r="DQ371" s="285"/>
      <c r="DR371" s="285"/>
      <c r="DS371" s="285"/>
      <c r="DT371" s="285"/>
      <c r="DU371" s="285"/>
      <c r="DV371" s="285"/>
      <c r="DW371" s="285"/>
      <c r="DX371" s="285"/>
      <c r="DY371" s="285"/>
      <c r="DZ371" s="285"/>
      <c r="EA371" s="285"/>
      <c r="EB371" s="285"/>
      <c r="EC371" s="285"/>
      <c r="ED371" s="285"/>
      <c r="EE371" s="285"/>
      <c r="EF371" s="285"/>
      <c r="EG371" s="285"/>
      <c r="EH371" s="285"/>
      <c r="EI371" s="285"/>
      <c r="EJ371" s="285"/>
      <c r="EK371" s="285"/>
      <c r="EL371" s="285"/>
      <c r="EM371" s="285"/>
      <c r="EN371" s="285"/>
      <c r="EO371" s="301"/>
    </row>
    <row r="372" spans="1:145" ht="10.5" customHeight="1">
      <c r="A372" s="288"/>
      <c r="B372" s="889" t="s">
        <v>418</v>
      </c>
      <c r="C372" s="890"/>
      <c r="D372" s="1249"/>
      <c r="E372" s="1250"/>
      <c r="F372" s="1250"/>
      <c r="G372" s="1250"/>
      <c r="H372" s="1250"/>
      <c r="I372" s="1250"/>
      <c r="J372" s="1250"/>
      <c r="K372" s="1250"/>
      <c r="L372" s="1250"/>
      <c r="M372" s="1250"/>
      <c r="N372" s="1250"/>
      <c r="O372" s="1250"/>
      <c r="P372" s="1250"/>
      <c r="Q372" s="1250"/>
      <c r="R372" s="1250"/>
      <c r="S372" s="1250"/>
      <c r="T372" s="1250"/>
      <c r="U372" s="1250"/>
      <c r="V372" s="1250"/>
      <c r="W372" s="1250"/>
      <c r="X372" s="1250"/>
      <c r="Y372" s="1250"/>
      <c r="Z372" s="1250"/>
      <c r="AA372" s="1250"/>
      <c r="AB372" s="1250"/>
      <c r="AC372" s="1250"/>
      <c r="AD372" s="1250"/>
      <c r="AE372" s="1250"/>
      <c r="AF372" s="1250"/>
      <c r="AG372" s="1250"/>
      <c r="AH372" s="1250"/>
      <c r="AI372" s="1250"/>
      <c r="AJ372" s="1250"/>
      <c r="AK372" s="1250"/>
      <c r="AL372" s="1251"/>
      <c r="AM372" s="1283"/>
      <c r="AN372" s="1283"/>
      <c r="AO372" s="1283"/>
      <c r="AP372" s="1283"/>
      <c r="AQ372" s="1283"/>
      <c r="AR372" s="1283"/>
      <c r="AS372" s="1283"/>
      <c r="AT372" s="1283"/>
      <c r="AU372" s="1283"/>
      <c r="AV372" s="1283"/>
      <c r="AW372" s="1283"/>
      <c r="AX372" s="1283"/>
      <c r="AY372" s="1283"/>
      <c r="AZ372" s="1283"/>
      <c r="BA372" s="1283"/>
      <c r="BB372" s="1283"/>
      <c r="BC372" s="1283"/>
      <c r="BD372" s="1283"/>
      <c r="BE372" s="1292"/>
      <c r="BF372" s="1292"/>
      <c r="BG372" s="1292"/>
      <c r="BH372" s="1292"/>
      <c r="BI372" s="285"/>
      <c r="BJ372" s="285"/>
      <c r="BK372" s="285"/>
      <c r="BL372" s="285"/>
      <c r="BM372" s="285"/>
      <c r="BN372" s="285"/>
      <c r="BO372" s="285"/>
      <c r="BP372" s="285"/>
      <c r="BQ372" s="285"/>
      <c r="BR372" s="285"/>
      <c r="BS372" s="285"/>
      <c r="BT372" s="285"/>
      <c r="BU372" s="285"/>
      <c r="BV372" s="285"/>
      <c r="BW372" s="285"/>
      <c r="BX372" s="285"/>
      <c r="BY372" s="285"/>
      <c r="BZ372" s="285"/>
      <c r="CA372" s="285"/>
      <c r="CB372" s="285"/>
      <c r="CC372" s="285"/>
      <c r="CD372" s="285"/>
      <c r="CE372" s="285"/>
      <c r="CF372" s="285"/>
      <c r="CG372" s="285"/>
      <c r="CH372" s="285"/>
      <c r="CI372" s="285"/>
      <c r="CJ372" s="285"/>
      <c r="CK372" s="285"/>
      <c r="CL372" s="285"/>
      <c r="CM372" s="285"/>
      <c r="CN372" s="285"/>
      <c r="CO372" s="285"/>
      <c r="CP372" s="285"/>
      <c r="CQ372" s="285"/>
      <c r="CR372" s="285"/>
      <c r="CS372" s="285"/>
      <c r="CT372" s="285"/>
      <c r="CU372" s="285"/>
      <c r="CV372" s="285"/>
      <c r="CW372" s="307"/>
      <c r="CX372" s="307"/>
      <c r="CY372" s="307"/>
      <c r="CZ372" s="307"/>
      <c r="DA372" s="307"/>
      <c r="DB372" s="307"/>
      <c r="DC372" s="307"/>
      <c r="DD372" s="307"/>
      <c r="DE372" s="307"/>
      <c r="DF372" s="307"/>
      <c r="DG372" s="307"/>
      <c r="DH372" s="307"/>
      <c r="DI372" s="307"/>
      <c r="DJ372" s="307"/>
      <c r="DK372" s="307"/>
      <c r="DL372" s="307"/>
      <c r="DM372" s="285"/>
      <c r="DN372" s="285"/>
      <c r="DO372" s="285"/>
      <c r="DP372" s="285"/>
      <c r="DQ372" s="285"/>
      <c r="DR372" s="285"/>
      <c r="DS372" s="285"/>
      <c r="DT372" s="285"/>
      <c r="DU372" s="285"/>
      <c r="DV372" s="285"/>
      <c r="DW372" s="285"/>
      <c r="DX372" s="285"/>
      <c r="DY372" s="285"/>
      <c r="DZ372" s="285"/>
      <c r="EA372" s="285"/>
      <c r="EB372" s="285"/>
      <c r="EC372" s="285"/>
      <c r="ED372" s="285"/>
      <c r="EE372" s="285"/>
      <c r="EF372" s="285"/>
      <c r="EG372" s="285"/>
      <c r="EH372" s="285"/>
      <c r="EI372" s="285"/>
      <c r="EJ372" s="285"/>
      <c r="EK372" s="285"/>
      <c r="EL372" s="285"/>
      <c r="EM372" s="285"/>
      <c r="EN372" s="285"/>
      <c r="EO372" s="301"/>
    </row>
    <row r="373" spans="1:145" ht="10.5" customHeight="1">
      <c r="A373" s="288"/>
      <c r="B373" s="889"/>
      <c r="C373" s="890"/>
      <c r="D373" s="1252"/>
      <c r="E373" s="1253"/>
      <c r="F373" s="1253"/>
      <c r="G373" s="1253"/>
      <c r="H373" s="1253"/>
      <c r="I373" s="1253"/>
      <c r="J373" s="1253"/>
      <c r="K373" s="1253"/>
      <c r="L373" s="1253"/>
      <c r="M373" s="1253"/>
      <c r="N373" s="1253"/>
      <c r="O373" s="1253"/>
      <c r="P373" s="1253"/>
      <c r="Q373" s="1253"/>
      <c r="R373" s="1253"/>
      <c r="S373" s="1253"/>
      <c r="T373" s="1253"/>
      <c r="U373" s="1253"/>
      <c r="V373" s="1253"/>
      <c r="W373" s="1253"/>
      <c r="X373" s="1253"/>
      <c r="Y373" s="1253"/>
      <c r="Z373" s="1253"/>
      <c r="AA373" s="1253"/>
      <c r="AB373" s="1253"/>
      <c r="AC373" s="1253"/>
      <c r="AD373" s="1253"/>
      <c r="AE373" s="1253"/>
      <c r="AF373" s="1253"/>
      <c r="AG373" s="1253"/>
      <c r="AH373" s="1253"/>
      <c r="AI373" s="1253"/>
      <c r="AJ373" s="1253"/>
      <c r="AK373" s="1253"/>
      <c r="AL373" s="1254"/>
      <c r="AM373" s="1284"/>
      <c r="AN373" s="1284"/>
      <c r="AO373" s="1284"/>
      <c r="AP373" s="1284"/>
      <c r="AQ373" s="1284"/>
      <c r="AR373" s="1284"/>
      <c r="AS373" s="1284"/>
      <c r="AT373" s="1284"/>
      <c r="AU373" s="1284"/>
      <c r="AV373" s="1284"/>
      <c r="AW373" s="1284"/>
      <c r="AX373" s="1284"/>
      <c r="AY373" s="1284"/>
      <c r="AZ373" s="1284"/>
      <c r="BA373" s="1284"/>
      <c r="BB373" s="1284"/>
      <c r="BC373" s="1284"/>
      <c r="BD373" s="1284"/>
      <c r="BE373" s="1293"/>
      <c r="BF373" s="1293"/>
      <c r="BG373" s="1293"/>
      <c r="BH373" s="1293"/>
      <c r="BI373" s="285"/>
      <c r="BJ373" s="285"/>
      <c r="BK373" s="285"/>
      <c r="BL373" s="285"/>
      <c r="BM373" s="285"/>
      <c r="BN373" s="285"/>
      <c r="BO373" s="285"/>
      <c r="BP373" s="285"/>
      <c r="BQ373" s="285"/>
      <c r="BR373" s="285"/>
      <c r="BS373" s="285"/>
      <c r="BT373" s="285"/>
      <c r="BU373" s="285"/>
      <c r="BV373" s="285"/>
      <c r="BW373" s="285"/>
      <c r="BX373" s="285"/>
      <c r="BY373" s="285"/>
      <c r="BZ373" s="285"/>
      <c r="CA373" s="285"/>
      <c r="CB373" s="285"/>
      <c r="CC373" s="285"/>
      <c r="CD373" s="285"/>
      <c r="CE373" s="285"/>
      <c r="CF373" s="285"/>
      <c r="CG373" s="285"/>
      <c r="CH373" s="285"/>
      <c r="CI373" s="285"/>
      <c r="CJ373" s="285"/>
      <c r="CK373" s="285"/>
      <c r="CL373" s="285"/>
      <c r="CM373" s="285"/>
      <c r="CN373" s="285"/>
      <c r="CO373" s="285"/>
      <c r="CP373" s="285"/>
      <c r="CQ373" s="285"/>
      <c r="CR373" s="285"/>
      <c r="CS373" s="285"/>
      <c r="CT373" s="285"/>
      <c r="CU373" s="285"/>
      <c r="CV373" s="285"/>
      <c r="CW373" s="307"/>
      <c r="CX373" s="307"/>
      <c r="CY373" s="307"/>
      <c r="CZ373" s="307"/>
      <c r="DA373" s="307"/>
      <c r="DB373" s="307"/>
      <c r="DC373" s="307"/>
      <c r="DD373" s="307"/>
      <c r="DE373" s="307"/>
      <c r="DF373" s="307"/>
      <c r="DG373" s="307"/>
      <c r="DH373" s="307"/>
      <c r="DI373" s="307"/>
      <c r="DJ373" s="307"/>
      <c r="DK373" s="307"/>
      <c r="DL373" s="307"/>
      <c r="DM373" s="285"/>
      <c r="DN373" s="285"/>
      <c r="DO373" s="285"/>
      <c r="DP373" s="285"/>
      <c r="DQ373" s="285"/>
      <c r="DR373" s="285"/>
      <c r="DS373" s="285"/>
      <c r="DT373" s="285"/>
      <c r="DU373" s="285"/>
      <c r="DV373" s="285"/>
      <c r="DW373" s="285"/>
      <c r="DX373" s="285"/>
      <c r="DY373" s="285"/>
      <c r="DZ373" s="285"/>
      <c r="EA373" s="285"/>
      <c r="EB373" s="285"/>
      <c r="EC373" s="285"/>
      <c r="ED373" s="285"/>
      <c r="EE373" s="285"/>
      <c r="EF373" s="285"/>
      <c r="EG373" s="285"/>
      <c r="EH373" s="285"/>
      <c r="EI373" s="285"/>
      <c r="EJ373" s="285"/>
      <c r="EK373" s="285"/>
      <c r="EL373" s="285"/>
      <c r="EM373" s="285"/>
      <c r="EN373" s="285"/>
      <c r="EO373" s="301"/>
    </row>
    <row r="374" spans="1:145" ht="10.5" customHeight="1">
      <c r="A374" s="302"/>
      <c r="B374" s="891"/>
      <c r="C374" s="892"/>
      <c r="D374" s="1252"/>
      <c r="E374" s="1253"/>
      <c r="F374" s="1253"/>
      <c r="G374" s="1253"/>
      <c r="H374" s="1253"/>
      <c r="I374" s="1253"/>
      <c r="J374" s="1253"/>
      <c r="K374" s="1253"/>
      <c r="L374" s="1253"/>
      <c r="M374" s="1253"/>
      <c r="N374" s="1253"/>
      <c r="O374" s="1253"/>
      <c r="P374" s="1253"/>
      <c r="Q374" s="1253"/>
      <c r="R374" s="1253"/>
      <c r="S374" s="1253"/>
      <c r="T374" s="1253"/>
      <c r="U374" s="1253"/>
      <c r="V374" s="1253"/>
      <c r="W374" s="1253"/>
      <c r="X374" s="1253"/>
      <c r="Y374" s="1253"/>
      <c r="Z374" s="1253"/>
      <c r="AA374" s="1253"/>
      <c r="AB374" s="1253"/>
      <c r="AC374" s="1253"/>
      <c r="AD374" s="1253"/>
      <c r="AE374" s="1253"/>
      <c r="AF374" s="1253"/>
      <c r="AG374" s="1253"/>
      <c r="AH374" s="1253"/>
      <c r="AI374" s="1253"/>
      <c r="AJ374" s="1253"/>
      <c r="AK374" s="1253"/>
      <c r="AL374" s="1254"/>
      <c r="AM374" s="1284"/>
      <c r="AN374" s="1284"/>
      <c r="AO374" s="1284"/>
      <c r="AP374" s="1284"/>
      <c r="AQ374" s="1284"/>
      <c r="AR374" s="1284"/>
      <c r="AS374" s="1284"/>
      <c r="AT374" s="1284"/>
      <c r="AU374" s="1284"/>
      <c r="AV374" s="1284"/>
      <c r="AW374" s="1284"/>
      <c r="AX374" s="1284"/>
      <c r="AY374" s="1284"/>
      <c r="AZ374" s="1284"/>
      <c r="BA374" s="1284"/>
      <c r="BB374" s="1284"/>
      <c r="BC374" s="1284"/>
      <c r="BD374" s="1284"/>
      <c r="BE374" s="1293"/>
      <c r="BF374" s="1293"/>
      <c r="BG374" s="1293"/>
      <c r="BH374" s="1293"/>
      <c r="BI374" s="285"/>
      <c r="BJ374" s="285"/>
      <c r="BK374" s="285"/>
      <c r="BL374" s="285"/>
      <c r="BM374" s="285"/>
      <c r="BN374" s="285"/>
      <c r="BO374" s="285"/>
      <c r="BP374" s="285"/>
      <c r="BQ374" s="285"/>
      <c r="BR374" s="285"/>
      <c r="BS374" s="285"/>
      <c r="BT374" s="285"/>
      <c r="BU374" s="285"/>
      <c r="BV374" s="285"/>
      <c r="BW374" s="285"/>
      <c r="BX374" s="285"/>
      <c r="BY374" s="285"/>
      <c r="BZ374" s="285"/>
      <c r="CA374" s="285"/>
      <c r="CB374" s="285"/>
      <c r="CC374" s="285"/>
      <c r="CD374" s="285"/>
      <c r="CE374" s="285"/>
      <c r="CF374" s="285"/>
      <c r="CG374" s="285"/>
      <c r="CH374" s="285"/>
      <c r="CI374" s="285"/>
      <c r="CJ374" s="285"/>
      <c r="CK374" s="285"/>
      <c r="CL374" s="285"/>
      <c r="CM374" s="285"/>
      <c r="CN374" s="285"/>
      <c r="CO374" s="285"/>
      <c r="CP374" s="285"/>
      <c r="CQ374" s="285"/>
      <c r="CR374" s="285"/>
      <c r="CS374" s="285"/>
      <c r="CT374" s="285"/>
      <c r="CU374" s="285"/>
      <c r="CV374" s="285"/>
      <c r="CW374" s="307"/>
      <c r="CX374" s="307"/>
      <c r="CY374" s="307"/>
      <c r="CZ374" s="307"/>
      <c r="DA374" s="307"/>
      <c r="DB374" s="307"/>
      <c r="DC374" s="307"/>
      <c r="DD374" s="307"/>
      <c r="DE374" s="307"/>
      <c r="DF374" s="307"/>
      <c r="DG374" s="307"/>
      <c r="DH374" s="307"/>
      <c r="DI374" s="307"/>
      <c r="DJ374" s="307"/>
      <c r="DK374" s="307"/>
      <c r="DL374" s="307"/>
      <c r="DM374" s="285"/>
      <c r="DN374" s="285"/>
      <c r="DO374" s="285"/>
      <c r="DP374" s="285"/>
      <c r="DQ374" s="285"/>
      <c r="DR374" s="285"/>
      <c r="DS374" s="285"/>
      <c r="DT374" s="285"/>
      <c r="DU374" s="285"/>
      <c r="DV374" s="285"/>
      <c r="DW374" s="285"/>
      <c r="DX374" s="285"/>
      <c r="DY374" s="285"/>
      <c r="DZ374" s="285"/>
      <c r="EA374" s="285"/>
      <c r="EB374" s="285"/>
      <c r="EC374" s="285"/>
      <c r="ED374" s="285"/>
      <c r="EE374" s="285"/>
      <c r="EF374" s="285"/>
      <c r="EG374" s="285"/>
      <c r="EH374" s="285"/>
      <c r="EI374" s="285"/>
      <c r="EJ374" s="285"/>
      <c r="EK374" s="285"/>
      <c r="EL374" s="285"/>
      <c r="EM374" s="285"/>
      <c r="EN374" s="285"/>
      <c r="EO374" s="304"/>
    </row>
    <row r="375" spans="1:145" ht="10.5" customHeight="1">
      <c r="A375" s="302"/>
      <c r="B375" s="885">
        <v>10</v>
      </c>
      <c r="C375" s="886"/>
      <c r="D375" s="1228"/>
      <c r="E375" s="1229"/>
      <c r="F375" s="1229"/>
      <c r="G375" s="1229"/>
      <c r="H375" s="1229"/>
      <c r="I375" s="1229"/>
      <c r="J375" s="1229"/>
      <c r="K375" s="1229"/>
      <c r="L375" s="1229"/>
      <c r="M375" s="1229"/>
      <c r="N375" s="1229"/>
      <c r="O375" s="1229"/>
      <c r="P375" s="1229"/>
      <c r="Q375" s="1229"/>
      <c r="R375" s="1229"/>
      <c r="S375" s="1229"/>
      <c r="T375" s="1229"/>
      <c r="U375" s="1229"/>
      <c r="V375" s="1229"/>
      <c r="W375" s="1229"/>
      <c r="X375" s="1229"/>
      <c r="Y375" s="1229"/>
      <c r="Z375" s="1229"/>
      <c r="AA375" s="1229"/>
      <c r="AB375" s="1229"/>
      <c r="AC375" s="1229"/>
      <c r="AD375" s="1229"/>
      <c r="AE375" s="1229"/>
      <c r="AF375" s="1229"/>
      <c r="AG375" s="1229"/>
      <c r="AH375" s="1229"/>
      <c r="AI375" s="1229"/>
      <c r="AJ375" s="1229"/>
      <c r="AK375" s="1229"/>
      <c r="AL375" s="1230"/>
      <c r="AM375" s="1284"/>
      <c r="AN375" s="1284"/>
      <c r="AO375" s="1284"/>
      <c r="AP375" s="1284"/>
      <c r="AQ375" s="1284"/>
      <c r="AR375" s="1284"/>
      <c r="AS375" s="1284"/>
      <c r="AT375" s="1284"/>
      <c r="AU375" s="1284"/>
      <c r="AV375" s="1284"/>
      <c r="AW375" s="1284"/>
      <c r="AX375" s="1284"/>
      <c r="AY375" s="1284"/>
      <c r="AZ375" s="1284"/>
      <c r="BA375" s="1284"/>
      <c r="BB375" s="1284"/>
      <c r="BC375" s="1284"/>
      <c r="BD375" s="1284"/>
      <c r="BE375" s="1293"/>
      <c r="BF375" s="1293"/>
      <c r="BG375" s="1293"/>
      <c r="BH375" s="1293"/>
      <c r="BI375" s="285"/>
      <c r="BJ375" s="285"/>
      <c r="BK375" s="285"/>
      <c r="BL375" s="285"/>
      <c r="BM375" s="285"/>
      <c r="BN375" s="285"/>
      <c r="BO375" s="285"/>
      <c r="BP375" s="285"/>
      <c r="BQ375" s="285"/>
      <c r="BR375" s="285"/>
      <c r="BS375" s="285"/>
      <c r="BT375" s="285"/>
      <c r="BU375" s="285"/>
      <c r="BV375" s="285"/>
      <c r="BW375" s="285"/>
      <c r="BX375" s="285"/>
      <c r="BY375" s="285"/>
      <c r="BZ375" s="285"/>
      <c r="CA375" s="285"/>
      <c r="CB375" s="285"/>
      <c r="CC375" s="285"/>
      <c r="CD375" s="285"/>
      <c r="CE375" s="285"/>
      <c r="CF375" s="285"/>
      <c r="CG375" s="285"/>
      <c r="CH375" s="285"/>
      <c r="CI375" s="285"/>
      <c r="CJ375" s="285"/>
      <c r="CK375" s="285"/>
      <c r="CL375" s="285"/>
      <c r="CM375" s="285"/>
      <c r="CN375" s="285"/>
      <c r="CO375" s="285"/>
      <c r="CP375" s="285"/>
      <c r="CQ375" s="285"/>
      <c r="CR375" s="285"/>
      <c r="CS375" s="285"/>
      <c r="CT375" s="285"/>
      <c r="CU375" s="285"/>
      <c r="CV375" s="285"/>
      <c r="CW375" s="307"/>
      <c r="CX375" s="307"/>
      <c r="CY375" s="307"/>
      <c r="CZ375" s="307"/>
      <c r="DA375" s="307"/>
      <c r="DB375" s="307"/>
      <c r="DC375" s="307"/>
      <c r="DD375" s="307"/>
      <c r="DE375" s="307"/>
      <c r="DF375" s="307"/>
      <c r="DG375" s="307"/>
      <c r="DH375" s="307"/>
      <c r="DI375" s="307"/>
      <c r="DJ375" s="307"/>
      <c r="DK375" s="307"/>
      <c r="DL375" s="307"/>
      <c r="DM375" s="285"/>
      <c r="DN375" s="285"/>
      <c r="DO375" s="285"/>
      <c r="DP375" s="285"/>
      <c r="DQ375" s="285"/>
      <c r="DR375" s="285"/>
      <c r="DS375" s="285"/>
      <c r="DT375" s="285"/>
      <c r="DU375" s="285"/>
      <c r="DV375" s="285"/>
      <c r="DW375" s="285"/>
      <c r="DX375" s="285"/>
      <c r="DY375" s="285"/>
      <c r="DZ375" s="285"/>
      <c r="EA375" s="285"/>
      <c r="EB375" s="285"/>
      <c r="EC375" s="285"/>
      <c r="ED375" s="285"/>
      <c r="EE375" s="285"/>
      <c r="EF375" s="285"/>
      <c r="EG375" s="285"/>
      <c r="EH375" s="285"/>
      <c r="EI375" s="285"/>
      <c r="EJ375" s="285"/>
      <c r="EK375" s="285"/>
      <c r="EL375" s="285"/>
      <c r="EM375" s="285"/>
      <c r="EN375" s="285"/>
      <c r="EO375" s="304"/>
    </row>
    <row r="376" spans="1:145" ht="10.5" customHeight="1">
      <c r="A376" s="288"/>
      <c r="B376" s="887"/>
      <c r="C376" s="888"/>
      <c r="D376" s="1228"/>
      <c r="E376" s="1229"/>
      <c r="F376" s="1229"/>
      <c r="G376" s="1229"/>
      <c r="H376" s="1229"/>
      <c r="I376" s="1229"/>
      <c r="J376" s="1229"/>
      <c r="K376" s="1229"/>
      <c r="L376" s="1229"/>
      <c r="M376" s="1229"/>
      <c r="N376" s="1229"/>
      <c r="O376" s="1229"/>
      <c r="P376" s="1229"/>
      <c r="Q376" s="1229"/>
      <c r="R376" s="1229"/>
      <c r="S376" s="1229"/>
      <c r="T376" s="1229"/>
      <c r="U376" s="1229"/>
      <c r="V376" s="1229"/>
      <c r="W376" s="1229"/>
      <c r="X376" s="1229"/>
      <c r="Y376" s="1229"/>
      <c r="Z376" s="1229"/>
      <c r="AA376" s="1229"/>
      <c r="AB376" s="1229"/>
      <c r="AC376" s="1229"/>
      <c r="AD376" s="1229"/>
      <c r="AE376" s="1229"/>
      <c r="AF376" s="1229"/>
      <c r="AG376" s="1229"/>
      <c r="AH376" s="1229"/>
      <c r="AI376" s="1229"/>
      <c r="AJ376" s="1229"/>
      <c r="AK376" s="1229"/>
      <c r="AL376" s="1230"/>
      <c r="AM376" s="1284"/>
      <c r="AN376" s="1284"/>
      <c r="AO376" s="1284"/>
      <c r="AP376" s="1284"/>
      <c r="AQ376" s="1284"/>
      <c r="AR376" s="1284"/>
      <c r="AS376" s="1284"/>
      <c r="AT376" s="1284"/>
      <c r="AU376" s="1284"/>
      <c r="AV376" s="1284"/>
      <c r="AW376" s="1284"/>
      <c r="AX376" s="1284"/>
      <c r="AY376" s="1284"/>
      <c r="AZ376" s="1284"/>
      <c r="BA376" s="1284"/>
      <c r="BB376" s="1284"/>
      <c r="BC376" s="1284"/>
      <c r="BD376" s="1284"/>
      <c r="BE376" s="1293"/>
      <c r="BF376" s="1293"/>
      <c r="BG376" s="1293"/>
      <c r="BH376" s="1293"/>
      <c r="BI376" s="285"/>
      <c r="BJ376" s="285"/>
      <c r="BK376" s="285"/>
      <c r="BL376" s="285"/>
      <c r="BM376" s="285"/>
      <c r="BN376" s="285"/>
      <c r="BO376" s="285"/>
      <c r="BP376" s="285"/>
      <c r="BQ376" s="285"/>
      <c r="BR376" s="285"/>
      <c r="BS376" s="285"/>
      <c r="BT376" s="285"/>
      <c r="BU376" s="285"/>
      <c r="BV376" s="285"/>
      <c r="BW376" s="285"/>
      <c r="BX376" s="285"/>
      <c r="BY376" s="285"/>
      <c r="BZ376" s="285"/>
      <c r="CA376" s="285"/>
      <c r="CB376" s="285"/>
      <c r="CC376" s="285"/>
      <c r="CD376" s="285"/>
      <c r="CE376" s="285"/>
      <c r="CF376" s="285"/>
      <c r="CG376" s="285"/>
      <c r="CH376" s="285"/>
      <c r="CI376" s="285"/>
      <c r="CJ376" s="285"/>
      <c r="CK376" s="285"/>
      <c r="CL376" s="285"/>
      <c r="CM376" s="285"/>
      <c r="CN376" s="285"/>
      <c r="CO376" s="285"/>
      <c r="CP376" s="285"/>
      <c r="CQ376" s="285"/>
      <c r="CR376" s="285"/>
      <c r="CS376" s="285"/>
      <c r="CT376" s="285"/>
      <c r="CU376" s="285"/>
      <c r="CV376" s="285"/>
      <c r="CW376" s="307"/>
      <c r="CX376" s="307"/>
      <c r="CY376" s="307"/>
      <c r="CZ376" s="307"/>
      <c r="DA376" s="307"/>
      <c r="DB376" s="307"/>
      <c r="DC376" s="307"/>
      <c r="DD376" s="307"/>
      <c r="DE376" s="307"/>
      <c r="DF376" s="307"/>
      <c r="DG376" s="307"/>
      <c r="DH376" s="307"/>
      <c r="DI376" s="307"/>
      <c r="DJ376" s="307"/>
      <c r="DK376" s="307"/>
      <c r="DL376" s="307"/>
      <c r="DM376" s="285"/>
      <c r="DN376" s="285"/>
      <c r="DO376" s="285"/>
      <c r="DP376" s="285"/>
      <c r="DQ376" s="285"/>
      <c r="DR376" s="285"/>
      <c r="DS376" s="285"/>
      <c r="DT376" s="285"/>
      <c r="DU376" s="285"/>
      <c r="DV376" s="285"/>
      <c r="DW376" s="285"/>
      <c r="DX376" s="285"/>
      <c r="DY376" s="285"/>
      <c r="DZ376" s="285"/>
      <c r="EA376" s="285"/>
      <c r="EB376" s="285"/>
      <c r="EC376" s="285"/>
      <c r="ED376" s="285"/>
      <c r="EE376" s="285"/>
      <c r="EF376" s="285"/>
      <c r="EG376" s="285"/>
      <c r="EH376" s="285"/>
      <c r="EI376" s="285"/>
      <c r="EJ376" s="285"/>
      <c r="EK376" s="285"/>
      <c r="EL376" s="285"/>
      <c r="EM376" s="285"/>
      <c r="EN376" s="285"/>
      <c r="EO376" s="304"/>
    </row>
    <row r="377" spans="1:145" ht="10.5" customHeight="1">
      <c r="A377" s="288"/>
      <c r="B377" s="887"/>
      <c r="C377" s="888"/>
      <c r="D377" s="1228"/>
      <c r="E377" s="1229"/>
      <c r="F377" s="1229"/>
      <c r="G377" s="1229"/>
      <c r="H377" s="1229"/>
      <c r="I377" s="1229"/>
      <c r="J377" s="1229"/>
      <c r="K377" s="1229"/>
      <c r="L377" s="1229"/>
      <c r="M377" s="1229"/>
      <c r="N377" s="1229"/>
      <c r="O377" s="1229"/>
      <c r="P377" s="1229"/>
      <c r="Q377" s="1229"/>
      <c r="R377" s="1229"/>
      <c r="S377" s="1229"/>
      <c r="T377" s="1229"/>
      <c r="U377" s="1229"/>
      <c r="V377" s="1229"/>
      <c r="W377" s="1229"/>
      <c r="X377" s="1229"/>
      <c r="Y377" s="1229"/>
      <c r="Z377" s="1229"/>
      <c r="AA377" s="1229"/>
      <c r="AB377" s="1229"/>
      <c r="AC377" s="1229"/>
      <c r="AD377" s="1229"/>
      <c r="AE377" s="1229"/>
      <c r="AF377" s="1229"/>
      <c r="AG377" s="1229"/>
      <c r="AH377" s="1229"/>
      <c r="AI377" s="1229"/>
      <c r="AJ377" s="1229"/>
      <c r="AK377" s="1229"/>
      <c r="AL377" s="1230"/>
      <c r="AM377" s="1284"/>
      <c r="AN377" s="1284"/>
      <c r="AO377" s="1284"/>
      <c r="AP377" s="1284"/>
      <c r="AQ377" s="1284"/>
      <c r="AR377" s="1284"/>
      <c r="AS377" s="1284"/>
      <c r="AT377" s="1284"/>
      <c r="AU377" s="1284"/>
      <c r="AV377" s="1284"/>
      <c r="AW377" s="1284"/>
      <c r="AX377" s="1284"/>
      <c r="AY377" s="1284"/>
      <c r="AZ377" s="1284"/>
      <c r="BA377" s="1284"/>
      <c r="BB377" s="1284"/>
      <c r="BC377" s="1284"/>
      <c r="BD377" s="1284"/>
      <c r="BE377" s="1293"/>
      <c r="BF377" s="1293"/>
      <c r="BG377" s="1293"/>
      <c r="BH377" s="1293"/>
      <c r="BI377" s="285"/>
      <c r="BJ377" s="285"/>
      <c r="BK377" s="285"/>
      <c r="BL377" s="285"/>
      <c r="BM377" s="285"/>
      <c r="BN377" s="285"/>
      <c r="BO377" s="285"/>
      <c r="BP377" s="285"/>
      <c r="BQ377" s="285"/>
      <c r="BR377" s="285"/>
      <c r="BS377" s="285"/>
      <c r="BT377" s="285"/>
      <c r="BU377" s="285"/>
      <c r="BV377" s="285"/>
      <c r="BW377" s="285"/>
      <c r="BX377" s="285"/>
      <c r="BY377" s="285"/>
      <c r="BZ377" s="285"/>
      <c r="CA377" s="285"/>
      <c r="CB377" s="285"/>
      <c r="CC377" s="285"/>
      <c r="CD377" s="285"/>
      <c r="CE377" s="285"/>
      <c r="CF377" s="285"/>
      <c r="CG377" s="285"/>
      <c r="CH377" s="285"/>
      <c r="CI377" s="285"/>
      <c r="CJ377" s="285"/>
      <c r="CK377" s="285"/>
      <c r="CL377" s="285"/>
      <c r="CM377" s="285"/>
      <c r="CN377" s="285"/>
      <c r="CO377" s="285"/>
      <c r="CP377" s="285"/>
      <c r="CQ377" s="285"/>
      <c r="CR377" s="285"/>
      <c r="CS377" s="285"/>
      <c r="CT377" s="285"/>
      <c r="CU377" s="285"/>
      <c r="CV377" s="285"/>
      <c r="CW377" s="307"/>
      <c r="CX377" s="307"/>
      <c r="CY377" s="307"/>
      <c r="CZ377" s="307"/>
      <c r="DA377" s="307"/>
      <c r="DB377" s="307"/>
      <c r="DC377" s="307"/>
      <c r="DD377" s="307"/>
      <c r="DE377" s="307"/>
      <c r="DF377" s="307"/>
      <c r="DG377" s="307"/>
      <c r="DH377" s="307"/>
      <c r="DI377" s="307"/>
      <c r="DJ377" s="307"/>
      <c r="DK377" s="307"/>
      <c r="DL377" s="307"/>
      <c r="DM377" s="285"/>
      <c r="DN377" s="285"/>
      <c r="DO377" s="285"/>
      <c r="DP377" s="285"/>
      <c r="DQ377" s="285"/>
      <c r="DR377" s="285"/>
      <c r="DS377" s="285"/>
      <c r="DT377" s="285"/>
      <c r="DU377" s="285"/>
      <c r="DV377" s="285"/>
      <c r="DW377" s="285"/>
      <c r="DX377" s="285"/>
      <c r="DY377" s="285"/>
      <c r="DZ377" s="285"/>
      <c r="EA377" s="285"/>
      <c r="EB377" s="285"/>
      <c r="EC377" s="285"/>
      <c r="ED377" s="285"/>
      <c r="EE377" s="285"/>
      <c r="EF377" s="285"/>
      <c r="EG377" s="285"/>
      <c r="EH377" s="285"/>
      <c r="EI377" s="285"/>
      <c r="EJ377" s="285"/>
      <c r="EK377" s="285"/>
      <c r="EL377" s="285"/>
      <c r="EM377" s="285"/>
      <c r="EN377" s="285"/>
      <c r="EO377" s="297"/>
    </row>
    <row r="378" spans="1:145" ht="10.5" customHeight="1">
      <c r="A378" s="288"/>
      <c r="B378" s="887"/>
      <c r="C378" s="888"/>
      <c r="D378" s="1228"/>
      <c r="E378" s="1229"/>
      <c r="F378" s="1229"/>
      <c r="G378" s="1229"/>
      <c r="H378" s="1229"/>
      <c r="I378" s="1229"/>
      <c r="J378" s="1229"/>
      <c r="K378" s="1229"/>
      <c r="L378" s="1229"/>
      <c r="M378" s="1229"/>
      <c r="N378" s="1229"/>
      <c r="O378" s="1229"/>
      <c r="P378" s="1229"/>
      <c r="Q378" s="1229"/>
      <c r="R378" s="1229"/>
      <c r="S378" s="1229"/>
      <c r="T378" s="1229"/>
      <c r="U378" s="1229"/>
      <c r="V378" s="1229"/>
      <c r="W378" s="1229"/>
      <c r="X378" s="1229"/>
      <c r="Y378" s="1229"/>
      <c r="Z378" s="1229"/>
      <c r="AA378" s="1229"/>
      <c r="AB378" s="1229"/>
      <c r="AC378" s="1229"/>
      <c r="AD378" s="1229"/>
      <c r="AE378" s="1229"/>
      <c r="AF378" s="1229"/>
      <c r="AG378" s="1229"/>
      <c r="AH378" s="1229"/>
      <c r="AI378" s="1229"/>
      <c r="AJ378" s="1229"/>
      <c r="AK378" s="1229"/>
      <c r="AL378" s="1230"/>
      <c r="AM378" s="1284"/>
      <c r="AN378" s="1284"/>
      <c r="AO378" s="1284"/>
      <c r="AP378" s="1284"/>
      <c r="AQ378" s="1284"/>
      <c r="AR378" s="1284"/>
      <c r="AS378" s="1284"/>
      <c r="AT378" s="1284"/>
      <c r="AU378" s="1284"/>
      <c r="AV378" s="1284"/>
      <c r="AW378" s="1284"/>
      <c r="AX378" s="1284"/>
      <c r="AY378" s="1284"/>
      <c r="AZ378" s="1284"/>
      <c r="BA378" s="1284"/>
      <c r="BB378" s="1284"/>
      <c r="BC378" s="1284"/>
      <c r="BD378" s="1284"/>
      <c r="BE378" s="1293"/>
      <c r="BF378" s="1293"/>
      <c r="BG378" s="1293"/>
      <c r="BH378" s="1293"/>
      <c r="BI378" s="285"/>
      <c r="BJ378" s="285"/>
      <c r="BK378" s="285"/>
      <c r="BL378" s="285"/>
      <c r="BM378" s="285"/>
      <c r="BN378" s="285"/>
      <c r="BO378" s="285"/>
      <c r="BP378" s="285"/>
      <c r="BQ378" s="285"/>
      <c r="BR378" s="285"/>
      <c r="BS378" s="285"/>
      <c r="BT378" s="285"/>
      <c r="BU378" s="285"/>
      <c r="BV378" s="285"/>
      <c r="BW378" s="285"/>
      <c r="BX378" s="285"/>
      <c r="BY378" s="285"/>
      <c r="BZ378" s="285"/>
      <c r="CA378" s="285"/>
      <c r="CB378" s="285"/>
      <c r="CC378" s="285"/>
      <c r="CD378" s="285"/>
      <c r="CE378" s="285"/>
      <c r="CF378" s="285"/>
      <c r="CG378" s="285"/>
      <c r="CH378" s="285"/>
      <c r="CI378" s="285"/>
      <c r="CJ378" s="285"/>
      <c r="CK378" s="285"/>
      <c r="CL378" s="285"/>
      <c r="CM378" s="285"/>
      <c r="CN378" s="285"/>
      <c r="CO378" s="285"/>
      <c r="CP378" s="285"/>
      <c r="CQ378" s="285"/>
      <c r="CR378" s="285"/>
      <c r="CS378" s="285"/>
      <c r="CT378" s="285"/>
      <c r="CU378" s="285"/>
      <c r="CV378" s="285"/>
      <c r="CW378" s="307"/>
      <c r="CX378" s="307"/>
      <c r="CY378" s="307"/>
      <c r="CZ378" s="307"/>
      <c r="DA378" s="307"/>
      <c r="DB378" s="307"/>
      <c r="DC378" s="307"/>
      <c r="DD378" s="307"/>
      <c r="DE378" s="307"/>
      <c r="DF378" s="307"/>
      <c r="DG378" s="307"/>
      <c r="DH378" s="307"/>
      <c r="DI378" s="307"/>
      <c r="DJ378" s="307"/>
      <c r="DK378" s="307"/>
      <c r="DL378" s="307"/>
      <c r="DM378" s="285"/>
      <c r="DN378" s="285"/>
      <c r="DO378" s="285"/>
      <c r="DP378" s="285"/>
      <c r="DQ378" s="285"/>
      <c r="DR378" s="285"/>
      <c r="DS378" s="285"/>
      <c r="DT378" s="285"/>
      <c r="DU378" s="285"/>
      <c r="DV378" s="285"/>
      <c r="DW378" s="285"/>
      <c r="DX378" s="285"/>
      <c r="DY378" s="285"/>
      <c r="DZ378" s="285"/>
      <c r="EA378" s="285"/>
      <c r="EB378" s="285"/>
      <c r="EC378" s="285"/>
      <c r="ED378" s="285"/>
      <c r="EE378" s="285"/>
      <c r="EF378" s="285"/>
      <c r="EG378" s="285"/>
      <c r="EH378" s="285"/>
      <c r="EI378" s="285"/>
      <c r="EJ378" s="285"/>
      <c r="EK378" s="285"/>
      <c r="EL378" s="285"/>
      <c r="EM378" s="285"/>
      <c r="EN378" s="285"/>
      <c r="EO378" s="297"/>
    </row>
    <row r="379" spans="1:145" ht="10.5" customHeight="1">
      <c r="A379" s="288"/>
      <c r="B379" s="887"/>
      <c r="C379" s="888"/>
      <c r="D379" s="1228"/>
      <c r="E379" s="1229"/>
      <c r="F379" s="1229"/>
      <c r="G379" s="1229"/>
      <c r="H379" s="1229"/>
      <c r="I379" s="1229"/>
      <c r="J379" s="1229"/>
      <c r="K379" s="1229"/>
      <c r="L379" s="1229"/>
      <c r="M379" s="1229"/>
      <c r="N379" s="1229"/>
      <c r="O379" s="1229"/>
      <c r="P379" s="1229"/>
      <c r="Q379" s="1229"/>
      <c r="R379" s="1229"/>
      <c r="S379" s="1229"/>
      <c r="T379" s="1229"/>
      <c r="U379" s="1229"/>
      <c r="V379" s="1229"/>
      <c r="W379" s="1229"/>
      <c r="X379" s="1229"/>
      <c r="Y379" s="1229"/>
      <c r="Z379" s="1229"/>
      <c r="AA379" s="1229"/>
      <c r="AB379" s="1229"/>
      <c r="AC379" s="1229"/>
      <c r="AD379" s="1229"/>
      <c r="AE379" s="1229"/>
      <c r="AF379" s="1229"/>
      <c r="AG379" s="1229"/>
      <c r="AH379" s="1229"/>
      <c r="AI379" s="1229"/>
      <c r="AJ379" s="1229"/>
      <c r="AK379" s="1229"/>
      <c r="AL379" s="1230"/>
      <c r="AM379" s="1284"/>
      <c r="AN379" s="1284"/>
      <c r="AO379" s="1284"/>
      <c r="AP379" s="1284"/>
      <c r="AQ379" s="1284"/>
      <c r="AR379" s="1284"/>
      <c r="AS379" s="1284"/>
      <c r="AT379" s="1284"/>
      <c r="AU379" s="1284"/>
      <c r="AV379" s="1284"/>
      <c r="AW379" s="1284"/>
      <c r="AX379" s="1284"/>
      <c r="AY379" s="1284"/>
      <c r="AZ379" s="1284"/>
      <c r="BA379" s="1284"/>
      <c r="BB379" s="1284"/>
      <c r="BC379" s="1284"/>
      <c r="BD379" s="1284"/>
      <c r="BE379" s="1293"/>
      <c r="BF379" s="1293"/>
      <c r="BG379" s="1293"/>
      <c r="BH379" s="1293"/>
      <c r="BI379" s="285"/>
      <c r="BJ379" s="285"/>
      <c r="BK379" s="285"/>
      <c r="BL379" s="285"/>
      <c r="BM379" s="285"/>
      <c r="BN379" s="285"/>
      <c r="BO379" s="285"/>
      <c r="BP379" s="285"/>
      <c r="BQ379" s="285"/>
      <c r="BR379" s="285"/>
      <c r="BS379" s="285"/>
      <c r="BT379" s="285"/>
      <c r="BU379" s="285"/>
      <c r="BV379" s="285"/>
      <c r="BW379" s="285"/>
      <c r="BX379" s="285"/>
      <c r="BY379" s="285"/>
      <c r="BZ379" s="285"/>
      <c r="CA379" s="285"/>
      <c r="CB379" s="285"/>
      <c r="CC379" s="285"/>
      <c r="CD379" s="285"/>
      <c r="CE379" s="285"/>
      <c r="CF379" s="285"/>
      <c r="CG379" s="285"/>
      <c r="CH379" s="285"/>
      <c r="CI379" s="285"/>
      <c r="CJ379" s="285"/>
      <c r="CK379" s="285"/>
      <c r="CL379" s="285"/>
      <c r="CM379" s="285"/>
      <c r="CN379" s="285"/>
      <c r="CO379" s="285"/>
      <c r="CP379" s="285"/>
      <c r="CQ379" s="285"/>
      <c r="CR379" s="285"/>
      <c r="CS379" s="285"/>
      <c r="CT379" s="285"/>
      <c r="CU379" s="285"/>
      <c r="CV379" s="285"/>
      <c r="CW379" s="307"/>
      <c r="CX379" s="307"/>
      <c r="CY379" s="307"/>
      <c r="CZ379" s="307"/>
      <c r="DA379" s="307"/>
      <c r="DB379" s="307"/>
      <c r="DC379" s="307"/>
      <c r="DD379" s="307"/>
      <c r="DE379" s="307"/>
      <c r="DF379" s="307"/>
      <c r="DG379" s="307"/>
      <c r="DH379" s="307"/>
      <c r="DI379" s="307"/>
      <c r="DJ379" s="307"/>
      <c r="DK379" s="307"/>
      <c r="DL379" s="307"/>
      <c r="DM379" s="285"/>
      <c r="DN379" s="285"/>
      <c r="DO379" s="285"/>
      <c r="DP379" s="285"/>
      <c r="DQ379" s="285"/>
      <c r="DR379" s="285"/>
      <c r="DS379" s="285"/>
      <c r="DT379" s="285"/>
      <c r="DU379" s="285"/>
      <c r="DV379" s="285"/>
      <c r="DW379" s="285"/>
      <c r="DX379" s="285"/>
      <c r="DY379" s="285"/>
      <c r="DZ379" s="285"/>
      <c r="EA379" s="285"/>
      <c r="EB379" s="285"/>
      <c r="EC379" s="285"/>
      <c r="ED379" s="285"/>
      <c r="EE379" s="285"/>
      <c r="EF379" s="285"/>
      <c r="EG379" s="285"/>
      <c r="EH379" s="285"/>
      <c r="EI379" s="285"/>
      <c r="EJ379" s="285"/>
      <c r="EK379" s="285"/>
      <c r="EL379" s="285"/>
      <c r="EM379" s="285"/>
      <c r="EN379" s="285"/>
      <c r="EO379" s="305"/>
    </row>
    <row r="380" spans="1:145" ht="10.5" customHeight="1">
      <c r="A380" s="288"/>
      <c r="B380" s="887"/>
      <c r="C380" s="888"/>
      <c r="D380" s="1231"/>
      <c r="E380" s="1232"/>
      <c r="F380" s="1232"/>
      <c r="G380" s="1232"/>
      <c r="H380" s="1232"/>
      <c r="I380" s="1232"/>
      <c r="J380" s="1232"/>
      <c r="K380" s="1232"/>
      <c r="L380" s="1232"/>
      <c r="M380" s="1232"/>
      <c r="N380" s="1232"/>
      <c r="O380" s="1232"/>
      <c r="P380" s="1232"/>
      <c r="Q380" s="1232"/>
      <c r="R380" s="1232"/>
      <c r="S380" s="1232"/>
      <c r="T380" s="1232"/>
      <c r="U380" s="1232"/>
      <c r="V380" s="1232"/>
      <c r="W380" s="1232"/>
      <c r="X380" s="1232"/>
      <c r="Y380" s="1232"/>
      <c r="Z380" s="1232"/>
      <c r="AA380" s="1232"/>
      <c r="AB380" s="1232"/>
      <c r="AC380" s="1232"/>
      <c r="AD380" s="1232"/>
      <c r="AE380" s="1232"/>
      <c r="AF380" s="1232"/>
      <c r="AG380" s="1232"/>
      <c r="AH380" s="1232"/>
      <c r="AI380" s="1232"/>
      <c r="AJ380" s="1232"/>
      <c r="AK380" s="1232"/>
      <c r="AL380" s="1233"/>
      <c r="AM380" s="1285"/>
      <c r="AN380" s="1285"/>
      <c r="AO380" s="1285"/>
      <c r="AP380" s="1285"/>
      <c r="AQ380" s="1285"/>
      <c r="AR380" s="1285"/>
      <c r="AS380" s="1285"/>
      <c r="AT380" s="1285"/>
      <c r="AU380" s="1285"/>
      <c r="AV380" s="1285"/>
      <c r="AW380" s="1285"/>
      <c r="AX380" s="1285"/>
      <c r="AY380" s="1285"/>
      <c r="AZ380" s="1285"/>
      <c r="BA380" s="1285"/>
      <c r="BB380" s="1285"/>
      <c r="BC380" s="1285"/>
      <c r="BD380" s="1285"/>
      <c r="BE380" s="1294"/>
      <c r="BF380" s="1294"/>
      <c r="BG380" s="1294"/>
      <c r="BH380" s="1294"/>
      <c r="BI380" s="285"/>
      <c r="BJ380" s="285"/>
      <c r="BK380" s="285"/>
      <c r="BL380" s="285"/>
      <c r="BM380" s="285"/>
      <c r="BN380" s="285"/>
      <c r="BO380" s="285"/>
      <c r="BP380" s="285"/>
      <c r="BQ380" s="285"/>
      <c r="BR380" s="285"/>
      <c r="BS380" s="285"/>
      <c r="BT380" s="285"/>
      <c r="BU380" s="285"/>
      <c r="BV380" s="285"/>
      <c r="BW380" s="285"/>
      <c r="BX380" s="285"/>
      <c r="BY380" s="285"/>
      <c r="BZ380" s="285"/>
      <c r="CA380" s="285"/>
      <c r="CB380" s="285"/>
      <c r="CC380" s="285"/>
      <c r="CD380" s="285"/>
      <c r="CE380" s="285"/>
      <c r="CF380" s="285"/>
      <c r="CG380" s="285"/>
      <c r="CH380" s="285"/>
      <c r="CI380" s="285"/>
      <c r="CJ380" s="285"/>
      <c r="CK380" s="285"/>
      <c r="CL380" s="285"/>
      <c r="CM380" s="285"/>
      <c r="CN380" s="285"/>
      <c r="CO380" s="285"/>
      <c r="CP380" s="285"/>
      <c r="CQ380" s="285"/>
      <c r="CR380" s="285"/>
      <c r="CS380" s="285"/>
      <c r="CT380" s="285"/>
      <c r="CU380" s="285"/>
      <c r="CV380" s="285"/>
      <c r="CW380" s="307"/>
      <c r="CX380" s="307"/>
      <c r="CY380" s="307"/>
      <c r="CZ380" s="307"/>
      <c r="DA380" s="307"/>
      <c r="DB380" s="307"/>
      <c r="DC380" s="307"/>
      <c r="DD380" s="307"/>
      <c r="DE380" s="307"/>
      <c r="DF380" s="307"/>
      <c r="DG380" s="307"/>
      <c r="DH380" s="307"/>
      <c r="DI380" s="307"/>
      <c r="DJ380" s="307"/>
      <c r="DK380" s="307"/>
      <c r="DL380" s="307"/>
      <c r="DM380" s="285"/>
      <c r="DN380" s="285"/>
      <c r="DO380" s="285"/>
      <c r="DP380" s="285"/>
      <c r="DQ380" s="285"/>
      <c r="DR380" s="285"/>
      <c r="DS380" s="285"/>
      <c r="DT380" s="285"/>
      <c r="DU380" s="285"/>
      <c r="DV380" s="285"/>
      <c r="DW380" s="285"/>
      <c r="DX380" s="285"/>
      <c r="DY380" s="285"/>
      <c r="DZ380" s="285"/>
      <c r="EA380" s="285"/>
      <c r="EB380" s="285"/>
      <c r="EC380" s="285"/>
      <c r="ED380" s="285"/>
      <c r="EE380" s="285"/>
      <c r="EF380" s="285"/>
      <c r="EG380" s="285"/>
      <c r="EH380" s="285"/>
      <c r="EI380" s="285"/>
      <c r="EJ380" s="285"/>
      <c r="EK380" s="285"/>
      <c r="EL380" s="285"/>
      <c r="EM380" s="285"/>
      <c r="EN380" s="285"/>
      <c r="EO380" s="305"/>
    </row>
    <row r="381" spans="1:145" ht="10.5" customHeight="1">
      <c r="A381" s="288"/>
      <c r="B381" s="285"/>
      <c r="C381" s="285"/>
      <c r="D381" s="285"/>
      <c r="E381" s="285"/>
      <c r="F381" s="285"/>
      <c r="G381" s="285"/>
      <c r="H381" s="285"/>
      <c r="I381" s="285"/>
      <c r="J381" s="285"/>
      <c r="K381" s="285"/>
      <c r="L381" s="285"/>
      <c r="M381" s="285"/>
      <c r="N381" s="285"/>
      <c r="O381" s="285"/>
      <c r="P381" s="285"/>
      <c r="Q381" s="285"/>
      <c r="R381" s="285"/>
      <c r="S381" s="285"/>
      <c r="T381" s="285"/>
      <c r="U381" s="285"/>
      <c r="V381" s="285"/>
      <c r="W381" s="285"/>
      <c r="X381" s="285"/>
      <c r="Y381" s="285"/>
      <c r="Z381" s="285"/>
      <c r="AA381" s="285"/>
      <c r="AB381" s="285"/>
      <c r="AC381" s="285"/>
      <c r="AD381" s="285"/>
      <c r="AE381" s="285"/>
      <c r="AF381" s="285"/>
      <c r="AG381" s="285"/>
      <c r="AH381" s="285"/>
      <c r="AI381" s="285"/>
      <c r="AJ381" s="285"/>
      <c r="AK381" s="285"/>
      <c r="AL381" s="285"/>
      <c r="AM381" s="285"/>
      <c r="AN381" s="285"/>
      <c r="AO381" s="285"/>
      <c r="AP381" s="306"/>
      <c r="AQ381" s="285"/>
      <c r="AR381" s="285"/>
      <c r="AS381" s="285"/>
      <c r="AT381" s="285"/>
      <c r="AU381" s="285"/>
      <c r="AV381" s="285"/>
      <c r="AW381" s="285"/>
      <c r="AX381" s="285"/>
      <c r="AY381" s="285"/>
      <c r="AZ381" s="285"/>
      <c r="BA381" s="285"/>
      <c r="BB381" s="285"/>
      <c r="BC381" s="285"/>
      <c r="BD381" s="285"/>
      <c r="BE381" s="285"/>
      <c r="BF381" s="285"/>
      <c r="BG381" s="285"/>
      <c r="BH381" s="285"/>
      <c r="BI381" s="285"/>
      <c r="BJ381" s="285"/>
      <c r="BK381" s="285"/>
      <c r="BL381" s="285"/>
      <c r="BM381" s="285"/>
      <c r="BN381" s="285"/>
      <c r="BO381" s="285"/>
      <c r="BP381" s="285"/>
      <c r="BQ381" s="285"/>
      <c r="BR381" s="285"/>
      <c r="BS381" s="285"/>
      <c r="BT381" s="285"/>
      <c r="BU381" s="285"/>
      <c r="BV381" s="285"/>
      <c r="BW381" s="285"/>
      <c r="BX381" s="285"/>
      <c r="BY381" s="285"/>
      <c r="BZ381" s="285"/>
      <c r="CA381" s="285"/>
      <c r="CB381" s="285"/>
      <c r="CC381" s="285"/>
      <c r="CD381" s="285"/>
      <c r="CE381" s="285"/>
      <c r="CF381" s="285"/>
      <c r="CG381" s="285"/>
      <c r="CH381" s="285"/>
      <c r="CI381" s="285"/>
      <c r="CJ381" s="285"/>
      <c r="CK381" s="285"/>
      <c r="CL381" s="285"/>
      <c r="CM381" s="285"/>
      <c r="CN381" s="285"/>
      <c r="CO381" s="285"/>
      <c r="CP381" s="285"/>
      <c r="CQ381" s="285"/>
      <c r="CR381" s="285"/>
      <c r="CS381" s="285"/>
      <c r="CT381" s="285"/>
      <c r="CU381" s="285"/>
      <c r="CV381" s="285"/>
      <c r="CW381" s="307"/>
      <c r="CX381" s="307"/>
      <c r="CY381" s="307"/>
      <c r="CZ381" s="307"/>
      <c r="DA381" s="307"/>
      <c r="DB381" s="307"/>
      <c r="DC381" s="307"/>
      <c r="DD381" s="307"/>
      <c r="DE381" s="307"/>
      <c r="DF381" s="307"/>
      <c r="DG381" s="307"/>
      <c r="DH381" s="307"/>
      <c r="DI381" s="307"/>
      <c r="DJ381" s="307"/>
      <c r="DK381" s="307"/>
      <c r="DL381" s="307"/>
      <c r="DM381" s="285"/>
      <c r="DN381" s="285"/>
      <c r="DO381" s="285"/>
      <c r="DP381" s="285"/>
      <c r="DQ381" s="285"/>
      <c r="DR381" s="285"/>
      <c r="DS381" s="285"/>
      <c r="DT381" s="285"/>
      <c r="DU381" s="285"/>
      <c r="DV381" s="285"/>
      <c r="DW381" s="285"/>
      <c r="DX381" s="285"/>
      <c r="DY381" s="285"/>
      <c r="DZ381" s="285"/>
      <c r="EA381" s="285"/>
      <c r="EB381" s="285"/>
      <c r="EC381" s="285"/>
      <c r="ED381" s="285"/>
      <c r="EE381" s="285"/>
      <c r="EF381" s="285"/>
      <c r="EG381" s="285"/>
      <c r="EH381" s="285"/>
      <c r="EI381" s="285"/>
      <c r="EJ381" s="285"/>
      <c r="EK381" s="285"/>
      <c r="EL381" s="285"/>
      <c r="EM381" s="285"/>
      <c r="EN381" s="285"/>
      <c r="EO381" s="305"/>
    </row>
    <row r="382" spans="1:145" ht="10.5" customHeight="1">
      <c r="A382" s="288"/>
      <c r="B382" s="285"/>
      <c r="C382" s="285"/>
      <c r="D382" s="285"/>
      <c r="E382" s="285"/>
      <c r="F382" s="285"/>
      <c r="G382" s="285"/>
      <c r="H382" s="285"/>
      <c r="I382" s="285"/>
      <c r="J382" s="285"/>
      <c r="K382" s="285"/>
      <c r="L382" s="285"/>
      <c r="M382" s="285"/>
      <c r="N382" s="285"/>
      <c r="O382" s="285"/>
      <c r="P382" s="285"/>
      <c r="Q382" s="285"/>
      <c r="R382" s="285"/>
      <c r="S382" s="285"/>
      <c r="T382" s="285"/>
      <c r="U382" s="285"/>
      <c r="V382" s="285"/>
      <c r="W382" s="285"/>
      <c r="X382" s="285"/>
      <c r="Y382" s="285"/>
      <c r="Z382" s="285"/>
      <c r="AA382" s="285"/>
      <c r="AB382" s="285"/>
      <c r="AC382" s="285"/>
      <c r="AD382" s="285"/>
      <c r="AE382" s="285"/>
      <c r="AF382" s="285"/>
      <c r="AG382" s="285"/>
      <c r="AH382" s="285"/>
      <c r="AI382" s="285"/>
      <c r="AJ382" s="285"/>
      <c r="AK382" s="285"/>
      <c r="AL382" s="285"/>
      <c r="AM382" s="285"/>
      <c r="AN382" s="285"/>
      <c r="AO382" s="285"/>
      <c r="AP382" s="306"/>
      <c r="AQ382" s="285"/>
      <c r="AR382" s="285"/>
      <c r="AS382" s="285"/>
      <c r="AT382" s="285"/>
      <c r="AU382" s="285"/>
      <c r="AV382" s="285"/>
      <c r="AW382" s="285"/>
      <c r="AX382" s="285"/>
      <c r="AY382" s="285"/>
      <c r="AZ382" s="285"/>
      <c r="BA382" s="285"/>
      <c r="BB382" s="285"/>
      <c r="BC382" s="285"/>
      <c r="BD382" s="285"/>
      <c r="BE382" s="285"/>
      <c r="BF382" s="285"/>
      <c r="BG382" s="285"/>
      <c r="BH382" s="285"/>
      <c r="BI382" s="285"/>
      <c r="BJ382" s="285"/>
      <c r="BK382" s="285"/>
      <c r="BL382" s="285"/>
      <c r="BM382" s="285"/>
      <c r="BN382" s="285"/>
      <c r="BO382" s="285"/>
      <c r="BP382" s="285"/>
      <c r="BQ382" s="285"/>
      <c r="BR382" s="285"/>
      <c r="BS382" s="285"/>
      <c r="BT382" s="285"/>
      <c r="BU382" s="285"/>
      <c r="BV382" s="285"/>
      <c r="BW382" s="285"/>
      <c r="BX382" s="285"/>
      <c r="BY382" s="285"/>
      <c r="BZ382" s="285"/>
      <c r="CA382" s="285"/>
      <c r="CB382" s="285"/>
      <c r="CC382" s="285"/>
      <c r="CD382" s="285"/>
      <c r="CE382" s="285"/>
      <c r="CF382" s="285"/>
      <c r="CG382" s="285"/>
      <c r="CH382" s="285"/>
      <c r="CI382" s="285"/>
      <c r="CJ382" s="285"/>
      <c r="CK382" s="285"/>
      <c r="CL382" s="285"/>
      <c r="CM382" s="285"/>
      <c r="CN382" s="285"/>
      <c r="CO382" s="285"/>
      <c r="CP382" s="285"/>
      <c r="CQ382" s="285"/>
      <c r="CR382" s="285"/>
      <c r="CS382" s="285"/>
      <c r="CT382" s="285"/>
      <c r="CU382" s="285"/>
      <c r="CV382" s="285"/>
      <c r="CW382" s="307"/>
      <c r="CX382" s="307"/>
      <c r="CY382" s="307"/>
      <c r="CZ382" s="307"/>
      <c r="DA382" s="307"/>
      <c r="DB382" s="307"/>
      <c r="DC382" s="307"/>
      <c r="DD382" s="307"/>
      <c r="DE382" s="307"/>
      <c r="DF382" s="307"/>
      <c r="DG382" s="307"/>
      <c r="DH382" s="307"/>
      <c r="DI382" s="307"/>
      <c r="DJ382" s="307"/>
      <c r="DK382" s="307"/>
      <c r="DL382" s="307"/>
      <c r="DM382" s="285"/>
      <c r="DN382" s="285"/>
      <c r="DO382" s="285"/>
      <c r="DP382" s="285"/>
      <c r="DQ382" s="285"/>
      <c r="DR382" s="285"/>
      <c r="DS382" s="285"/>
      <c r="DT382" s="285"/>
      <c r="DU382" s="285"/>
      <c r="DV382" s="285"/>
      <c r="DW382" s="285"/>
      <c r="DX382" s="285"/>
      <c r="DY382" s="285"/>
      <c r="DZ382" s="285"/>
      <c r="EA382" s="285"/>
      <c r="EB382" s="285"/>
      <c r="EC382" s="285"/>
      <c r="ED382" s="285"/>
      <c r="EE382" s="285"/>
      <c r="EF382" s="285"/>
      <c r="EG382" s="285"/>
      <c r="EH382" s="285"/>
      <c r="EI382" s="285"/>
      <c r="EJ382" s="285"/>
      <c r="EK382" s="285"/>
      <c r="EL382" s="285"/>
      <c r="EM382" s="285"/>
      <c r="EN382" s="285"/>
      <c r="EO382" s="305"/>
    </row>
    <row r="383" spans="1:145" ht="10.5" customHeight="1">
      <c r="A383" s="288"/>
      <c r="B383" s="285"/>
      <c r="C383" s="285"/>
      <c r="D383" s="285"/>
      <c r="E383" s="285"/>
      <c r="F383" s="285"/>
      <c r="G383" s="285"/>
      <c r="H383" s="285"/>
      <c r="I383" s="285"/>
      <c r="J383" s="285"/>
      <c r="K383" s="285"/>
      <c r="L383" s="285"/>
      <c r="M383" s="285"/>
      <c r="N383" s="285"/>
      <c r="O383" s="285"/>
      <c r="P383" s="285"/>
      <c r="Q383" s="285"/>
      <c r="R383" s="285"/>
      <c r="S383" s="285"/>
      <c r="T383" s="285"/>
      <c r="U383" s="285"/>
      <c r="V383" s="285"/>
      <c r="W383" s="285"/>
      <c r="X383" s="285"/>
      <c r="Y383" s="285"/>
      <c r="Z383" s="285"/>
      <c r="AA383" s="285"/>
      <c r="AB383" s="285"/>
      <c r="AC383" s="285"/>
      <c r="AD383" s="285"/>
      <c r="AE383" s="285"/>
      <c r="AF383" s="285"/>
      <c r="AG383" s="285"/>
      <c r="AH383" s="285"/>
      <c r="AI383" s="285"/>
      <c r="AJ383" s="285"/>
      <c r="AK383" s="285"/>
      <c r="AL383" s="285"/>
      <c r="AM383" s="285"/>
      <c r="AN383" s="285"/>
      <c r="AO383" s="285"/>
      <c r="AP383" s="306"/>
      <c r="AQ383" s="285"/>
      <c r="AR383" s="285"/>
      <c r="AS383" s="285"/>
      <c r="AT383" s="285"/>
      <c r="AU383" s="285"/>
      <c r="AV383" s="285"/>
      <c r="AW383" s="285"/>
      <c r="AX383" s="285"/>
      <c r="AY383" s="285"/>
      <c r="AZ383" s="285"/>
      <c r="BA383" s="285"/>
      <c r="BB383" s="285"/>
      <c r="BC383" s="285"/>
      <c r="BD383" s="285"/>
      <c r="BE383" s="285"/>
      <c r="BF383" s="285"/>
      <c r="BG383" s="285"/>
      <c r="BH383" s="285"/>
      <c r="BI383" s="285"/>
      <c r="BJ383" s="285"/>
      <c r="BK383" s="285"/>
      <c r="BL383" s="285"/>
      <c r="BM383" s="285"/>
      <c r="BN383" s="285"/>
      <c r="BO383" s="285"/>
      <c r="BP383" s="285"/>
      <c r="BQ383" s="285"/>
      <c r="BR383" s="285"/>
      <c r="BS383" s="285"/>
      <c r="BT383" s="285"/>
      <c r="BU383" s="285"/>
      <c r="BV383" s="285"/>
      <c r="BW383" s="285"/>
      <c r="BX383" s="285"/>
      <c r="BY383" s="285"/>
      <c r="BZ383" s="285"/>
      <c r="CA383" s="285"/>
      <c r="CB383" s="285"/>
      <c r="CC383" s="285"/>
      <c r="CD383" s="285"/>
      <c r="CE383" s="285"/>
      <c r="CF383" s="285"/>
      <c r="CG383" s="285"/>
      <c r="CH383" s="285"/>
      <c r="CI383" s="285"/>
      <c r="CJ383" s="285"/>
      <c r="CK383" s="285"/>
      <c r="CL383" s="285"/>
      <c r="CM383" s="285"/>
      <c r="CN383" s="285"/>
      <c r="CO383" s="285"/>
      <c r="CP383" s="285"/>
      <c r="CQ383" s="285"/>
      <c r="CR383" s="285"/>
      <c r="CS383" s="285"/>
      <c r="CT383" s="285"/>
      <c r="CU383" s="285"/>
      <c r="CV383" s="285"/>
      <c r="CW383" s="307"/>
      <c r="CX383" s="307"/>
      <c r="CY383" s="307"/>
      <c r="CZ383" s="307"/>
      <c r="DA383" s="307"/>
      <c r="DB383" s="307"/>
      <c r="DC383" s="307"/>
      <c r="DD383" s="307"/>
      <c r="DE383" s="307"/>
      <c r="DF383" s="307"/>
      <c r="DG383" s="307"/>
      <c r="DH383" s="307"/>
      <c r="DI383" s="307"/>
      <c r="DJ383" s="307"/>
      <c r="DK383" s="307"/>
      <c r="DL383" s="307"/>
      <c r="DM383" s="285"/>
      <c r="DN383" s="285"/>
      <c r="DO383" s="285"/>
      <c r="DP383" s="285"/>
      <c r="DQ383" s="285"/>
      <c r="DR383" s="285"/>
      <c r="DS383" s="285"/>
      <c r="DT383" s="285"/>
      <c r="DU383" s="285"/>
      <c r="DV383" s="285"/>
      <c r="DW383" s="285"/>
      <c r="DX383" s="285"/>
      <c r="DY383" s="285"/>
      <c r="DZ383" s="285"/>
      <c r="EA383" s="285"/>
      <c r="EB383" s="285"/>
      <c r="EC383" s="285"/>
      <c r="ED383" s="285"/>
      <c r="EE383" s="285"/>
      <c r="EF383" s="285"/>
      <c r="EG383" s="285"/>
      <c r="EH383" s="285"/>
      <c r="EI383" s="285"/>
      <c r="EJ383" s="285"/>
      <c r="EK383" s="285"/>
      <c r="EL383" s="285"/>
      <c r="EM383" s="285"/>
      <c r="EN383" s="285"/>
      <c r="EO383" s="305"/>
    </row>
    <row r="384" spans="1:145" ht="10.5" customHeight="1">
      <c r="A384" s="288"/>
      <c r="B384" s="285"/>
      <c r="C384" s="285"/>
      <c r="D384" s="285"/>
      <c r="E384" s="285"/>
      <c r="F384" s="285"/>
      <c r="G384" s="285"/>
      <c r="H384" s="285"/>
      <c r="I384" s="285"/>
      <c r="J384" s="285"/>
      <c r="K384" s="285"/>
      <c r="L384" s="285"/>
      <c r="M384" s="285"/>
      <c r="N384" s="285"/>
      <c r="O384" s="285"/>
      <c r="P384" s="285"/>
      <c r="Q384" s="285"/>
      <c r="R384" s="285"/>
      <c r="S384" s="285"/>
      <c r="T384" s="285"/>
      <c r="U384" s="285"/>
      <c r="V384" s="285"/>
      <c r="W384" s="285"/>
      <c r="X384" s="285"/>
      <c r="Y384" s="285"/>
      <c r="Z384" s="285"/>
      <c r="AA384" s="285"/>
      <c r="AB384" s="285"/>
      <c r="AC384" s="285"/>
      <c r="AD384" s="285"/>
      <c r="AE384" s="285"/>
      <c r="AF384" s="285"/>
      <c r="AG384" s="285"/>
      <c r="AH384" s="285"/>
      <c r="AI384" s="285"/>
      <c r="AJ384" s="285"/>
      <c r="AK384" s="285"/>
      <c r="AL384" s="285"/>
      <c r="AM384" s="285"/>
      <c r="AN384" s="285"/>
      <c r="AO384" s="285"/>
      <c r="AP384" s="306"/>
      <c r="AQ384" s="285"/>
      <c r="AR384" s="285"/>
      <c r="AS384" s="285"/>
      <c r="AT384" s="285"/>
      <c r="AU384" s="285"/>
      <c r="AV384" s="285"/>
      <c r="AW384" s="285"/>
      <c r="AX384" s="285"/>
      <c r="AY384" s="285"/>
      <c r="AZ384" s="285"/>
      <c r="BA384" s="285"/>
      <c r="BB384" s="285"/>
      <c r="BC384" s="285"/>
      <c r="BD384" s="285"/>
      <c r="BE384" s="285"/>
      <c r="BF384" s="285"/>
      <c r="BG384" s="285"/>
      <c r="BH384" s="285"/>
      <c r="BI384" s="285"/>
      <c r="BJ384" s="285"/>
      <c r="BK384" s="285"/>
      <c r="BL384" s="285"/>
      <c r="BM384" s="285"/>
      <c r="BN384" s="285"/>
      <c r="BO384" s="285"/>
      <c r="BP384" s="285"/>
      <c r="BQ384" s="285"/>
      <c r="BR384" s="285"/>
      <c r="BS384" s="285"/>
      <c r="BT384" s="285"/>
      <c r="BU384" s="285"/>
      <c r="BV384" s="285"/>
      <c r="BW384" s="285"/>
      <c r="BX384" s="285"/>
      <c r="BY384" s="285"/>
      <c r="BZ384" s="285"/>
      <c r="CA384" s="285"/>
      <c r="CB384" s="285"/>
      <c r="CC384" s="285"/>
      <c r="CD384" s="285"/>
      <c r="CE384" s="285"/>
      <c r="CF384" s="285"/>
      <c r="CG384" s="285"/>
      <c r="CH384" s="285"/>
      <c r="CI384" s="285"/>
      <c r="CJ384" s="285"/>
      <c r="CK384" s="285"/>
      <c r="CL384" s="285"/>
      <c r="CM384" s="285"/>
      <c r="CN384" s="285"/>
      <c r="CO384" s="285"/>
      <c r="CP384" s="285"/>
      <c r="CQ384" s="285"/>
      <c r="CR384" s="285"/>
      <c r="CS384" s="285"/>
      <c r="CT384" s="285"/>
      <c r="CU384" s="285"/>
      <c r="CV384" s="285"/>
      <c r="CW384" s="307"/>
      <c r="CX384" s="307"/>
      <c r="CY384" s="307"/>
      <c r="CZ384" s="307"/>
      <c r="DA384" s="307"/>
      <c r="DB384" s="307"/>
      <c r="DC384" s="307"/>
      <c r="DD384" s="307"/>
      <c r="DE384" s="307"/>
      <c r="DF384" s="307"/>
      <c r="DG384" s="307"/>
      <c r="DH384" s="307"/>
      <c r="DI384" s="307"/>
      <c r="DJ384" s="307"/>
      <c r="DK384" s="307"/>
      <c r="DL384" s="307"/>
      <c r="DM384" s="285"/>
      <c r="DN384" s="285"/>
      <c r="DO384" s="285"/>
      <c r="DP384" s="285"/>
      <c r="DQ384" s="285"/>
      <c r="DR384" s="285"/>
      <c r="DS384" s="285"/>
      <c r="DT384" s="285"/>
      <c r="DU384" s="285"/>
      <c r="DV384" s="285"/>
      <c r="DW384" s="285"/>
      <c r="DX384" s="285"/>
      <c r="DY384" s="285"/>
      <c r="DZ384" s="285"/>
      <c r="EA384" s="285"/>
      <c r="EB384" s="285"/>
      <c r="EC384" s="285"/>
      <c r="ED384" s="285"/>
      <c r="EE384" s="285"/>
      <c r="EF384" s="285"/>
      <c r="EG384" s="285"/>
      <c r="EH384" s="285"/>
      <c r="EI384" s="285"/>
      <c r="EJ384" s="285"/>
      <c r="EK384" s="285"/>
      <c r="EL384" s="285"/>
      <c r="EM384" s="285"/>
      <c r="EN384" s="285"/>
      <c r="EO384" s="305"/>
    </row>
    <row r="385" spans="1:145" ht="10.5" customHeight="1">
      <c r="A385" s="288"/>
      <c r="B385" s="285"/>
      <c r="C385" s="285"/>
      <c r="D385" s="285"/>
      <c r="E385" s="285"/>
      <c r="F385" s="285"/>
      <c r="G385" s="285"/>
      <c r="H385" s="285"/>
      <c r="I385" s="285"/>
      <c r="J385" s="285"/>
      <c r="K385" s="285"/>
      <c r="L385" s="285"/>
      <c r="M385" s="285"/>
      <c r="N385" s="285"/>
      <c r="O385" s="285"/>
      <c r="P385" s="285"/>
      <c r="Q385" s="285"/>
      <c r="R385" s="285"/>
      <c r="S385" s="285"/>
      <c r="T385" s="285"/>
      <c r="U385" s="285"/>
      <c r="V385" s="285"/>
      <c r="W385" s="285"/>
      <c r="X385" s="285"/>
      <c r="Y385" s="285"/>
      <c r="Z385" s="285"/>
      <c r="AA385" s="285"/>
      <c r="AB385" s="285"/>
      <c r="AC385" s="285"/>
      <c r="AD385" s="285"/>
      <c r="AE385" s="285"/>
      <c r="AF385" s="285"/>
      <c r="AG385" s="285"/>
      <c r="AH385" s="285"/>
      <c r="AI385" s="285"/>
      <c r="AJ385" s="285"/>
      <c r="AK385" s="285"/>
      <c r="AL385" s="285"/>
      <c r="AM385" s="285"/>
      <c r="AN385" s="285"/>
      <c r="AO385" s="285"/>
      <c r="AP385" s="306"/>
      <c r="AQ385" s="285"/>
      <c r="AR385" s="285"/>
      <c r="AS385" s="285"/>
      <c r="AT385" s="285"/>
      <c r="AU385" s="285"/>
      <c r="AV385" s="285"/>
      <c r="AW385" s="285"/>
      <c r="AX385" s="285"/>
      <c r="AY385" s="285"/>
      <c r="AZ385" s="285"/>
      <c r="BA385" s="285"/>
      <c r="BB385" s="285"/>
      <c r="BC385" s="285"/>
      <c r="BD385" s="285"/>
      <c r="BE385" s="285"/>
      <c r="BF385" s="285"/>
      <c r="BG385" s="285"/>
      <c r="BH385" s="285"/>
      <c r="BI385" s="285"/>
      <c r="BJ385" s="285"/>
      <c r="BK385" s="285"/>
      <c r="BL385" s="285"/>
      <c r="BM385" s="285"/>
      <c r="BN385" s="285"/>
      <c r="BO385" s="285"/>
      <c r="BP385" s="285"/>
      <c r="BQ385" s="285"/>
      <c r="BR385" s="285"/>
      <c r="BS385" s="285"/>
      <c r="BT385" s="285"/>
      <c r="BU385" s="285"/>
      <c r="BV385" s="285"/>
      <c r="BW385" s="285"/>
      <c r="BX385" s="285"/>
      <c r="BY385" s="285"/>
      <c r="BZ385" s="285"/>
      <c r="CA385" s="285"/>
      <c r="CB385" s="285"/>
      <c r="CC385" s="285"/>
      <c r="CD385" s="285"/>
      <c r="CE385" s="285"/>
      <c r="CF385" s="285"/>
      <c r="CG385" s="285"/>
      <c r="CH385" s="285"/>
      <c r="CI385" s="285"/>
      <c r="CJ385" s="285"/>
      <c r="CK385" s="285"/>
      <c r="CL385" s="285"/>
      <c r="CM385" s="285"/>
      <c r="CN385" s="285"/>
      <c r="CO385" s="285"/>
      <c r="CP385" s="285"/>
      <c r="CQ385" s="285"/>
      <c r="CR385" s="285"/>
      <c r="CS385" s="285"/>
      <c r="CT385" s="285"/>
      <c r="CU385" s="285"/>
      <c r="CV385" s="285"/>
      <c r="CW385" s="285"/>
      <c r="CX385" s="285"/>
      <c r="CY385" s="285"/>
      <c r="CZ385" s="285"/>
      <c r="DA385" s="285"/>
      <c r="DB385" s="285"/>
      <c r="DC385" s="285"/>
      <c r="DD385" s="285"/>
      <c r="DE385" s="285"/>
      <c r="DF385" s="285"/>
      <c r="DG385" s="285"/>
      <c r="DH385" s="285"/>
      <c r="DI385" s="285"/>
      <c r="DJ385" s="285"/>
      <c r="DK385" s="285"/>
      <c r="DL385" s="285"/>
      <c r="DM385" s="285"/>
      <c r="DN385" s="285"/>
      <c r="DO385" s="285"/>
      <c r="DP385" s="285"/>
      <c r="DQ385" s="285"/>
      <c r="DR385" s="285"/>
      <c r="DS385" s="285"/>
      <c r="DT385" s="285"/>
      <c r="DU385" s="285"/>
      <c r="DV385" s="285"/>
      <c r="DW385" s="285"/>
      <c r="DX385" s="285"/>
      <c r="DY385" s="285"/>
      <c r="DZ385" s="285"/>
      <c r="EA385" s="285"/>
      <c r="EB385" s="285"/>
      <c r="EC385" s="285"/>
      <c r="ED385" s="285"/>
      <c r="EE385" s="285"/>
      <c r="EF385" s="285"/>
      <c r="EG385" s="285"/>
      <c r="EH385" s="285"/>
      <c r="EI385" s="285"/>
      <c r="EJ385" s="285"/>
      <c r="EK385" s="285"/>
      <c r="EL385" s="285"/>
      <c r="EM385" s="285"/>
      <c r="EN385" s="285"/>
      <c r="EO385" s="305"/>
    </row>
    <row r="386" spans="1:145" ht="10.5" customHeight="1">
      <c r="A386" s="288"/>
      <c r="B386" s="285"/>
      <c r="C386" s="285"/>
      <c r="D386" s="285"/>
      <c r="E386" s="285"/>
      <c r="F386" s="285"/>
      <c r="G386" s="285"/>
      <c r="H386" s="285"/>
      <c r="I386" s="285"/>
      <c r="J386" s="285"/>
      <c r="K386" s="285"/>
      <c r="L386" s="285"/>
      <c r="M386" s="285"/>
      <c r="N386" s="285"/>
      <c r="O386" s="285"/>
      <c r="P386" s="285"/>
      <c r="Q386" s="285"/>
      <c r="R386" s="285"/>
      <c r="S386" s="285"/>
      <c r="T386" s="285"/>
      <c r="U386" s="285"/>
      <c r="V386" s="285"/>
      <c r="W386" s="285"/>
      <c r="X386" s="285"/>
      <c r="Y386" s="285"/>
      <c r="Z386" s="285"/>
      <c r="AA386" s="285"/>
      <c r="AB386" s="285"/>
      <c r="AC386" s="285"/>
      <c r="AD386" s="285"/>
      <c r="AE386" s="285"/>
      <c r="AF386" s="285"/>
      <c r="AG386" s="285"/>
      <c r="AH386" s="285"/>
      <c r="AI386" s="285"/>
      <c r="AJ386" s="285"/>
      <c r="AK386" s="285"/>
      <c r="AL386" s="285"/>
      <c r="AM386" s="285"/>
      <c r="AN386" s="285"/>
      <c r="AO386" s="285"/>
      <c r="AP386" s="306"/>
      <c r="AQ386" s="285"/>
      <c r="AR386" s="285"/>
      <c r="AS386" s="285"/>
      <c r="AT386" s="285"/>
      <c r="AU386" s="285"/>
      <c r="AV386" s="285"/>
      <c r="AW386" s="285"/>
      <c r="AX386" s="285"/>
      <c r="AY386" s="285"/>
      <c r="AZ386" s="285"/>
      <c r="BA386" s="285"/>
      <c r="BB386" s="285"/>
      <c r="BC386" s="285"/>
      <c r="BD386" s="285"/>
      <c r="BE386" s="285"/>
      <c r="BF386" s="285"/>
      <c r="BG386" s="285"/>
      <c r="BH386" s="285"/>
      <c r="BI386" s="285"/>
      <c r="BJ386" s="285"/>
      <c r="BK386" s="285"/>
      <c r="BL386" s="285"/>
      <c r="BM386" s="285"/>
      <c r="BN386" s="285"/>
      <c r="BO386" s="285"/>
      <c r="BP386" s="285"/>
      <c r="BQ386" s="285"/>
      <c r="BR386" s="285"/>
      <c r="BS386" s="285"/>
      <c r="BT386" s="285"/>
      <c r="BU386" s="285"/>
      <c r="BV386" s="285"/>
      <c r="BW386" s="285"/>
      <c r="BX386" s="285"/>
      <c r="BY386" s="285"/>
      <c r="BZ386" s="285"/>
      <c r="CA386" s="285"/>
      <c r="CB386" s="285"/>
      <c r="CC386" s="285"/>
      <c r="CD386" s="285"/>
      <c r="CE386" s="285"/>
      <c r="CF386" s="285"/>
      <c r="CG386" s="285"/>
      <c r="CH386" s="285"/>
      <c r="CI386" s="285"/>
      <c r="CJ386" s="285"/>
      <c r="CK386" s="285"/>
      <c r="CL386" s="285"/>
      <c r="CM386" s="285"/>
      <c r="CN386" s="285"/>
      <c r="CO386" s="285"/>
      <c r="CP386" s="285"/>
      <c r="CQ386" s="285"/>
      <c r="CR386" s="285"/>
      <c r="CS386" s="285"/>
      <c r="CT386" s="285"/>
      <c r="CU386" s="285"/>
      <c r="CV386" s="285"/>
      <c r="CW386" s="285"/>
      <c r="CX386" s="285"/>
      <c r="CY386" s="285"/>
      <c r="CZ386" s="285"/>
      <c r="DA386" s="285"/>
      <c r="DB386" s="285"/>
      <c r="DC386" s="285"/>
      <c r="DD386" s="285"/>
      <c r="DE386" s="285"/>
      <c r="DF386" s="285"/>
      <c r="DG386" s="285"/>
      <c r="DH386" s="285"/>
      <c r="DI386" s="285"/>
      <c r="DJ386" s="285"/>
      <c r="DK386" s="285"/>
      <c r="DL386" s="285"/>
      <c r="DM386" s="285"/>
      <c r="DN386" s="285"/>
      <c r="DO386" s="285"/>
      <c r="DP386" s="285"/>
      <c r="DQ386" s="285"/>
      <c r="DR386" s="285"/>
      <c r="DS386" s="285"/>
      <c r="DT386" s="285"/>
      <c r="DU386" s="285"/>
      <c r="DV386" s="285"/>
      <c r="DW386" s="285"/>
      <c r="DX386" s="285"/>
      <c r="DY386" s="285"/>
      <c r="DZ386" s="285"/>
      <c r="EA386" s="285"/>
      <c r="EB386" s="285"/>
      <c r="EC386" s="285"/>
      <c r="ED386" s="285"/>
      <c r="EE386" s="285"/>
      <c r="EF386" s="285"/>
      <c r="EG386" s="285"/>
      <c r="EH386" s="285"/>
      <c r="EI386" s="285"/>
      <c r="EJ386" s="285"/>
      <c r="EK386" s="285"/>
      <c r="EL386" s="285"/>
      <c r="EM386" s="285"/>
      <c r="EN386" s="285"/>
      <c r="EO386" s="305"/>
    </row>
    <row r="387" spans="1:145" ht="10.5" customHeight="1">
      <c r="A387" s="288"/>
      <c r="B387" s="285"/>
      <c r="C387" s="285"/>
      <c r="D387" s="285"/>
      <c r="E387" s="285"/>
      <c r="F387" s="285"/>
      <c r="G387" s="285"/>
      <c r="H387" s="285"/>
      <c r="I387" s="285"/>
      <c r="J387" s="285"/>
      <c r="K387" s="285"/>
      <c r="L387" s="285"/>
      <c r="M387" s="285"/>
      <c r="N387" s="285"/>
      <c r="O387" s="285"/>
      <c r="P387" s="285"/>
      <c r="Q387" s="285"/>
      <c r="R387" s="285"/>
      <c r="S387" s="285"/>
      <c r="T387" s="285"/>
      <c r="U387" s="285"/>
      <c r="V387" s="285"/>
      <c r="W387" s="285"/>
      <c r="X387" s="285"/>
      <c r="Y387" s="285"/>
      <c r="Z387" s="285"/>
      <c r="AA387" s="285"/>
      <c r="AB387" s="285"/>
      <c r="AC387" s="285"/>
      <c r="AD387" s="285"/>
      <c r="AE387" s="285"/>
      <c r="AF387" s="285"/>
      <c r="AG387" s="285"/>
      <c r="AH387" s="285"/>
      <c r="AI387" s="285"/>
      <c r="AJ387" s="285"/>
      <c r="AK387" s="285"/>
      <c r="AL387" s="285"/>
      <c r="AM387" s="285"/>
      <c r="AN387" s="285"/>
      <c r="AO387" s="285"/>
      <c r="AP387" s="306"/>
      <c r="AQ387" s="285"/>
      <c r="AR387" s="285"/>
      <c r="AS387" s="285"/>
      <c r="AT387" s="285"/>
      <c r="AU387" s="285"/>
      <c r="AV387" s="285"/>
      <c r="AW387" s="285"/>
      <c r="AX387" s="285"/>
      <c r="AY387" s="285"/>
      <c r="AZ387" s="285"/>
      <c r="BA387" s="285"/>
      <c r="BB387" s="285"/>
      <c r="BC387" s="285"/>
      <c r="BD387" s="285"/>
      <c r="BE387" s="285"/>
      <c r="BF387" s="285"/>
      <c r="BG387" s="285"/>
      <c r="BH387" s="285"/>
      <c r="BI387" s="285"/>
      <c r="BJ387" s="285"/>
      <c r="BK387" s="285"/>
      <c r="BL387" s="285"/>
      <c r="BM387" s="285"/>
      <c r="BN387" s="285"/>
      <c r="BO387" s="285"/>
      <c r="BP387" s="285"/>
      <c r="BQ387" s="285"/>
      <c r="BR387" s="285"/>
      <c r="BS387" s="285"/>
      <c r="BT387" s="285"/>
      <c r="BU387" s="285"/>
      <c r="BV387" s="285"/>
      <c r="BW387" s="285"/>
      <c r="BX387" s="285"/>
      <c r="BY387" s="285"/>
      <c r="BZ387" s="285"/>
      <c r="CA387" s="285"/>
      <c r="CB387" s="285"/>
      <c r="CC387" s="285"/>
      <c r="CD387" s="285"/>
      <c r="CE387" s="285"/>
      <c r="CF387" s="285"/>
      <c r="CG387" s="285"/>
      <c r="CH387" s="285"/>
      <c r="CI387" s="285"/>
      <c r="CJ387" s="285"/>
      <c r="CK387" s="285"/>
      <c r="CL387" s="285"/>
      <c r="CM387" s="285"/>
      <c r="CN387" s="285"/>
      <c r="CO387" s="285"/>
      <c r="CP387" s="285"/>
      <c r="CQ387" s="285"/>
      <c r="CR387" s="285"/>
      <c r="CS387" s="285"/>
      <c r="CT387" s="285"/>
      <c r="CU387" s="285"/>
      <c r="CV387" s="285"/>
      <c r="CW387" s="285"/>
      <c r="CX387" s="285"/>
      <c r="CY387" s="285"/>
      <c r="CZ387" s="285"/>
      <c r="DA387" s="285"/>
      <c r="DB387" s="285"/>
      <c r="DC387" s="285"/>
      <c r="DD387" s="285"/>
      <c r="DE387" s="285"/>
      <c r="DF387" s="285"/>
      <c r="DG387" s="285"/>
      <c r="DH387" s="285"/>
      <c r="DI387" s="285"/>
      <c r="DJ387" s="285"/>
      <c r="DK387" s="285"/>
      <c r="DL387" s="285"/>
      <c r="DM387" s="285"/>
      <c r="DN387" s="285"/>
      <c r="DO387" s="285"/>
      <c r="DP387" s="285"/>
      <c r="DQ387" s="285"/>
      <c r="DR387" s="285"/>
      <c r="DS387" s="285"/>
      <c r="DT387" s="285"/>
      <c r="DU387" s="285"/>
      <c r="DV387" s="285"/>
      <c r="DW387" s="285"/>
      <c r="DX387" s="285"/>
      <c r="DY387" s="285"/>
      <c r="DZ387" s="285"/>
      <c r="EA387" s="285"/>
      <c r="EB387" s="285"/>
      <c r="EC387" s="285"/>
      <c r="ED387" s="285"/>
      <c r="EE387" s="285"/>
      <c r="EF387" s="285"/>
      <c r="EG387" s="285"/>
      <c r="EH387" s="285"/>
      <c r="EI387" s="285"/>
      <c r="EJ387" s="285"/>
      <c r="EK387" s="285"/>
      <c r="EL387" s="285"/>
      <c r="EM387" s="285"/>
      <c r="EN387" s="285"/>
      <c r="EO387" s="305"/>
    </row>
    <row r="388" spans="1:145" ht="10.5" customHeight="1">
      <c r="A388" s="288"/>
      <c r="B388" s="285"/>
      <c r="C388" s="285"/>
      <c r="D388" s="285"/>
      <c r="E388" s="285"/>
      <c r="F388" s="285"/>
      <c r="G388" s="285"/>
      <c r="H388" s="285"/>
      <c r="I388" s="285"/>
      <c r="J388" s="285"/>
      <c r="K388" s="285"/>
      <c r="L388" s="285"/>
      <c r="M388" s="285"/>
      <c r="N388" s="285"/>
      <c r="O388" s="285"/>
      <c r="P388" s="285"/>
      <c r="Q388" s="285"/>
      <c r="R388" s="285"/>
      <c r="S388" s="285"/>
      <c r="T388" s="285"/>
      <c r="U388" s="285"/>
      <c r="V388" s="285"/>
      <c r="W388" s="285"/>
      <c r="X388" s="285"/>
      <c r="Y388" s="285"/>
      <c r="Z388" s="285"/>
      <c r="AA388" s="285"/>
      <c r="AB388" s="285"/>
      <c r="AC388" s="285"/>
      <c r="AD388" s="285"/>
      <c r="AE388" s="285"/>
      <c r="AF388" s="285"/>
      <c r="AG388" s="285"/>
      <c r="AH388" s="285"/>
      <c r="AI388" s="285"/>
      <c r="AJ388" s="285"/>
      <c r="AK388" s="285"/>
      <c r="AL388" s="285"/>
      <c r="AM388" s="285"/>
      <c r="AN388" s="285"/>
      <c r="AO388" s="285"/>
      <c r="AP388" s="306"/>
      <c r="AQ388" s="285"/>
      <c r="AR388" s="285"/>
      <c r="AS388" s="285"/>
      <c r="AT388" s="285"/>
      <c r="AU388" s="285"/>
      <c r="AV388" s="285"/>
      <c r="AW388" s="285"/>
      <c r="AX388" s="285"/>
      <c r="AY388" s="285"/>
      <c r="AZ388" s="285"/>
      <c r="BA388" s="285"/>
      <c r="BB388" s="285"/>
      <c r="BC388" s="285"/>
      <c r="BD388" s="285"/>
      <c r="BE388" s="285"/>
      <c r="BF388" s="285"/>
      <c r="BG388" s="285"/>
      <c r="BH388" s="285"/>
      <c r="BI388" s="285"/>
      <c r="BJ388" s="285"/>
      <c r="BK388" s="285"/>
      <c r="BL388" s="285"/>
      <c r="BM388" s="285"/>
      <c r="BN388" s="285"/>
      <c r="BO388" s="285"/>
      <c r="BP388" s="285"/>
      <c r="BQ388" s="285"/>
      <c r="BR388" s="285"/>
      <c r="BS388" s="285"/>
      <c r="BT388" s="285"/>
      <c r="BU388" s="285"/>
      <c r="BV388" s="285"/>
      <c r="BW388" s="285"/>
      <c r="BX388" s="285"/>
      <c r="BY388" s="285"/>
      <c r="BZ388" s="285"/>
      <c r="CA388" s="285"/>
      <c r="CB388" s="285"/>
      <c r="CC388" s="285"/>
      <c r="CD388" s="285"/>
      <c r="CE388" s="285"/>
      <c r="CF388" s="285"/>
      <c r="CG388" s="285"/>
      <c r="CH388" s="285"/>
      <c r="CI388" s="285"/>
      <c r="CJ388" s="285"/>
      <c r="CK388" s="285"/>
      <c r="CL388" s="285"/>
      <c r="CM388" s="285"/>
      <c r="CN388" s="285"/>
      <c r="CO388" s="285"/>
      <c r="CP388" s="285"/>
      <c r="CQ388" s="285"/>
      <c r="CR388" s="285"/>
      <c r="CS388" s="285"/>
      <c r="CT388" s="285"/>
      <c r="CU388" s="285"/>
      <c r="CV388" s="285"/>
      <c r="CW388" s="285"/>
      <c r="CX388" s="285"/>
      <c r="CY388" s="285"/>
      <c r="CZ388" s="285"/>
      <c r="DA388" s="285"/>
      <c r="DB388" s="285"/>
      <c r="DC388" s="285"/>
      <c r="DD388" s="285"/>
      <c r="DE388" s="285"/>
      <c r="DF388" s="285"/>
      <c r="DG388" s="285"/>
      <c r="DH388" s="285"/>
      <c r="DI388" s="285"/>
      <c r="DJ388" s="285"/>
      <c r="DK388" s="285"/>
      <c r="DL388" s="285"/>
      <c r="DM388" s="285"/>
      <c r="DN388" s="285"/>
      <c r="DO388" s="285"/>
      <c r="DP388" s="285"/>
      <c r="DQ388" s="285"/>
      <c r="DR388" s="285"/>
      <c r="DS388" s="285"/>
      <c r="DT388" s="285"/>
      <c r="DU388" s="285"/>
      <c r="DV388" s="285"/>
      <c r="DW388" s="285"/>
      <c r="DX388" s="285"/>
      <c r="DY388" s="285"/>
      <c r="DZ388" s="285"/>
      <c r="EA388" s="285"/>
      <c r="EB388" s="285"/>
      <c r="EC388" s="285"/>
      <c r="ED388" s="285"/>
      <c r="EE388" s="285"/>
      <c r="EF388" s="285"/>
      <c r="EG388" s="285"/>
      <c r="EH388" s="285"/>
      <c r="EI388" s="285"/>
      <c r="EJ388" s="285"/>
      <c r="EK388" s="285"/>
      <c r="EL388" s="285"/>
      <c r="EM388" s="285"/>
      <c r="EN388" s="285"/>
      <c r="EO388" s="305"/>
    </row>
    <row r="389" spans="1:145" ht="10.5" customHeight="1">
      <c r="A389" s="288"/>
      <c r="B389" s="285"/>
      <c r="C389" s="285"/>
      <c r="D389" s="285"/>
      <c r="E389" s="285"/>
      <c r="F389" s="285"/>
      <c r="G389" s="285"/>
      <c r="H389" s="285"/>
      <c r="I389" s="285"/>
      <c r="J389" s="285"/>
      <c r="K389" s="285"/>
      <c r="L389" s="285"/>
      <c r="M389" s="285"/>
      <c r="N389" s="285"/>
      <c r="O389" s="285"/>
      <c r="P389" s="285"/>
      <c r="Q389" s="285"/>
      <c r="R389" s="285"/>
      <c r="S389" s="285"/>
      <c r="T389" s="285"/>
      <c r="U389" s="285"/>
      <c r="V389" s="285"/>
      <c r="W389" s="285"/>
      <c r="X389" s="285"/>
      <c r="Y389" s="285"/>
      <c r="Z389" s="285"/>
      <c r="AA389" s="285"/>
      <c r="AB389" s="285"/>
      <c r="AC389" s="285"/>
      <c r="AD389" s="285"/>
      <c r="AE389" s="285"/>
      <c r="AF389" s="285"/>
      <c r="AG389" s="285"/>
      <c r="AH389" s="285"/>
      <c r="AI389" s="285"/>
      <c r="AJ389" s="285"/>
      <c r="AK389" s="285"/>
      <c r="AL389" s="285"/>
      <c r="AM389" s="285"/>
      <c r="AN389" s="285"/>
      <c r="AO389" s="285"/>
      <c r="AP389" s="306"/>
      <c r="AQ389" s="285"/>
      <c r="AR389" s="285"/>
      <c r="AS389" s="285"/>
      <c r="AT389" s="285"/>
      <c r="AU389" s="285"/>
      <c r="AV389" s="285"/>
      <c r="AW389" s="285"/>
      <c r="AX389" s="285"/>
      <c r="AY389" s="285"/>
      <c r="AZ389" s="285"/>
      <c r="BA389" s="285"/>
      <c r="BB389" s="285"/>
      <c r="BC389" s="285"/>
      <c r="BD389" s="285"/>
      <c r="BE389" s="285"/>
      <c r="BF389" s="285"/>
      <c r="BG389" s="285"/>
      <c r="BH389" s="285"/>
      <c r="BI389" s="285"/>
      <c r="BJ389" s="285"/>
      <c r="BK389" s="285"/>
      <c r="BL389" s="285"/>
      <c r="BM389" s="285"/>
      <c r="BN389" s="285"/>
      <c r="BO389" s="285"/>
      <c r="BP389" s="285"/>
      <c r="BQ389" s="285"/>
      <c r="BR389" s="285"/>
      <c r="BS389" s="285"/>
      <c r="BT389" s="285"/>
      <c r="BU389" s="285"/>
      <c r="BV389" s="285"/>
      <c r="BW389" s="285"/>
      <c r="BX389" s="285"/>
      <c r="BY389" s="285"/>
      <c r="BZ389" s="285"/>
      <c r="CA389" s="285"/>
      <c r="CB389" s="285"/>
      <c r="CC389" s="285"/>
      <c r="CD389" s="285"/>
      <c r="CE389" s="285"/>
      <c r="CF389" s="285"/>
      <c r="CG389" s="285"/>
      <c r="CH389" s="285"/>
      <c r="CI389" s="285"/>
      <c r="CJ389" s="285"/>
      <c r="CK389" s="285"/>
      <c r="CL389" s="285"/>
      <c r="CM389" s="285"/>
      <c r="CN389" s="285"/>
      <c r="CO389" s="285"/>
      <c r="CP389" s="285"/>
      <c r="CQ389" s="285"/>
      <c r="CR389" s="285"/>
      <c r="CS389" s="285"/>
      <c r="CT389" s="285"/>
      <c r="CU389" s="285"/>
      <c r="CV389" s="285"/>
      <c r="CW389" s="285"/>
      <c r="CX389" s="285"/>
      <c r="CY389" s="285"/>
      <c r="CZ389" s="285"/>
      <c r="DA389" s="285"/>
      <c r="DB389" s="285"/>
      <c r="DC389" s="285"/>
      <c r="DD389" s="285"/>
      <c r="DE389" s="285"/>
      <c r="DF389" s="285"/>
      <c r="DG389" s="285"/>
      <c r="DH389" s="285"/>
      <c r="DI389" s="285"/>
      <c r="DJ389" s="285"/>
      <c r="DK389" s="285"/>
      <c r="DL389" s="285"/>
      <c r="DM389" s="285"/>
      <c r="DN389" s="285"/>
      <c r="DO389" s="285"/>
      <c r="DP389" s="285"/>
      <c r="DQ389" s="285"/>
      <c r="DR389" s="285"/>
      <c r="DS389" s="285"/>
      <c r="DT389" s="285"/>
      <c r="DU389" s="285"/>
      <c r="DV389" s="285"/>
      <c r="DW389" s="285"/>
      <c r="DX389" s="285"/>
      <c r="DY389" s="285"/>
      <c r="DZ389" s="285"/>
      <c r="EA389" s="285"/>
      <c r="EB389" s="285"/>
      <c r="EC389" s="285"/>
      <c r="ED389" s="285"/>
      <c r="EE389" s="285"/>
      <c r="EF389" s="285"/>
      <c r="EG389" s="285"/>
      <c r="EH389" s="285"/>
      <c r="EI389" s="285"/>
      <c r="EJ389" s="285"/>
      <c r="EK389" s="285"/>
      <c r="EL389" s="285"/>
      <c r="EM389" s="285"/>
      <c r="EN389" s="285"/>
      <c r="EO389" s="305"/>
    </row>
    <row r="390" spans="1:145" ht="10.5" customHeight="1">
      <c r="A390" s="288"/>
      <c r="B390" s="285"/>
      <c r="C390" s="285"/>
      <c r="D390" s="285"/>
      <c r="E390" s="285"/>
      <c r="F390" s="285"/>
      <c r="G390" s="285"/>
      <c r="H390" s="285"/>
      <c r="I390" s="285"/>
      <c r="J390" s="285"/>
      <c r="K390" s="285"/>
      <c r="L390" s="285"/>
      <c r="M390" s="285"/>
      <c r="N390" s="285"/>
      <c r="O390" s="285"/>
      <c r="P390" s="285"/>
      <c r="Q390" s="285"/>
      <c r="R390" s="285"/>
      <c r="S390" s="285"/>
      <c r="T390" s="285"/>
      <c r="U390" s="285"/>
      <c r="V390" s="285"/>
      <c r="W390" s="285"/>
      <c r="X390" s="285"/>
      <c r="Y390" s="285"/>
      <c r="Z390" s="285"/>
      <c r="AA390" s="285"/>
      <c r="AB390" s="285"/>
      <c r="AC390" s="285"/>
      <c r="AD390" s="285"/>
      <c r="AE390" s="285"/>
      <c r="AF390" s="285"/>
      <c r="AG390" s="285"/>
      <c r="AH390" s="285"/>
      <c r="AI390" s="285"/>
      <c r="AJ390" s="285"/>
      <c r="AK390" s="285"/>
      <c r="AL390" s="285"/>
      <c r="AM390" s="285"/>
      <c r="AN390" s="285"/>
      <c r="AO390" s="285"/>
      <c r="AP390" s="306"/>
      <c r="AQ390" s="285"/>
      <c r="AR390" s="285"/>
      <c r="AS390" s="285"/>
      <c r="AT390" s="285"/>
      <c r="AU390" s="285"/>
      <c r="AV390" s="285"/>
      <c r="AW390" s="285"/>
      <c r="AX390" s="285"/>
      <c r="AY390" s="285"/>
      <c r="AZ390" s="285"/>
      <c r="BA390" s="285"/>
      <c r="BB390" s="285"/>
      <c r="BC390" s="285"/>
      <c r="BD390" s="285"/>
      <c r="BE390" s="285"/>
      <c r="BF390" s="285"/>
      <c r="BG390" s="285"/>
      <c r="BH390" s="285"/>
      <c r="BI390" s="285"/>
      <c r="BJ390" s="285"/>
      <c r="BK390" s="285"/>
      <c r="BL390" s="285"/>
      <c r="BM390" s="285"/>
      <c r="BN390" s="285"/>
      <c r="BO390" s="285"/>
      <c r="BP390" s="285"/>
      <c r="BQ390" s="285"/>
      <c r="BR390" s="285"/>
      <c r="BS390" s="285"/>
      <c r="BT390" s="285"/>
      <c r="BU390" s="285"/>
      <c r="BV390" s="285"/>
      <c r="BW390" s="285"/>
      <c r="BX390" s="285"/>
      <c r="BY390" s="285"/>
      <c r="BZ390" s="285"/>
      <c r="CA390" s="285"/>
      <c r="CB390" s="285"/>
      <c r="CC390" s="285"/>
      <c r="CD390" s="285"/>
      <c r="CE390" s="285"/>
      <c r="CF390" s="285"/>
      <c r="CG390" s="285"/>
      <c r="CH390" s="285"/>
      <c r="CI390" s="285"/>
      <c r="CJ390" s="285"/>
      <c r="CK390" s="285"/>
      <c r="CL390" s="285"/>
      <c r="CM390" s="285"/>
      <c r="CN390" s="285"/>
      <c r="CO390" s="285"/>
      <c r="CP390" s="285"/>
      <c r="CQ390" s="285"/>
      <c r="CR390" s="285"/>
      <c r="CS390" s="285"/>
      <c r="CT390" s="285"/>
      <c r="CU390" s="285"/>
      <c r="CV390" s="285"/>
      <c r="CW390" s="285"/>
      <c r="CX390" s="285"/>
      <c r="CY390" s="285"/>
      <c r="CZ390" s="285"/>
      <c r="DA390" s="285"/>
      <c r="DB390" s="285"/>
      <c r="DC390" s="285"/>
      <c r="DD390" s="285"/>
      <c r="DE390" s="285"/>
      <c r="DF390" s="285"/>
      <c r="DG390" s="285"/>
      <c r="DH390" s="285"/>
      <c r="DI390" s="285"/>
      <c r="DJ390" s="285"/>
      <c r="DK390" s="285"/>
      <c r="DL390" s="285"/>
      <c r="DM390" s="285"/>
      <c r="DN390" s="285"/>
      <c r="DO390" s="285"/>
      <c r="DP390" s="285"/>
      <c r="DQ390" s="285"/>
      <c r="DR390" s="285"/>
      <c r="DS390" s="285"/>
      <c r="DT390" s="285"/>
      <c r="DU390" s="285"/>
      <c r="DV390" s="285"/>
      <c r="DW390" s="285"/>
      <c r="DX390" s="285"/>
      <c r="DY390" s="285"/>
      <c r="DZ390" s="285"/>
      <c r="EA390" s="285"/>
      <c r="EB390" s="285"/>
      <c r="EC390" s="285"/>
      <c r="ED390" s="285"/>
      <c r="EE390" s="285"/>
      <c r="EF390" s="285"/>
      <c r="EG390" s="285"/>
      <c r="EH390" s="285"/>
      <c r="EI390" s="285"/>
      <c r="EJ390" s="285"/>
      <c r="EK390" s="285"/>
      <c r="EL390" s="285"/>
      <c r="EM390" s="285"/>
      <c r="EN390" s="285"/>
      <c r="EO390" s="305"/>
    </row>
    <row r="391" spans="1:145" ht="10.5" customHeight="1">
      <c r="A391" s="288"/>
      <c r="B391" s="285"/>
      <c r="C391" s="285"/>
      <c r="D391" s="285"/>
      <c r="E391" s="285"/>
      <c r="F391" s="285"/>
      <c r="G391" s="285"/>
      <c r="H391" s="285"/>
      <c r="I391" s="285"/>
      <c r="J391" s="285"/>
      <c r="K391" s="285"/>
      <c r="L391" s="285"/>
      <c r="M391" s="285"/>
      <c r="N391" s="285"/>
      <c r="O391" s="285"/>
      <c r="P391" s="285"/>
      <c r="Q391" s="285"/>
      <c r="R391" s="285"/>
      <c r="S391" s="285"/>
      <c r="T391" s="285"/>
      <c r="U391" s="285"/>
      <c r="V391" s="285"/>
      <c r="W391" s="285"/>
      <c r="X391" s="285"/>
      <c r="Y391" s="285"/>
      <c r="Z391" s="285"/>
      <c r="AA391" s="285"/>
      <c r="AB391" s="285"/>
      <c r="AC391" s="285"/>
      <c r="AD391" s="285"/>
      <c r="AE391" s="285"/>
      <c r="AF391" s="285"/>
      <c r="AG391" s="285"/>
      <c r="AH391" s="285"/>
      <c r="AI391" s="285"/>
      <c r="AJ391" s="285"/>
      <c r="AK391" s="285"/>
      <c r="AL391" s="285"/>
      <c r="AM391" s="285"/>
      <c r="AN391" s="285"/>
      <c r="AO391" s="285"/>
      <c r="AP391" s="306"/>
      <c r="AQ391" s="285"/>
      <c r="AR391" s="285"/>
      <c r="AS391" s="285"/>
      <c r="AT391" s="285"/>
      <c r="AU391" s="285"/>
      <c r="AV391" s="285"/>
      <c r="AW391" s="285"/>
      <c r="AX391" s="285"/>
      <c r="AY391" s="285"/>
      <c r="AZ391" s="285"/>
      <c r="BA391" s="285"/>
      <c r="BB391" s="285"/>
      <c r="BC391" s="285"/>
      <c r="BD391" s="285"/>
      <c r="BE391" s="285"/>
      <c r="BF391" s="285"/>
      <c r="BG391" s="285"/>
      <c r="BH391" s="285"/>
      <c r="BI391" s="285"/>
      <c r="BJ391" s="285"/>
      <c r="BK391" s="285"/>
      <c r="BL391" s="285"/>
      <c r="BM391" s="285"/>
      <c r="BN391" s="285"/>
      <c r="BO391" s="285"/>
      <c r="BP391" s="285"/>
      <c r="BQ391" s="285"/>
      <c r="BR391" s="285"/>
      <c r="BS391" s="285"/>
      <c r="BT391" s="285"/>
      <c r="BU391" s="285"/>
      <c r="BV391" s="285"/>
      <c r="BW391" s="285"/>
      <c r="BX391" s="285"/>
      <c r="BY391" s="285"/>
      <c r="BZ391" s="285"/>
      <c r="CA391" s="285"/>
      <c r="CB391" s="285"/>
      <c r="CC391" s="285"/>
      <c r="CD391" s="285"/>
      <c r="CE391" s="285"/>
      <c r="CF391" s="285"/>
      <c r="CG391" s="285"/>
      <c r="CH391" s="285"/>
      <c r="CI391" s="285"/>
      <c r="CJ391" s="285"/>
      <c r="CK391" s="285"/>
      <c r="CL391" s="285"/>
      <c r="CM391" s="285"/>
      <c r="CN391" s="285"/>
      <c r="CO391" s="285"/>
      <c r="CP391" s="285"/>
      <c r="CQ391" s="285"/>
      <c r="CR391" s="285"/>
      <c r="CS391" s="285"/>
      <c r="CT391" s="285"/>
      <c r="CU391" s="285"/>
      <c r="CV391" s="285"/>
      <c r="CW391" s="285"/>
      <c r="CX391" s="285"/>
      <c r="CY391" s="285"/>
      <c r="CZ391" s="285"/>
      <c r="DA391" s="285"/>
      <c r="DB391" s="285"/>
      <c r="DC391" s="285"/>
      <c r="DD391" s="285"/>
      <c r="DE391" s="285"/>
      <c r="DF391" s="285"/>
      <c r="DG391" s="285"/>
      <c r="DH391" s="285"/>
      <c r="DI391" s="285"/>
      <c r="DJ391" s="285"/>
      <c r="DK391" s="285"/>
      <c r="DL391" s="285"/>
      <c r="DM391" s="285"/>
      <c r="DN391" s="285"/>
      <c r="DO391" s="285"/>
      <c r="DP391" s="285"/>
      <c r="DQ391" s="285"/>
      <c r="DR391" s="285"/>
      <c r="DS391" s="285"/>
      <c r="DT391" s="285"/>
      <c r="DU391" s="285"/>
      <c r="DV391" s="285"/>
      <c r="DW391" s="285"/>
      <c r="DX391" s="285"/>
      <c r="DY391" s="285"/>
      <c r="DZ391" s="285"/>
      <c r="EA391" s="285"/>
      <c r="EB391" s="285"/>
      <c r="EC391" s="285"/>
      <c r="ED391" s="285"/>
      <c r="EE391" s="285"/>
      <c r="EF391" s="285"/>
      <c r="EG391" s="285"/>
      <c r="EH391" s="285"/>
      <c r="EI391" s="285"/>
      <c r="EJ391" s="285"/>
      <c r="EK391" s="285"/>
      <c r="EL391" s="285"/>
      <c r="EM391" s="285"/>
      <c r="EN391" s="285"/>
      <c r="EO391" s="305"/>
    </row>
    <row r="392" spans="1:145" ht="10.5" customHeight="1">
      <c r="A392" s="288"/>
      <c r="B392" s="285"/>
      <c r="C392" s="285"/>
      <c r="D392" s="285"/>
      <c r="E392" s="285"/>
      <c r="F392" s="285"/>
      <c r="G392" s="285"/>
      <c r="H392" s="285"/>
      <c r="I392" s="285"/>
      <c r="J392" s="285"/>
      <c r="K392" s="285"/>
      <c r="L392" s="285"/>
      <c r="M392" s="285"/>
      <c r="N392" s="285"/>
      <c r="O392" s="285"/>
      <c r="P392" s="285"/>
      <c r="Q392" s="285"/>
      <c r="R392" s="285"/>
      <c r="S392" s="285"/>
      <c r="T392" s="285"/>
      <c r="U392" s="285"/>
      <c r="V392" s="285"/>
      <c r="W392" s="285"/>
      <c r="X392" s="285"/>
      <c r="Y392" s="285"/>
      <c r="Z392" s="285"/>
      <c r="AA392" s="285"/>
      <c r="AB392" s="285"/>
      <c r="AC392" s="285"/>
      <c r="AD392" s="285"/>
      <c r="AE392" s="285"/>
      <c r="AF392" s="285"/>
      <c r="AG392" s="285"/>
      <c r="AH392" s="285"/>
      <c r="AI392" s="285"/>
      <c r="AJ392" s="285"/>
      <c r="AK392" s="285"/>
      <c r="AL392" s="285"/>
      <c r="AM392" s="285"/>
      <c r="AN392" s="285"/>
      <c r="AO392" s="285"/>
      <c r="AP392" s="306"/>
      <c r="AQ392" s="285"/>
      <c r="AR392" s="285"/>
      <c r="AS392" s="285"/>
      <c r="AT392" s="285"/>
      <c r="AU392" s="285"/>
      <c r="AV392" s="285"/>
      <c r="AW392" s="285"/>
      <c r="AX392" s="285"/>
      <c r="AY392" s="285"/>
      <c r="AZ392" s="285"/>
      <c r="BA392" s="285"/>
      <c r="BB392" s="285"/>
      <c r="BC392" s="285"/>
      <c r="BD392" s="285"/>
      <c r="BE392" s="285"/>
      <c r="BF392" s="285"/>
      <c r="BG392" s="285"/>
      <c r="BH392" s="285"/>
      <c r="BI392" s="285"/>
      <c r="BJ392" s="285"/>
      <c r="BK392" s="285"/>
      <c r="BL392" s="285"/>
      <c r="BM392" s="285"/>
      <c r="BN392" s="285"/>
      <c r="BO392" s="285"/>
      <c r="BP392" s="285"/>
      <c r="BQ392" s="285"/>
      <c r="BR392" s="285"/>
      <c r="BS392" s="285"/>
      <c r="BT392" s="285"/>
      <c r="BU392" s="285"/>
      <c r="BV392" s="285"/>
      <c r="BW392" s="285"/>
      <c r="BX392" s="285"/>
      <c r="BY392" s="285"/>
      <c r="BZ392" s="285"/>
      <c r="CA392" s="285"/>
      <c r="CB392" s="285"/>
      <c r="CC392" s="285"/>
      <c r="CD392" s="285"/>
      <c r="CE392" s="285"/>
      <c r="CF392" s="285"/>
      <c r="CG392" s="285"/>
      <c r="CH392" s="285"/>
      <c r="CI392" s="285"/>
      <c r="CJ392" s="285"/>
      <c r="CK392" s="285"/>
      <c r="CL392" s="285"/>
      <c r="CM392" s="285"/>
      <c r="CN392" s="285"/>
      <c r="CO392" s="285"/>
      <c r="CP392" s="285"/>
      <c r="CQ392" s="285"/>
      <c r="CR392" s="285"/>
      <c r="CS392" s="285"/>
      <c r="CT392" s="285"/>
      <c r="CU392" s="285"/>
      <c r="CV392" s="285"/>
      <c r="CW392" s="285"/>
      <c r="CX392" s="285"/>
      <c r="CY392" s="285"/>
      <c r="CZ392" s="285"/>
      <c r="DA392" s="285"/>
      <c r="DB392" s="285"/>
      <c r="DC392" s="285"/>
      <c r="DD392" s="285"/>
      <c r="DE392" s="285"/>
      <c r="DF392" s="285"/>
      <c r="DG392" s="285"/>
      <c r="DH392" s="285"/>
      <c r="DI392" s="285"/>
      <c r="DJ392" s="285"/>
      <c r="DK392" s="285"/>
      <c r="DL392" s="285"/>
      <c r="DM392" s="285"/>
      <c r="DN392" s="285"/>
      <c r="DO392" s="285"/>
      <c r="DP392" s="285"/>
      <c r="DQ392" s="285"/>
      <c r="DR392" s="285"/>
      <c r="DS392" s="285"/>
      <c r="DT392" s="285"/>
      <c r="DU392" s="285"/>
      <c r="DV392" s="285"/>
      <c r="DW392" s="285"/>
      <c r="DX392" s="285"/>
      <c r="DY392" s="285"/>
      <c r="DZ392" s="285"/>
      <c r="EA392" s="285"/>
      <c r="EB392" s="285"/>
      <c r="EC392" s="285"/>
      <c r="ED392" s="285"/>
      <c r="EE392" s="285"/>
      <c r="EF392" s="285"/>
      <c r="EG392" s="285"/>
      <c r="EH392" s="285"/>
      <c r="EI392" s="285"/>
      <c r="EJ392" s="285"/>
      <c r="EK392" s="285"/>
      <c r="EL392" s="285"/>
      <c r="EM392" s="285"/>
      <c r="EN392" s="285"/>
      <c r="EO392" s="305"/>
    </row>
    <row r="393" spans="1:145" ht="10.5" customHeight="1">
      <c r="A393" s="288"/>
      <c r="B393" s="285"/>
      <c r="C393" s="285"/>
      <c r="D393" s="285"/>
      <c r="E393" s="285"/>
      <c r="F393" s="285"/>
      <c r="G393" s="285"/>
      <c r="H393" s="285"/>
      <c r="I393" s="285"/>
      <c r="J393" s="285"/>
      <c r="K393" s="285"/>
      <c r="L393" s="285"/>
      <c r="M393" s="285"/>
      <c r="N393" s="285"/>
      <c r="O393" s="285"/>
      <c r="P393" s="285"/>
      <c r="Q393" s="285"/>
      <c r="R393" s="285"/>
      <c r="S393" s="285"/>
      <c r="T393" s="285"/>
      <c r="U393" s="285"/>
      <c r="V393" s="285"/>
      <c r="W393" s="285"/>
      <c r="X393" s="285"/>
      <c r="Y393" s="285"/>
      <c r="Z393" s="285"/>
      <c r="AA393" s="285"/>
      <c r="AB393" s="285"/>
      <c r="AC393" s="285"/>
      <c r="AD393" s="285"/>
      <c r="AE393" s="285"/>
      <c r="AF393" s="285"/>
      <c r="AG393" s="285"/>
      <c r="AH393" s="285"/>
      <c r="AI393" s="285"/>
      <c r="AJ393" s="285"/>
      <c r="AK393" s="285"/>
      <c r="AL393" s="285"/>
      <c r="AM393" s="285"/>
      <c r="AN393" s="285"/>
      <c r="AO393" s="285"/>
      <c r="AP393" s="306"/>
      <c r="AQ393" s="285"/>
      <c r="AR393" s="285"/>
      <c r="AS393" s="285"/>
      <c r="AT393" s="285"/>
      <c r="AU393" s="285"/>
      <c r="AV393" s="285"/>
      <c r="AW393" s="285"/>
      <c r="AX393" s="285"/>
      <c r="AY393" s="285"/>
      <c r="AZ393" s="285"/>
      <c r="BA393" s="285"/>
      <c r="BB393" s="285"/>
      <c r="BC393" s="285"/>
      <c r="BD393" s="285"/>
      <c r="BE393" s="285"/>
      <c r="BF393" s="285"/>
      <c r="BG393" s="285"/>
      <c r="BH393" s="285"/>
      <c r="BI393" s="285"/>
      <c r="BJ393" s="285"/>
      <c r="BK393" s="285"/>
      <c r="BL393" s="285"/>
      <c r="BM393" s="285"/>
      <c r="BN393" s="285"/>
      <c r="BO393" s="285"/>
      <c r="BP393" s="285"/>
      <c r="BQ393" s="285"/>
      <c r="BR393" s="285"/>
      <c r="BS393" s="285"/>
      <c r="BT393" s="285"/>
      <c r="BU393" s="285"/>
      <c r="BV393" s="285"/>
      <c r="BW393" s="285"/>
      <c r="BX393" s="285"/>
      <c r="BY393" s="285"/>
      <c r="BZ393" s="285"/>
      <c r="CA393" s="285"/>
      <c r="CB393" s="285"/>
      <c r="CC393" s="285"/>
      <c r="CD393" s="285"/>
      <c r="CE393" s="285"/>
      <c r="CF393" s="285"/>
      <c r="CG393" s="285"/>
      <c r="CH393" s="285"/>
      <c r="CI393" s="285"/>
      <c r="CJ393" s="285"/>
      <c r="CK393" s="285"/>
      <c r="CL393" s="285"/>
      <c r="CM393" s="285"/>
      <c r="CN393" s="285"/>
      <c r="CO393" s="285"/>
      <c r="CP393" s="285"/>
      <c r="CQ393" s="285"/>
      <c r="CR393" s="285"/>
      <c r="CS393" s="285"/>
      <c r="CT393" s="285"/>
      <c r="CU393" s="285"/>
      <c r="CV393" s="285"/>
      <c r="CW393" s="285"/>
      <c r="CX393" s="285"/>
      <c r="CY393" s="285"/>
      <c r="CZ393" s="285"/>
      <c r="DA393" s="285"/>
      <c r="DB393" s="285"/>
      <c r="DC393" s="285"/>
      <c r="DD393" s="285"/>
      <c r="DE393" s="285"/>
      <c r="DF393" s="285"/>
      <c r="DG393" s="285"/>
      <c r="DH393" s="285"/>
      <c r="DI393" s="285"/>
      <c r="DJ393" s="285"/>
      <c r="DK393" s="285"/>
      <c r="DL393" s="285"/>
      <c r="DM393" s="285"/>
      <c r="DN393" s="285"/>
      <c r="DO393" s="285"/>
      <c r="DP393" s="285"/>
      <c r="DQ393" s="285"/>
      <c r="DR393" s="285"/>
      <c r="DS393" s="285"/>
      <c r="DT393" s="285"/>
      <c r="DU393" s="285"/>
      <c r="DV393" s="285"/>
      <c r="DW393" s="285"/>
      <c r="DX393" s="285"/>
      <c r="DY393" s="285"/>
      <c r="DZ393" s="285"/>
      <c r="EA393" s="285"/>
      <c r="EB393" s="285"/>
      <c r="EC393" s="285"/>
      <c r="ED393" s="285"/>
      <c r="EE393" s="285"/>
      <c r="EF393" s="285"/>
      <c r="EG393" s="285"/>
      <c r="EH393" s="285"/>
      <c r="EI393" s="285"/>
      <c r="EJ393" s="285"/>
      <c r="EK393" s="285"/>
      <c r="EL393" s="285"/>
      <c r="EM393" s="285"/>
      <c r="EN393" s="285"/>
      <c r="EO393" s="305"/>
    </row>
    <row r="394" spans="1:145" ht="10.5" customHeight="1">
      <c r="A394" s="288"/>
      <c r="B394" s="285"/>
      <c r="C394" s="285"/>
      <c r="D394" s="285"/>
      <c r="E394" s="285"/>
      <c r="F394" s="285"/>
      <c r="G394" s="285"/>
      <c r="H394" s="285"/>
      <c r="I394" s="285"/>
      <c r="J394" s="285"/>
      <c r="K394" s="285"/>
      <c r="L394" s="285"/>
      <c r="M394" s="285"/>
      <c r="N394" s="285"/>
      <c r="O394" s="285"/>
      <c r="P394" s="285"/>
      <c r="Q394" s="285"/>
      <c r="R394" s="285"/>
      <c r="S394" s="285"/>
      <c r="T394" s="285"/>
      <c r="U394" s="285"/>
      <c r="V394" s="285"/>
      <c r="W394" s="285"/>
      <c r="X394" s="285"/>
      <c r="Y394" s="285"/>
      <c r="Z394" s="285"/>
      <c r="AA394" s="285"/>
      <c r="AB394" s="285"/>
      <c r="AC394" s="285"/>
      <c r="AD394" s="285"/>
      <c r="AE394" s="285"/>
      <c r="AF394" s="285"/>
      <c r="AG394" s="285"/>
      <c r="AH394" s="285"/>
      <c r="AI394" s="285"/>
      <c r="AJ394" s="285"/>
      <c r="AK394" s="285"/>
      <c r="AL394" s="285"/>
      <c r="AM394" s="285"/>
      <c r="AN394" s="285"/>
      <c r="AO394" s="285"/>
      <c r="AP394" s="306"/>
      <c r="AQ394" s="285"/>
      <c r="AR394" s="285"/>
      <c r="AS394" s="285"/>
      <c r="AT394" s="285"/>
      <c r="AU394" s="285"/>
      <c r="AV394" s="285"/>
      <c r="AW394" s="285"/>
      <c r="AX394" s="285"/>
      <c r="AY394" s="285"/>
      <c r="AZ394" s="285"/>
      <c r="BA394" s="285"/>
      <c r="BB394" s="285"/>
      <c r="BC394" s="285"/>
      <c r="BD394" s="285"/>
      <c r="BE394" s="285"/>
      <c r="BF394" s="285"/>
      <c r="BG394" s="285"/>
      <c r="BH394" s="285"/>
      <c r="BI394" s="285"/>
      <c r="BJ394" s="285"/>
      <c r="BK394" s="285"/>
      <c r="BL394" s="285"/>
      <c r="BM394" s="285"/>
      <c r="BN394" s="285"/>
      <c r="BO394" s="285"/>
      <c r="BP394" s="285"/>
      <c r="BQ394" s="285"/>
      <c r="BR394" s="285"/>
      <c r="BS394" s="285"/>
      <c r="BT394" s="285"/>
      <c r="BU394" s="285"/>
      <c r="BV394" s="285"/>
      <c r="BW394" s="285"/>
      <c r="BX394" s="285"/>
      <c r="BY394" s="285"/>
      <c r="BZ394" s="285"/>
      <c r="CA394" s="285"/>
      <c r="CB394" s="285"/>
      <c r="CC394" s="285"/>
      <c r="CD394" s="285"/>
      <c r="CE394" s="285"/>
      <c r="CF394" s="285"/>
      <c r="CG394" s="285"/>
      <c r="CH394" s="285"/>
      <c r="CI394" s="285"/>
      <c r="CJ394" s="285"/>
      <c r="CK394" s="285"/>
      <c r="CL394" s="285"/>
      <c r="CM394" s="285"/>
      <c r="CN394" s="285"/>
      <c r="CO394" s="285"/>
      <c r="CP394" s="285"/>
      <c r="CQ394" s="285"/>
      <c r="CR394" s="285"/>
      <c r="CS394" s="285"/>
      <c r="CT394" s="285"/>
      <c r="CU394" s="285"/>
      <c r="CV394" s="285"/>
      <c r="CW394" s="285"/>
      <c r="CX394" s="285"/>
      <c r="CY394" s="285"/>
      <c r="CZ394" s="285"/>
      <c r="DA394" s="285"/>
      <c r="DB394" s="285"/>
      <c r="DC394" s="285"/>
      <c r="DD394" s="285"/>
      <c r="DE394" s="285"/>
      <c r="DF394" s="285"/>
      <c r="DG394" s="285"/>
      <c r="DH394" s="285"/>
      <c r="DI394" s="285"/>
      <c r="DJ394" s="285"/>
      <c r="DK394" s="285"/>
      <c r="DL394" s="285"/>
      <c r="DM394" s="285"/>
      <c r="DN394" s="285"/>
      <c r="DO394" s="285"/>
      <c r="DP394" s="285"/>
      <c r="DQ394" s="285"/>
      <c r="DR394" s="285"/>
      <c r="DS394" s="285"/>
      <c r="DT394" s="285"/>
      <c r="DU394" s="285"/>
      <c r="DV394" s="285"/>
      <c r="DW394" s="285"/>
      <c r="DX394" s="285"/>
      <c r="DY394" s="285"/>
      <c r="DZ394" s="285"/>
      <c r="EA394" s="285"/>
      <c r="EB394" s="285"/>
      <c r="EC394" s="285"/>
      <c r="ED394" s="285"/>
      <c r="EE394" s="285"/>
      <c r="EF394" s="285"/>
      <c r="EG394" s="285"/>
      <c r="EH394" s="285"/>
      <c r="EI394" s="285"/>
      <c r="EJ394" s="285"/>
      <c r="EK394" s="285"/>
      <c r="EL394" s="285"/>
      <c r="EM394" s="285"/>
      <c r="EN394" s="285"/>
      <c r="EO394" s="305"/>
    </row>
    <row r="395" spans="1:145" ht="10.5" customHeight="1">
      <c r="A395" s="288"/>
      <c r="B395" s="285"/>
      <c r="C395" s="285"/>
      <c r="D395" s="285"/>
      <c r="E395" s="285"/>
      <c r="F395" s="285"/>
      <c r="G395" s="285"/>
      <c r="H395" s="285"/>
      <c r="I395" s="285"/>
      <c r="J395" s="285"/>
      <c r="K395" s="285"/>
      <c r="L395" s="285"/>
      <c r="M395" s="285"/>
      <c r="N395" s="285"/>
      <c r="O395" s="285"/>
      <c r="P395" s="285"/>
      <c r="Q395" s="285"/>
      <c r="R395" s="285"/>
      <c r="S395" s="285"/>
      <c r="T395" s="285"/>
      <c r="U395" s="285"/>
      <c r="V395" s="285"/>
      <c r="W395" s="285"/>
      <c r="X395" s="285"/>
      <c r="Y395" s="285"/>
      <c r="Z395" s="285"/>
      <c r="AA395" s="285"/>
      <c r="AB395" s="285"/>
      <c r="AC395" s="285"/>
      <c r="AD395" s="285"/>
      <c r="AE395" s="285"/>
      <c r="AF395" s="285"/>
      <c r="AG395" s="285"/>
      <c r="AH395" s="285"/>
      <c r="AI395" s="285"/>
      <c r="AJ395" s="285"/>
      <c r="AK395" s="285"/>
      <c r="AL395" s="285"/>
      <c r="AM395" s="285"/>
      <c r="AN395" s="285"/>
      <c r="AO395" s="285"/>
      <c r="AP395" s="306"/>
      <c r="AQ395" s="285"/>
      <c r="AR395" s="285"/>
      <c r="AS395" s="285"/>
      <c r="AT395" s="285"/>
      <c r="AU395" s="285"/>
      <c r="AV395" s="285"/>
      <c r="AW395" s="285"/>
      <c r="AX395" s="285"/>
      <c r="AY395" s="285"/>
      <c r="AZ395" s="285"/>
      <c r="BA395" s="285"/>
      <c r="BB395" s="285"/>
      <c r="BC395" s="285"/>
      <c r="BD395" s="285"/>
      <c r="BE395" s="285"/>
      <c r="BF395" s="285"/>
      <c r="BG395" s="285"/>
      <c r="BH395" s="285"/>
      <c r="BI395" s="285"/>
      <c r="BJ395" s="285"/>
      <c r="BK395" s="285"/>
      <c r="BL395" s="285"/>
      <c r="BM395" s="285"/>
      <c r="BN395" s="285"/>
      <c r="BO395" s="285"/>
      <c r="BP395" s="285"/>
      <c r="BQ395" s="285"/>
      <c r="BR395" s="285"/>
      <c r="BS395" s="285"/>
      <c r="BT395" s="285"/>
      <c r="BU395" s="285"/>
      <c r="BV395" s="285"/>
      <c r="BW395" s="285"/>
      <c r="BX395" s="285"/>
      <c r="BY395" s="285"/>
      <c r="BZ395" s="285"/>
      <c r="CA395" s="285"/>
      <c r="CB395" s="285"/>
      <c r="CC395" s="285"/>
      <c r="CD395" s="285"/>
      <c r="CE395" s="285"/>
      <c r="CF395" s="285"/>
      <c r="CG395" s="285"/>
      <c r="CH395" s="285"/>
      <c r="CI395" s="285"/>
      <c r="CJ395" s="285"/>
      <c r="CK395" s="285"/>
      <c r="CL395" s="285"/>
      <c r="CM395" s="285"/>
      <c r="CN395" s="285"/>
      <c r="CO395" s="285"/>
      <c r="CP395" s="285"/>
      <c r="CQ395" s="285"/>
      <c r="CR395" s="285"/>
      <c r="CS395" s="285"/>
      <c r="CT395" s="285"/>
      <c r="CU395" s="285"/>
      <c r="CV395" s="285"/>
      <c r="CW395" s="285"/>
      <c r="CX395" s="285"/>
      <c r="CY395" s="285"/>
      <c r="CZ395" s="285"/>
      <c r="DA395" s="285"/>
      <c r="DB395" s="285"/>
      <c r="DC395" s="285"/>
      <c r="DD395" s="285"/>
      <c r="DE395" s="285"/>
      <c r="DF395" s="285"/>
      <c r="DG395" s="285"/>
      <c r="DH395" s="285"/>
      <c r="DI395" s="285"/>
      <c r="DJ395" s="285"/>
      <c r="DK395" s="285"/>
      <c r="DL395" s="285"/>
      <c r="DM395" s="285"/>
      <c r="DN395" s="285"/>
      <c r="DO395" s="285"/>
      <c r="DP395" s="285"/>
      <c r="DQ395" s="285"/>
      <c r="DR395" s="285"/>
      <c r="DS395" s="285"/>
      <c r="DT395" s="285"/>
      <c r="DU395" s="285"/>
      <c r="DV395" s="285"/>
      <c r="DW395" s="285"/>
      <c r="DX395" s="285"/>
      <c r="DY395" s="285"/>
      <c r="DZ395" s="285"/>
      <c r="EA395" s="285"/>
      <c r="EB395" s="285"/>
      <c r="EC395" s="285"/>
      <c r="ED395" s="285"/>
      <c r="EE395" s="285"/>
      <c r="EF395" s="285"/>
      <c r="EG395" s="285"/>
      <c r="EH395" s="285"/>
      <c r="EI395" s="285"/>
      <c r="EJ395" s="285"/>
      <c r="EK395" s="285"/>
      <c r="EL395" s="285"/>
      <c r="EM395" s="285"/>
      <c r="EN395" s="285"/>
      <c r="EO395" s="305"/>
    </row>
    <row r="396" spans="1:145" ht="10.5" customHeight="1">
      <c r="A396" s="288"/>
      <c r="B396" s="285"/>
      <c r="C396" s="285"/>
      <c r="D396" s="285"/>
      <c r="E396" s="285"/>
      <c r="F396" s="285"/>
      <c r="G396" s="285"/>
      <c r="H396" s="285"/>
      <c r="I396" s="285"/>
      <c r="J396" s="285"/>
      <c r="K396" s="285"/>
      <c r="L396" s="285"/>
      <c r="M396" s="285"/>
      <c r="N396" s="285"/>
      <c r="O396" s="285"/>
      <c r="P396" s="285"/>
      <c r="Q396" s="285"/>
      <c r="R396" s="285"/>
      <c r="S396" s="285"/>
      <c r="T396" s="285"/>
      <c r="U396" s="285"/>
      <c r="V396" s="285"/>
      <c r="W396" s="285"/>
      <c r="X396" s="285"/>
      <c r="Y396" s="285"/>
      <c r="Z396" s="285"/>
      <c r="AA396" s="285"/>
      <c r="AB396" s="285"/>
      <c r="AC396" s="285"/>
      <c r="AD396" s="285"/>
      <c r="AE396" s="285"/>
      <c r="AF396" s="285"/>
      <c r="AG396" s="285"/>
      <c r="AH396" s="285"/>
      <c r="AI396" s="285"/>
      <c r="AJ396" s="285"/>
      <c r="AK396" s="285"/>
      <c r="AL396" s="285"/>
      <c r="AM396" s="285"/>
      <c r="AN396" s="285"/>
      <c r="AO396" s="285"/>
      <c r="AP396" s="306"/>
      <c r="AQ396" s="285"/>
      <c r="AR396" s="285"/>
      <c r="AS396" s="285"/>
      <c r="AT396" s="285"/>
      <c r="AU396" s="285"/>
      <c r="AV396" s="285"/>
      <c r="AW396" s="285"/>
      <c r="AX396" s="285"/>
      <c r="AY396" s="285"/>
      <c r="AZ396" s="285"/>
      <c r="BA396" s="285"/>
      <c r="BB396" s="285"/>
      <c r="BC396" s="285"/>
      <c r="BD396" s="285"/>
      <c r="BE396" s="285"/>
      <c r="BF396" s="285"/>
      <c r="BG396" s="285"/>
      <c r="BH396" s="285"/>
      <c r="BI396" s="285"/>
      <c r="BJ396" s="285"/>
      <c r="BK396" s="285"/>
      <c r="BL396" s="285"/>
      <c r="BM396" s="285"/>
      <c r="BN396" s="285"/>
      <c r="BO396" s="285"/>
      <c r="BP396" s="285"/>
      <c r="BQ396" s="285"/>
      <c r="BR396" s="285"/>
      <c r="BS396" s="285"/>
      <c r="BT396" s="285"/>
      <c r="BU396" s="285"/>
      <c r="BV396" s="285"/>
      <c r="BW396" s="285"/>
      <c r="BX396" s="285"/>
      <c r="BY396" s="285"/>
      <c r="BZ396" s="285"/>
      <c r="CA396" s="285"/>
      <c r="CB396" s="285"/>
      <c r="CC396" s="285"/>
      <c r="CD396" s="285"/>
      <c r="CE396" s="285"/>
      <c r="CF396" s="285"/>
      <c r="CG396" s="285"/>
      <c r="CH396" s="285"/>
      <c r="CI396" s="285"/>
      <c r="CJ396" s="285"/>
      <c r="CK396" s="285"/>
      <c r="CL396" s="285"/>
      <c r="CM396" s="285"/>
      <c r="CN396" s="285"/>
      <c r="CO396" s="285"/>
      <c r="CP396" s="285"/>
      <c r="CQ396" s="285"/>
      <c r="CR396" s="285"/>
      <c r="CS396" s="285"/>
      <c r="CT396" s="285"/>
      <c r="CU396" s="285"/>
      <c r="CV396" s="285"/>
      <c r="CW396" s="285"/>
      <c r="CX396" s="285"/>
      <c r="CY396" s="285"/>
      <c r="CZ396" s="285"/>
      <c r="DA396" s="285"/>
      <c r="DB396" s="285"/>
      <c r="DC396" s="285"/>
      <c r="DD396" s="285"/>
      <c r="DE396" s="285"/>
      <c r="DF396" s="285"/>
      <c r="DG396" s="285"/>
      <c r="DH396" s="285"/>
      <c r="DI396" s="285"/>
      <c r="DJ396" s="285"/>
      <c r="DK396" s="285"/>
      <c r="DL396" s="285"/>
      <c r="DM396" s="285"/>
      <c r="DN396" s="285"/>
      <c r="DO396" s="285"/>
      <c r="DP396" s="285"/>
      <c r="DQ396" s="285"/>
      <c r="DR396" s="285"/>
      <c r="DS396" s="285"/>
      <c r="DT396" s="285"/>
      <c r="DU396" s="285"/>
      <c r="DV396" s="285"/>
      <c r="DW396" s="285"/>
      <c r="DX396" s="285"/>
      <c r="DY396" s="285"/>
      <c r="DZ396" s="285"/>
      <c r="EA396" s="285"/>
      <c r="EB396" s="285"/>
      <c r="EC396" s="285"/>
      <c r="ED396" s="285"/>
      <c r="EE396" s="285"/>
      <c r="EF396" s="285"/>
      <c r="EG396" s="285"/>
      <c r="EH396" s="285"/>
      <c r="EI396" s="285"/>
      <c r="EJ396" s="285"/>
      <c r="EK396" s="285"/>
      <c r="EL396" s="285"/>
      <c r="EM396" s="285"/>
      <c r="EN396" s="285"/>
      <c r="EO396" s="305"/>
    </row>
    <row r="397" spans="1:145" ht="10.5" customHeight="1">
      <c r="A397" s="288"/>
      <c r="B397" s="285"/>
      <c r="C397" s="285"/>
      <c r="D397" s="285"/>
      <c r="E397" s="285"/>
      <c r="F397" s="285"/>
      <c r="G397" s="285"/>
      <c r="H397" s="285"/>
      <c r="I397" s="285"/>
      <c r="J397" s="285"/>
      <c r="K397" s="285"/>
      <c r="L397" s="285"/>
      <c r="M397" s="285"/>
      <c r="N397" s="285"/>
      <c r="O397" s="285"/>
      <c r="P397" s="285"/>
      <c r="Q397" s="285"/>
      <c r="R397" s="285"/>
      <c r="S397" s="285"/>
      <c r="T397" s="285"/>
      <c r="U397" s="285"/>
      <c r="V397" s="285"/>
      <c r="W397" s="285"/>
      <c r="X397" s="285"/>
      <c r="Y397" s="285"/>
      <c r="Z397" s="285"/>
      <c r="AA397" s="285"/>
      <c r="AB397" s="285"/>
      <c r="AC397" s="285"/>
      <c r="AD397" s="285"/>
      <c r="AE397" s="285"/>
      <c r="AF397" s="285"/>
      <c r="AG397" s="285"/>
      <c r="AH397" s="285"/>
      <c r="AI397" s="285"/>
      <c r="AJ397" s="285"/>
      <c r="AK397" s="285"/>
      <c r="AL397" s="285"/>
      <c r="AM397" s="285"/>
      <c r="AN397" s="285"/>
      <c r="AO397" s="285"/>
      <c r="AP397" s="306"/>
      <c r="AQ397" s="285"/>
      <c r="AR397" s="285"/>
      <c r="AS397" s="285"/>
      <c r="AT397" s="285"/>
      <c r="AU397" s="285"/>
      <c r="AV397" s="285"/>
      <c r="AW397" s="285"/>
      <c r="AX397" s="285"/>
      <c r="AY397" s="285"/>
      <c r="AZ397" s="285"/>
      <c r="BA397" s="285"/>
      <c r="BB397" s="285"/>
      <c r="BC397" s="285"/>
      <c r="BD397" s="285"/>
      <c r="BE397" s="285"/>
      <c r="BF397" s="285"/>
      <c r="BG397" s="285"/>
      <c r="BH397" s="285"/>
      <c r="BI397" s="285"/>
      <c r="BJ397" s="285"/>
      <c r="BK397" s="285"/>
      <c r="BL397" s="285"/>
      <c r="BM397" s="285"/>
      <c r="BN397" s="285"/>
      <c r="BO397" s="285"/>
      <c r="BP397" s="285"/>
      <c r="BQ397" s="285"/>
      <c r="BR397" s="285"/>
      <c r="BS397" s="285"/>
      <c r="BT397" s="285"/>
      <c r="BU397" s="285"/>
      <c r="BV397" s="285"/>
      <c r="BW397" s="285"/>
      <c r="BX397" s="285"/>
      <c r="BY397" s="285"/>
      <c r="BZ397" s="285"/>
      <c r="CA397" s="285"/>
      <c r="CB397" s="285"/>
      <c r="CC397" s="285"/>
      <c r="CD397" s="285"/>
      <c r="CE397" s="285"/>
      <c r="CF397" s="285"/>
      <c r="CG397" s="285"/>
      <c r="CH397" s="285"/>
      <c r="CI397" s="285"/>
      <c r="CJ397" s="285"/>
      <c r="CK397" s="285"/>
      <c r="CL397" s="285"/>
      <c r="CM397" s="285"/>
      <c r="CN397" s="285"/>
      <c r="CO397" s="285"/>
      <c r="CP397" s="285"/>
      <c r="CQ397" s="285"/>
      <c r="CR397" s="285"/>
      <c r="CS397" s="285"/>
      <c r="CT397" s="285"/>
      <c r="CU397" s="285"/>
      <c r="CV397" s="285"/>
      <c r="CW397" s="285"/>
      <c r="CX397" s="285"/>
      <c r="CY397" s="285"/>
      <c r="CZ397" s="285"/>
      <c r="DA397" s="285"/>
      <c r="DB397" s="285"/>
      <c r="DC397" s="285"/>
      <c r="DD397" s="285"/>
      <c r="DE397" s="285"/>
      <c r="DF397" s="285"/>
      <c r="DG397" s="285"/>
      <c r="DH397" s="285"/>
      <c r="DI397" s="285"/>
      <c r="DJ397" s="285"/>
      <c r="DK397" s="285"/>
      <c r="DL397" s="285"/>
      <c r="DM397" s="285"/>
      <c r="DN397" s="285"/>
      <c r="DO397" s="285"/>
      <c r="DP397" s="285"/>
      <c r="DQ397" s="285"/>
      <c r="DR397" s="285"/>
      <c r="DS397" s="285"/>
      <c r="DT397" s="285"/>
      <c r="DU397" s="285"/>
      <c r="DV397" s="285"/>
      <c r="DW397" s="285"/>
      <c r="DX397" s="285"/>
      <c r="DY397" s="285"/>
      <c r="DZ397" s="285"/>
      <c r="EA397" s="285"/>
      <c r="EB397" s="285"/>
      <c r="EC397" s="285"/>
      <c r="ED397" s="285"/>
      <c r="EE397" s="285"/>
      <c r="EF397" s="285"/>
      <c r="EG397" s="285"/>
      <c r="EH397" s="285"/>
      <c r="EI397" s="285"/>
      <c r="EJ397" s="285"/>
      <c r="EK397" s="285"/>
      <c r="EL397" s="285"/>
      <c r="EM397" s="285"/>
      <c r="EN397" s="285"/>
      <c r="EO397" s="305"/>
    </row>
    <row r="398" spans="1:145" ht="10.5" customHeight="1">
      <c r="A398" s="288"/>
      <c r="B398" s="285"/>
      <c r="C398" s="285"/>
      <c r="D398" s="285"/>
      <c r="E398" s="285"/>
      <c r="F398" s="285"/>
      <c r="G398" s="285"/>
      <c r="H398" s="285"/>
      <c r="I398" s="285"/>
      <c r="J398" s="285"/>
      <c r="K398" s="285"/>
      <c r="L398" s="285"/>
      <c r="M398" s="285"/>
      <c r="N398" s="285"/>
      <c r="O398" s="285"/>
      <c r="P398" s="285"/>
      <c r="Q398" s="285"/>
      <c r="R398" s="285"/>
      <c r="S398" s="285"/>
      <c r="T398" s="285"/>
      <c r="U398" s="285"/>
      <c r="V398" s="285"/>
      <c r="W398" s="285"/>
      <c r="X398" s="285"/>
      <c r="Y398" s="285"/>
      <c r="Z398" s="285"/>
      <c r="AA398" s="285"/>
      <c r="AB398" s="285"/>
      <c r="AC398" s="285"/>
      <c r="AD398" s="285"/>
      <c r="AE398" s="285"/>
      <c r="AF398" s="285"/>
      <c r="AG398" s="285"/>
      <c r="AH398" s="285"/>
      <c r="AI398" s="285"/>
      <c r="AJ398" s="285"/>
      <c r="AK398" s="285"/>
      <c r="AL398" s="285"/>
      <c r="AM398" s="285"/>
      <c r="AN398" s="285"/>
      <c r="AO398" s="285"/>
      <c r="AP398" s="306"/>
      <c r="AQ398" s="285"/>
      <c r="AR398" s="285"/>
      <c r="AS398" s="285"/>
      <c r="AT398" s="285"/>
      <c r="AU398" s="285"/>
      <c r="AV398" s="285"/>
      <c r="AW398" s="285"/>
      <c r="AX398" s="285"/>
      <c r="AY398" s="285"/>
      <c r="AZ398" s="285"/>
      <c r="BA398" s="285"/>
      <c r="BB398" s="285"/>
      <c r="BC398" s="285"/>
      <c r="BD398" s="285"/>
      <c r="BE398" s="285"/>
      <c r="BF398" s="285"/>
      <c r="BG398" s="285"/>
      <c r="BH398" s="285"/>
      <c r="BI398" s="285"/>
      <c r="BJ398" s="285"/>
      <c r="BK398" s="285"/>
      <c r="BL398" s="285"/>
      <c r="BM398" s="285"/>
      <c r="BN398" s="285"/>
      <c r="BO398" s="285"/>
      <c r="BP398" s="285"/>
      <c r="BQ398" s="285"/>
      <c r="BR398" s="285"/>
      <c r="BS398" s="285"/>
      <c r="BT398" s="285"/>
      <c r="BU398" s="285"/>
      <c r="BV398" s="285"/>
      <c r="BW398" s="285"/>
      <c r="BX398" s="285"/>
      <c r="BY398" s="285"/>
      <c r="BZ398" s="285"/>
      <c r="CA398" s="285"/>
      <c r="CB398" s="285"/>
      <c r="CC398" s="285"/>
      <c r="CD398" s="285"/>
      <c r="CE398" s="285"/>
      <c r="CF398" s="285"/>
      <c r="CG398" s="285"/>
      <c r="CH398" s="285"/>
      <c r="CI398" s="285"/>
      <c r="CJ398" s="285"/>
      <c r="CK398" s="285"/>
      <c r="CL398" s="285"/>
      <c r="CM398" s="285"/>
      <c r="CN398" s="285"/>
      <c r="CO398" s="285"/>
      <c r="CP398" s="285"/>
      <c r="CQ398" s="285"/>
      <c r="CR398" s="285"/>
      <c r="CS398" s="285"/>
      <c r="CT398" s="285"/>
      <c r="CU398" s="285"/>
      <c r="CV398" s="285"/>
      <c r="CW398" s="285"/>
      <c r="CX398" s="285"/>
      <c r="CY398" s="285"/>
      <c r="CZ398" s="285"/>
      <c r="DA398" s="285"/>
      <c r="DB398" s="285"/>
      <c r="DC398" s="285"/>
      <c r="DD398" s="285"/>
      <c r="DE398" s="285"/>
      <c r="DF398" s="285"/>
      <c r="DG398" s="285"/>
      <c r="DH398" s="285"/>
      <c r="DI398" s="285"/>
      <c r="DJ398" s="285"/>
      <c r="DK398" s="285"/>
      <c r="DL398" s="285"/>
      <c r="DM398" s="285"/>
      <c r="DN398" s="285"/>
      <c r="DO398" s="285"/>
      <c r="DP398" s="285"/>
      <c r="DQ398" s="285"/>
      <c r="DR398" s="285"/>
      <c r="DS398" s="285"/>
      <c r="DT398" s="285"/>
      <c r="DU398" s="285"/>
      <c r="DV398" s="285"/>
      <c r="DW398" s="285"/>
      <c r="DX398" s="285"/>
      <c r="DY398" s="285"/>
      <c r="DZ398" s="285"/>
      <c r="EA398" s="285"/>
      <c r="EB398" s="285"/>
      <c r="EC398" s="285"/>
      <c r="ED398" s="285"/>
      <c r="EE398" s="285"/>
      <c r="EF398" s="285"/>
      <c r="EG398" s="285"/>
      <c r="EH398" s="285"/>
      <c r="EI398" s="285"/>
      <c r="EJ398" s="285"/>
      <c r="EK398" s="285"/>
      <c r="EL398" s="285"/>
      <c r="EM398" s="285"/>
      <c r="EN398" s="285"/>
      <c r="EO398" s="305"/>
    </row>
    <row r="399" spans="1:145" ht="10.5" customHeight="1">
      <c r="A399" s="288"/>
      <c r="B399" s="285"/>
      <c r="C399" s="285"/>
      <c r="D399" s="285"/>
      <c r="E399" s="285"/>
      <c r="F399" s="285"/>
      <c r="G399" s="285"/>
      <c r="H399" s="285"/>
      <c r="I399" s="285"/>
      <c r="J399" s="285"/>
      <c r="K399" s="285"/>
      <c r="L399" s="285"/>
      <c r="M399" s="285"/>
      <c r="N399" s="285"/>
      <c r="O399" s="285"/>
      <c r="P399" s="285"/>
      <c r="Q399" s="285"/>
      <c r="R399" s="285"/>
      <c r="S399" s="285"/>
      <c r="T399" s="285"/>
      <c r="U399" s="285"/>
      <c r="V399" s="285"/>
      <c r="W399" s="285"/>
      <c r="X399" s="285"/>
      <c r="Y399" s="285"/>
      <c r="Z399" s="285"/>
      <c r="AA399" s="285"/>
      <c r="AB399" s="285"/>
      <c r="AC399" s="285"/>
      <c r="AD399" s="285"/>
      <c r="AE399" s="285"/>
      <c r="AF399" s="285"/>
      <c r="AG399" s="285"/>
      <c r="AH399" s="285"/>
      <c r="AI399" s="285"/>
      <c r="AJ399" s="285"/>
      <c r="AK399" s="285"/>
      <c r="AL399" s="285"/>
      <c r="AM399" s="285"/>
      <c r="AN399" s="285"/>
      <c r="AO399" s="285"/>
      <c r="AP399" s="306"/>
      <c r="AQ399" s="285"/>
      <c r="AR399" s="285"/>
      <c r="AS399" s="285"/>
      <c r="AT399" s="285"/>
      <c r="AU399" s="285"/>
      <c r="AV399" s="285"/>
      <c r="AW399" s="285"/>
      <c r="AX399" s="285"/>
      <c r="AY399" s="285"/>
      <c r="AZ399" s="285"/>
      <c r="BA399" s="285"/>
      <c r="BB399" s="285"/>
      <c r="BC399" s="285"/>
      <c r="BD399" s="285"/>
      <c r="BE399" s="285"/>
      <c r="BF399" s="285"/>
      <c r="BG399" s="285"/>
      <c r="BH399" s="285"/>
      <c r="BI399" s="285"/>
      <c r="BJ399" s="285"/>
      <c r="BK399" s="285"/>
      <c r="BL399" s="285"/>
      <c r="BM399" s="285"/>
      <c r="BN399" s="285"/>
      <c r="BO399" s="285"/>
      <c r="BP399" s="285"/>
      <c r="BQ399" s="285"/>
      <c r="BR399" s="285"/>
      <c r="BS399" s="285"/>
      <c r="BT399" s="285"/>
      <c r="BU399" s="285"/>
      <c r="BV399" s="285"/>
      <c r="BW399" s="285"/>
      <c r="BX399" s="285"/>
      <c r="BY399" s="285"/>
      <c r="BZ399" s="285"/>
      <c r="CA399" s="285"/>
      <c r="CB399" s="285"/>
      <c r="CC399" s="285"/>
      <c r="CD399" s="285"/>
      <c r="CE399" s="285"/>
      <c r="CF399" s="285"/>
      <c r="CG399" s="285"/>
      <c r="CH399" s="285"/>
      <c r="CI399" s="285"/>
      <c r="CJ399" s="285"/>
      <c r="CK399" s="285"/>
      <c r="CL399" s="285"/>
      <c r="CM399" s="285"/>
      <c r="CN399" s="285"/>
      <c r="CO399" s="285"/>
      <c r="CP399" s="285"/>
      <c r="CQ399" s="285"/>
      <c r="CR399" s="285"/>
      <c r="CS399" s="285"/>
      <c r="CT399" s="285"/>
      <c r="CU399" s="285"/>
      <c r="CV399" s="285"/>
      <c r="CW399" s="285"/>
      <c r="CX399" s="285"/>
      <c r="CY399" s="285"/>
      <c r="CZ399" s="285"/>
      <c r="DA399" s="285"/>
      <c r="DB399" s="285"/>
      <c r="DC399" s="285"/>
      <c r="DD399" s="285"/>
      <c r="DE399" s="285"/>
      <c r="DF399" s="285"/>
      <c r="DG399" s="285"/>
      <c r="DH399" s="285"/>
      <c r="DI399" s="285"/>
      <c r="DJ399" s="285"/>
      <c r="DK399" s="285"/>
      <c r="DL399" s="285"/>
      <c r="DM399" s="285"/>
      <c r="DN399" s="285"/>
      <c r="DO399" s="285"/>
      <c r="DP399" s="285"/>
      <c r="DQ399" s="285"/>
      <c r="DR399" s="285"/>
      <c r="DS399" s="285"/>
      <c r="DT399" s="285"/>
      <c r="DU399" s="285"/>
      <c r="DV399" s="285"/>
      <c r="DW399" s="285"/>
      <c r="DX399" s="285"/>
      <c r="DY399" s="285"/>
      <c r="DZ399" s="285"/>
      <c r="EA399" s="285"/>
      <c r="EB399" s="285"/>
      <c r="EC399" s="285"/>
      <c r="ED399" s="285"/>
      <c r="EE399" s="285"/>
      <c r="EF399" s="285"/>
      <c r="EG399" s="285"/>
      <c r="EH399" s="285"/>
      <c r="EI399" s="285"/>
      <c r="EJ399" s="285"/>
      <c r="EK399" s="285"/>
      <c r="EL399" s="285"/>
      <c r="EM399" s="285"/>
      <c r="EN399" s="285"/>
      <c r="EO399" s="305"/>
    </row>
    <row r="400" spans="1:145" ht="10.5" customHeight="1">
      <c r="A400" s="288"/>
      <c r="B400" s="285"/>
      <c r="C400" s="285"/>
      <c r="D400" s="285"/>
      <c r="E400" s="285"/>
      <c r="F400" s="285"/>
      <c r="G400" s="285"/>
      <c r="H400" s="285"/>
      <c r="I400" s="285"/>
      <c r="J400" s="285"/>
      <c r="K400" s="285"/>
      <c r="L400" s="285"/>
      <c r="M400" s="285"/>
      <c r="N400" s="285"/>
      <c r="O400" s="285"/>
      <c r="P400" s="285"/>
      <c r="Q400" s="285"/>
      <c r="R400" s="285"/>
      <c r="S400" s="285"/>
      <c r="T400" s="285"/>
      <c r="U400" s="285"/>
      <c r="V400" s="285"/>
      <c r="W400" s="285"/>
      <c r="X400" s="285"/>
      <c r="Y400" s="285"/>
      <c r="Z400" s="285"/>
      <c r="AA400" s="285"/>
      <c r="AB400" s="285"/>
      <c r="AC400" s="285"/>
      <c r="AD400" s="285"/>
      <c r="AE400" s="285"/>
      <c r="AF400" s="285"/>
      <c r="AG400" s="285"/>
      <c r="AH400" s="285"/>
      <c r="AI400" s="285"/>
      <c r="AJ400" s="285"/>
      <c r="AK400" s="285"/>
      <c r="AL400" s="285"/>
      <c r="AM400" s="285"/>
      <c r="AN400" s="285"/>
      <c r="AO400" s="285"/>
      <c r="AP400" s="306"/>
      <c r="AQ400" s="285"/>
      <c r="AR400" s="285"/>
      <c r="AS400" s="285"/>
      <c r="AT400" s="285"/>
      <c r="AU400" s="285"/>
      <c r="AV400" s="285"/>
      <c r="AW400" s="285"/>
      <c r="AX400" s="285"/>
      <c r="AY400" s="285"/>
      <c r="AZ400" s="285"/>
      <c r="BA400" s="285"/>
      <c r="BB400" s="285"/>
      <c r="BC400" s="285"/>
      <c r="BD400" s="285"/>
      <c r="BE400" s="285"/>
      <c r="BF400" s="285"/>
      <c r="BG400" s="285"/>
      <c r="BH400" s="285"/>
      <c r="BI400" s="285"/>
      <c r="BJ400" s="285"/>
      <c r="BK400" s="285"/>
      <c r="BL400" s="285"/>
      <c r="BM400" s="285"/>
      <c r="BN400" s="285"/>
      <c r="BO400" s="285"/>
      <c r="BP400" s="285"/>
      <c r="BQ400" s="285"/>
      <c r="BR400" s="285"/>
      <c r="BS400" s="285"/>
      <c r="BT400" s="285"/>
      <c r="BU400" s="285"/>
      <c r="BV400" s="285"/>
      <c r="BW400" s="285"/>
      <c r="BX400" s="285"/>
      <c r="BY400" s="285"/>
      <c r="BZ400" s="285"/>
      <c r="CA400" s="285"/>
      <c r="CB400" s="285"/>
      <c r="CC400" s="285"/>
      <c r="CD400" s="285"/>
      <c r="CE400" s="285"/>
      <c r="CF400" s="285"/>
      <c r="CG400" s="285"/>
      <c r="CH400" s="285"/>
      <c r="CI400" s="285"/>
      <c r="CJ400" s="285"/>
      <c r="CK400" s="285"/>
      <c r="CL400" s="285"/>
      <c r="CM400" s="285"/>
      <c r="CN400" s="285"/>
      <c r="CO400" s="285"/>
      <c r="CP400" s="285"/>
      <c r="CQ400" s="285"/>
      <c r="CR400" s="285"/>
      <c r="CS400" s="285"/>
      <c r="CT400" s="285"/>
      <c r="CU400" s="285"/>
      <c r="CV400" s="285"/>
      <c r="CW400" s="285"/>
      <c r="CX400" s="285"/>
      <c r="CY400" s="285"/>
      <c r="CZ400" s="285"/>
      <c r="DA400" s="285"/>
      <c r="DB400" s="285"/>
      <c r="DC400" s="285"/>
      <c r="DD400" s="285"/>
      <c r="DE400" s="285"/>
      <c r="DF400" s="285"/>
      <c r="DG400" s="285"/>
      <c r="DH400" s="285"/>
      <c r="DI400" s="285"/>
      <c r="DJ400" s="285"/>
      <c r="DK400" s="285"/>
      <c r="DL400" s="285"/>
      <c r="DM400" s="285"/>
      <c r="DN400" s="285"/>
      <c r="DO400" s="285"/>
      <c r="DP400" s="285"/>
      <c r="DQ400" s="285"/>
      <c r="DR400" s="285"/>
      <c r="DS400" s="285"/>
      <c r="DT400" s="285"/>
      <c r="DU400" s="285"/>
      <c r="DV400" s="285"/>
      <c r="DW400" s="285"/>
      <c r="DX400" s="285"/>
      <c r="DY400" s="285"/>
      <c r="DZ400" s="285"/>
      <c r="EA400" s="285"/>
      <c r="EB400" s="285"/>
      <c r="EC400" s="285"/>
      <c r="ED400" s="285"/>
      <c r="EE400" s="285"/>
      <c r="EF400" s="285"/>
      <c r="EG400" s="285"/>
      <c r="EH400" s="285"/>
      <c r="EI400" s="285"/>
      <c r="EJ400" s="285"/>
      <c r="EK400" s="285"/>
      <c r="EL400" s="285"/>
      <c r="EM400" s="285"/>
      <c r="EN400" s="285"/>
      <c r="EO400" s="305"/>
    </row>
    <row r="401" spans="1:145" ht="10.5" customHeight="1">
      <c r="A401" s="288"/>
      <c r="B401" s="285"/>
      <c r="C401" s="285"/>
      <c r="D401" s="285"/>
      <c r="E401" s="285"/>
      <c r="F401" s="285"/>
      <c r="G401" s="285"/>
      <c r="H401" s="285"/>
      <c r="I401" s="285"/>
      <c r="J401" s="285"/>
      <c r="K401" s="285"/>
      <c r="L401" s="285"/>
      <c r="M401" s="285"/>
      <c r="N401" s="285"/>
      <c r="O401" s="285"/>
      <c r="P401" s="285"/>
      <c r="Q401" s="285"/>
      <c r="R401" s="285"/>
      <c r="S401" s="285"/>
      <c r="T401" s="285"/>
      <c r="U401" s="285"/>
      <c r="V401" s="285"/>
      <c r="W401" s="285"/>
      <c r="X401" s="285"/>
      <c r="Y401" s="285"/>
      <c r="Z401" s="285"/>
      <c r="AA401" s="285"/>
      <c r="AB401" s="285"/>
      <c r="AC401" s="285"/>
      <c r="AD401" s="285"/>
      <c r="AE401" s="285"/>
      <c r="AF401" s="285"/>
      <c r="AG401" s="285"/>
      <c r="AH401" s="285"/>
      <c r="AI401" s="285"/>
      <c r="AJ401" s="285"/>
      <c r="AK401" s="285"/>
      <c r="AL401" s="285"/>
      <c r="AM401" s="285"/>
      <c r="AN401" s="285"/>
      <c r="AO401" s="285"/>
      <c r="AP401" s="306"/>
      <c r="AQ401" s="285"/>
      <c r="AR401" s="285"/>
      <c r="AS401" s="285"/>
      <c r="AT401" s="285"/>
      <c r="AU401" s="285"/>
      <c r="AV401" s="285"/>
      <c r="AW401" s="285"/>
      <c r="AX401" s="285"/>
      <c r="AY401" s="285"/>
      <c r="AZ401" s="285"/>
      <c r="BA401" s="285"/>
      <c r="BB401" s="285"/>
      <c r="BC401" s="285"/>
      <c r="BD401" s="285"/>
      <c r="BE401" s="285"/>
      <c r="BF401" s="285"/>
      <c r="BG401" s="285"/>
      <c r="BH401" s="285"/>
      <c r="BI401" s="285"/>
      <c r="BJ401" s="285"/>
      <c r="BK401" s="285"/>
      <c r="BL401" s="285"/>
      <c r="BM401" s="285"/>
      <c r="BN401" s="285"/>
      <c r="BO401" s="285"/>
      <c r="BP401" s="285"/>
      <c r="BQ401" s="285"/>
      <c r="BR401" s="285"/>
      <c r="BS401" s="285"/>
      <c r="BT401" s="285"/>
      <c r="BU401" s="285"/>
      <c r="BV401" s="285"/>
      <c r="BW401" s="285"/>
      <c r="BX401" s="285"/>
      <c r="BY401" s="285"/>
      <c r="BZ401" s="285"/>
      <c r="CA401" s="285"/>
      <c r="CB401" s="285"/>
      <c r="CC401" s="285"/>
      <c r="CD401" s="285"/>
      <c r="CE401" s="285"/>
      <c r="CF401" s="285"/>
      <c r="CG401" s="285"/>
      <c r="CH401" s="285"/>
      <c r="CI401" s="285"/>
      <c r="CJ401" s="285"/>
      <c r="CK401" s="285"/>
      <c r="CL401" s="285"/>
      <c r="CM401" s="285"/>
      <c r="CN401" s="285"/>
      <c r="CO401" s="285"/>
      <c r="CP401" s="285"/>
      <c r="CQ401" s="285"/>
      <c r="CR401" s="285"/>
      <c r="CS401" s="285"/>
      <c r="CT401" s="285"/>
      <c r="CU401" s="285"/>
      <c r="CV401" s="285"/>
      <c r="CW401" s="285"/>
      <c r="CX401" s="285"/>
      <c r="CY401" s="285"/>
      <c r="CZ401" s="285"/>
      <c r="DA401" s="285"/>
      <c r="DB401" s="285"/>
      <c r="DC401" s="285"/>
      <c r="DD401" s="285"/>
      <c r="DE401" s="285"/>
      <c r="DF401" s="285"/>
      <c r="DG401" s="285"/>
      <c r="DH401" s="285"/>
      <c r="DI401" s="285"/>
      <c r="DJ401" s="285"/>
      <c r="DK401" s="285"/>
      <c r="DL401" s="285"/>
      <c r="DM401" s="285"/>
      <c r="DN401" s="285"/>
      <c r="DO401" s="285"/>
      <c r="DP401" s="285"/>
      <c r="DQ401" s="285"/>
      <c r="DR401" s="285"/>
      <c r="DS401" s="285"/>
      <c r="DT401" s="285"/>
      <c r="DU401" s="285"/>
      <c r="DV401" s="285"/>
      <c r="DW401" s="285"/>
      <c r="DX401" s="285"/>
      <c r="DY401" s="285"/>
      <c r="DZ401" s="285"/>
      <c r="EA401" s="285"/>
      <c r="EB401" s="285"/>
      <c r="EC401" s="285"/>
      <c r="ED401" s="285"/>
      <c r="EE401" s="285"/>
      <c r="EF401" s="285"/>
      <c r="EG401" s="285"/>
      <c r="EH401" s="285"/>
      <c r="EI401" s="285"/>
      <c r="EJ401" s="285"/>
      <c r="EK401" s="285"/>
      <c r="EL401" s="285"/>
      <c r="EM401" s="285"/>
      <c r="EN401" s="285"/>
      <c r="EO401" s="305"/>
    </row>
    <row r="402" spans="1:145" ht="10.5" customHeight="1">
      <c r="A402" s="288"/>
      <c r="B402" s="285"/>
      <c r="C402" s="285"/>
      <c r="D402" s="285"/>
      <c r="E402" s="285"/>
      <c r="F402" s="285"/>
      <c r="G402" s="285"/>
      <c r="H402" s="285"/>
      <c r="I402" s="285"/>
      <c r="J402" s="285"/>
      <c r="K402" s="285"/>
      <c r="L402" s="285"/>
      <c r="M402" s="285"/>
      <c r="N402" s="285"/>
      <c r="O402" s="285"/>
      <c r="P402" s="285"/>
      <c r="Q402" s="285"/>
      <c r="R402" s="285"/>
      <c r="S402" s="285"/>
      <c r="T402" s="285"/>
      <c r="U402" s="285"/>
      <c r="V402" s="285"/>
      <c r="W402" s="285"/>
      <c r="X402" s="285"/>
      <c r="Y402" s="285"/>
      <c r="Z402" s="285"/>
      <c r="AA402" s="285"/>
      <c r="AB402" s="285"/>
      <c r="AC402" s="285"/>
      <c r="AD402" s="285"/>
      <c r="AE402" s="285"/>
      <c r="AF402" s="285"/>
      <c r="AG402" s="285"/>
      <c r="AH402" s="285"/>
      <c r="AI402" s="285"/>
      <c r="AJ402" s="285"/>
      <c r="AK402" s="285"/>
      <c r="AL402" s="285"/>
      <c r="AM402" s="285"/>
      <c r="AN402" s="285"/>
      <c r="AO402" s="285"/>
      <c r="AP402" s="306"/>
      <c r="AQ402" s="285"/>
      <c r="AR402" s="285"/>
      <c r="AS402" s="285"/>
      <c r="AT402" s="285"/>
      <c r="AU402" s="285"/>
      <c r="AV402" s="285"/>
      <c r="AW402" s="285"/>
      <c r="AX402" s="285"/>
      <c r="AY402" s="285"/>
      <c r="AZ402" s="285"/>
      <c r="BA402" s="285"/>
      <c r="BB402" s="285"/>
      <c r="BC402" s="285"/>
      <c r="BD402" s="285"/>
      <c r="BE402" s="285"/>
      <c r="BF402" s="285"/>
      <c r="BG402" s="285"/>
      <c r="BH402" s="285"/>
      <c r="BI402" s="285"/>
      <c r="BJ402" s="285"/>
      <c r="BK402" s="285"/>
      <c r="BL402" s="285"/>
      <c r="BM402" s="285"/>
      <c r="BN402" s="285"/>
      <c r="BO402" s="285"/>
      <c r="BP402" s="285"/>
      <c r="BQ402" s="285"/>
      <c r="BR402" s="285"/>
      <c r="BS402" s="285"/>
      <c r="BT402" s="285"/>
      <c r="BU402" s="285"/>
      <c r="BV402" s="285"/>
      <c r="BW402" s="285"/>
      <c r="BX402" s="285"/>
      <c r="BY402" s="285"/>
      <c r="BZ402" s="285"/>
      <c r="CA402" s="285"/>
      <c r="CB402" s="285"/>
      <c r="CC402" s="285"/>
      <c r="CD402" s="285"/>
      <c r="CE402" s="285"/>
      <c r="CF402" s="285"/>
      <c r="CG402" s="285"/>
      <c r="CH402" s="285"/>
      <c r="CI402" s="285"/>
      <c r="CJ402" s="285"/>
      <c r="CK402" s="285"/>
      <c r="CL402" s="285"/>
      <c r="CM402" s="285"/>
      <c r="CN402" s="285"/>
      <c r="CO402" s="285"/>
      <c r="CP402" s="285"/>
      <c r="CQ402" s="285"/>
      <c r="CR402" s="285"/>
      <c r="CS402" s="285"/>
      <c r="CT402" s="285"/>
      <c r="CU402" s="285"/>
      <c r="CV402" s="285"/>
      <c r="CW402" s="285"/>
      <c r="CX402" s="285"/>
      <c r="CY402" s="285"/>
      <c r="CZ402" s="285"/>
      <c r="DA402" s="285"/>
      <c r="DB402" s="285"/>
      <c r="DC402" s="285"/>
      <c r="DD402" s="285"/>
      <c r="DE402" s="285"/>
      <c r="DF402" s="285"/>
      <c r="DG402" s="285"/>
      <c r="DH402" s="285"/>
      <c r="DI402" s="285"/>
      <c r="DJ402" s="285"/>
      <c r="DK402" s="285"/>
      <c r="DL402" s="285"/>
      <c r="DM402" s="285"/>
      <c r="DN402" s="285"/>
      <c r="DO402" s="285"/>
      <c r="DP402" s="285"/>
      <c r="DQ402" s="285"/>
      <c r="DR402" s="285"/>
      <c r="DS402" s="285"/>
      <c r="DT402" s="285"/>
      <c r="DU402" s="285"/>
      <c r="DV402" s="285"/>
      <c r="DW402" s="285"/>
      <c r="DX402" s="285"/>
      <c r="DY402" s="285"/>
      <c r="DZ402" s="285"/>
      <c r="EA402" s="285"/>
      <c r="EB402" s="285"/>
      <c r="EC402" s="285"/>
      <c r="ED402" s="285"/>
      <c r="EE402" s="285"/>
      <c r="EF402" s="285"/>
      <c r="EG402" s="285"/>
      <c r="EH402" s="285"/>
      <c r="EI402" s="285"/>
      <c r="EJ402" s="285"/>
      <c r="EK402" s="285"/>
      <c r="EL402" s="285"/>
      <c r="EM402" s="285"/>
      <c r="EN402" s="285"/>
      <c r="EO402" s="305"/>
    </row>
    <row r="403" spans="1:145" ht="10.5" customHeight="1">
      <c r="A403" s="288"/>
      <c r="B403" s="285"/>
      <c r="C403" s="285"/>
      <c r="D403" s="285"/>
      <c r="E403" s="285"/>
      <c r="F403" s="285"/>
      <c r="G403" s="285"/>
      <c r="H403" s="285"/>
      <c r="I403" s="285"/>
      <c r="J403" s="285"/>
      <c r="K403" s="285"/>
      <c r="L403" s="285"/>
      <c r="M403" s="285"/>
      <c r="N403" s="285"/>
      <c r="O403" s="285"/>
      <c r="P403" s="285"/>
      <c r="Q403" s="285"/>
      <c r="R403" s="285"/>
      <c r="S403" s="285"/>
      <c r="T403" s="285"/>
      <c r="U403" s="285"/>
      <c r="V403" s="285"/>
      <c r="W403" s="285"/>
      <c r="X403" s="285"/>
      <c r="Y403" s="285"/>
      <c r="Z403" s="285"/>
      <c r="AA403" s="285"/>
      <c r="AB403" s="285"/>
      <c r="AC403" s="285"/>
      <c r="AD403" s="285"/>
      <c r="AE403" s="285"/>
      <c r="AF403" s="285"/>
      <c r="AG403" s="285"/>
      <c r="AH403" s="285"/>
      <c r="AI403" s="285"/>
      <c r="AJ403" s="285"/>
      <c r="AK403" s="285"/>
      <c r="AL403" s="285"/>
      <c r="AM403" s="285"/>
      <c r="AN403" s="285"/>
      <c r="AO403" s="285"/>
      <c r="AP403" s="306"/>
      <c r="AQ403" s="285"/>
      <c r="AR403" s="285"/>
      <c r="AS403" s="285"/>
      <c r="AT403" s="285"/>
      <c r="AU403" s="285"/>
      <c r="AV403" s="285"/>
      <c r="AW403" s="285"/>
      <c r="AX403" s="285"/>
      <c r="AY403" s="285"/>
      <c r="AZ403" s="285"/>
      <c r="BA403" s="285"/>
      <c r="BB403" s="285"/>
      <c r="BC403" s="285"/>
      <c r="BD403" s="285"/>
      <c r="BE403" s="285"/>
      <c r="BF403" s="285"/>
      <c r="BG403" s="285"/>
      <c r="BH403" s="285"/>
      <c r="BI403" s="285"/>
      <c r="BJ403" s="285"/>
      <c r="BK403" s="285"/>
      <c r="BL403" s="285"/>
      <c r="BM403" s="285"/>
      <c r="BN403" s="285"/>
      <c r="BO403" s="285"/>
      <c r="BP403" s="285"/>
      <c r="BQ403" s="285"/>
      <c r="BR403" s="285"/>
      <c r="BS403" s="285"/>
      <c r="BT403" s="285"/>
      <c r="BU403" s="285"/>
      <c r="BV403" s="285"/>
      <c r="BW403" s="285"/>
      <c r="BX403" s="285"/>
      <c r="BY403" s="285"/>
      <c r="BZ403" s="285"/>
      <c r="CA403" s="285"/>
      <c r="CB403" s="285"/>
      <c r="CC403" s="285"/>
      <c r="CD403" s="285"/>
      <c r="CE403" s="285"/>
      <c r="CF403" s="285"/>
      <c r="CG403" s="285"/>
      <c r="CH403" s="285"/>
      <c r="CI403" s="285"/>
      <c r="CJ403" s="285"/>
      <c r="CK403" s="285"/>
      <c r="CL403" s="285"/>
      <c r="CM403" s="285"/>
      <c r="CN403" s="285"/>
      <c r="CO403" s="285"/>
      <c r="CP403" s="285"/>
      <c r="CQ403" s="285"/>
      <c r="CR403" s="285"/>
      <c r="CS403" s="285"/>
      <c r="CT403" s="285"/>
      <c r="CU403" s="285"/>
      <c r="CV403" s="285"/>
      <c r="CW403" s="285"/>
      <c r="CX403" s="285"/>
      <c r="CY403" s="285"/>
      <c r="CZ403" s="285"/>
      <c r="DA403" s="285"/>
      <c r="DB403" s="285"/>
      <c r="DC403" s="285"/>
      <c r="DD403" s="285"/>
      <c r="DE403" s="285"/>
      <c r="DF403" s="285"/>
      <c r="DG403" s="285"/>
      <c r="DH403" s="285"/>
      <c r="DI403" s="285"/>
      <c r="DJ403" s="285"/>
      <c r="DK403" s="285"/>
      <c r="DL403" s="285"/>
      <c r="DM403" s="285"/>
      <c r="DN403" s="285"/>
      <c r="DO403" s="285"/>
      <c r="DP403" s="285"/>
      <c r="DQ403" s="285"/>
      <c r="DR403" s="285"/>
      <c r="DS403" s="285"/>
      <c r="DT403" s="285"/>
      <c r="DU403" s="285"/>
      <c r="DV403" s="285"/>
      <c r="DW403" s="285"/>
      <c r="DX403" s="285"/>
      <c r="DY403" s="285"/>
      <c r="DZ403" s="285"/>
      <c r="EA403" s="285"/>
      <c r="EB403" s="285"/>
      <c r="EC403" s="285"/>
      <c r="ED403" s="285"/>
      <c r="EE403" s="285"/>
      <c r="EF403" s="285"/>
      <c r="EG403" s="285"/>
      <c r="EH403" s="285"/>
      <c r="EI403" s="285"/>
      <c r="EJ403" s="285"/>
      <c r="EK403" s="285"/>
      <c r="EL403" s="285"/>
      <c r="EM403" s="285"/>
      <c r="EN403" s="285"/>
      <c r="EO403" s="305"/>
    </row>
    <row r="404" spans="1:145" ht="10.5" customHeight="1">
      <c r="A404" s="288"/>
      <c r="B404" s="285"/>
      <c r="C404" s="285"/>
      <c r="D404" s="285"/>
      <c r="E404" s="285"/>
      <c r="F404" s="285"/>
      <c r="G404" s="285"/>
      <c r="H404" s="285"/>
      <c r="I404" s="285"/>
      <c r="J404" s="285"/>
      <c r="K404" s="285"/>
      <c r="L404" s="285"/>
      <c r="M404" s="285"/>
      <c r="N404" s="285"/>
      <c r="O404" s="285"/>
      <c r="P404" s="285"/>
      <c r="Q404" s="285"/>
      <c r="R404" s="285"/>
      <c r="S404" s="285"/>
      <c r="T404" s="285"/>
      <c r="U404" s="285"/>
      <c r="V404" s="285"/>
      <c r="W404" s="285"/>
      <c r="X404" s="285"/>
      <c r="Y404" s="285"/>
      <c r="Z404" s="285"/>
      <c r="AA404" s="285"/>
      <c r="AB404" s="285"/>
      <c r="AC404" s="285"/>
      <c r="AD404" s="285"/>
      <c r="AE404" s="285"/>
      <c r="AF404" s="285"/>
      <c r="AG404" s="285"/>
      <c r="AH404" s="285"/>
      <c r="AI404" s="285"/>
      <c r="AJ404" s="285"/>
      <c r="AK404" s="285"/>
      <c r="AL404" s="285"/>
      <c r="AM404" s="285"/>
      <c r="AN404" s="285"/>
      <c r="AO404" s="285"/>
      <c r="AP404" s="306"/>
      <c r="AQ404" s="285"/>
      <c r="AR404" s="285"/>
      <c r="AS404" s="285"/>
      <c r="AT404" s="285"/>
      <c r="AU404" s="285"/>
      <c r="AV404" s="285"/>
      <c r="AW404" s="285"/>
      <c r="AX404" s="285"/>
      <c r="AY404" s="285"/>
      <c r="AZ404" s="285"/>
      <c r="BA404" s="285"/>
      <c r="BB404" s="285"/>
      <c r="BC404" s="285"/>
      <c r="BD404" s="285"/>
      <c r="BE404" s="285"/>
      <c r="BF404" s="285"/>
      <c r="BG404" s="285"/>
      <c r="BH404" s="285"/>
      <c r="BI404" s="285"/>
      <c r="BJ404" s="285"/>
      <c r="BK404" s="285"/>
      <c r="BL404" s="285"/>
      <c r="BM404" s="285"/>
      <c r="BN404" s="285"/>
      <c r="BO404" s="285"/>
      <c r="BP404" s="285"/>
      <c r="BQ404" s="285"/>
      <c r="BR404" s="285"/>
      <c r="BS404" s="285"/>
      <c r="BT404" s="285"/>
      <c r="BU404" s="285"/>
      <c r="BV404" s="285"/>
      <c r="BW404" s="285"/>
      <c r="BX404" s="285"/>
      <c r="BY404" s="285"/>
      <c r="BZ404" s="285"/>
      <c r="CA404" s="285"/>
      <c r="CB404" s="285"/>
      <c r="CC404" s="285"/>
      <c r="CD404" s="285"/>
      <c r="CE404" s="285"/>
      <c r="CF404" s="285"/>
      <c r="CG404" s="285"/>
      <c r="CH404" s="285"/>
      <c r="CI404" s="285"/>
      <c r="CJ404" s="285"/>
      <c r="CK404" s="285"/>
      <c r="CL404" s="285"/>
      <c r="CM404" s="285"/>
      <c r="CN404" s="285"/>
      <c r="CO404" s="285"/>
      <c r="CP404" s="285"/>
      <c r="CQ404" s="285"/>
      <c r="CR404" s="285"/>
      <c r="CS404" s="285"/>
      <c r="CT404" s="285"/>
      <c r="CU404" s="285"/>
      <c r="CV404" s="285"/>
      <c r="CW404" s="285"/>
      <c r="CX404" s="285"/>
      <c r="CY404" s="285"/>
      <c r="CZ404" s="285"/>
      <c r="DA404" s="285"/>
      <c r="DB404" s="285"/>
      <c r="DC404" s="285"/>
      <c r="DD404" s="285"/>
      <c r="DE404" s="285"/>
      <c r="DF404" s="285"/>
      <c r="DG404" s="285"/>
      <c r="DH404" s="285"/>
      <c r="DI404" s="285"/>
      <c r="DJ404" s="285"/>
      <c r="DK404" s="285"/>
      <c r="DL404" s="285"/>
      <c r="DM404" s="285"/>
      <c r="DN404" s="285"/>
      <c r="DO404" s="285"/>
      <c r="DP404" s="285"/>
      <c r="DQ404" s="285"/>
      <c r="DR404" s="285"/>
      <c r="DS404" s="285"/>
      <c r="DT404" s="285"/>
      <c r="DU404" s="285"/>
      <c r="DV404" s="285"/>
      <c r="DW404" s="285"/>
      <c r="DX404" s="285"/>
      <c r="DY404" s="285"/>
      <c r="DZ404" s="285"/>
      <c r="EA404" s="285"/>
      <c r="EB404" s="285"/>
      <c r="EC404" s="285"/>
      <c r="ED404" s="285"/>
      <c r="EE404" s="285"/>
      <c r="EF404" s="285"/>
      <c r="EG404" s="285"/>
      <c r="EH404" s="285"/>
      <c r="EI404" s="285"/>
      <c r="EJ404" s="285"/>
      <c r="EK404" s="285"/>
      <c r="EL404" s="285"/>
      <c r="EM404" s="285"/>
      <c r="EN404" s="285"/>
      <c r="EO404" s="305"/>
    </row>
    <row r="405" spans="1:145" ht="10.5" customHeight="1">
      <c r="A405" s="288"/>
      <c r="B405" s="285"/>
      <c r="C405" s="285"/>
      <c r="D405" s="285"/>
      <c r="E405" s="285"/>
      <c r="F405" s="285"/>
      <c r="G405" s="285"/>
      <c r="H405" s="285"/>
      <c r="I405" s="285"/>
      <c r="J405" s="285"/>
      <c r="K405" s="285"/>
      <c r="L405" s="285"/>
      <c r="M405" s="285"/>
      <c r="N405" s="285"/>
      <c r="O405" s="285"/>
      <c r="P405" s="285"/>
      <c r="Q405" s="285"/>
      <c r="R405" s="285"/>
      <c r="S405" s="285"/>
      <c r="T405" s="285"/>
      <c r="U405" s="285"/>
      <c r="V405" s="285"/>
      <c r="W405" s="285"/>
      <c r="X405" s="285"/>
      <c r="Y405" s="285"/>
      <c r="Z405" s="285"/>
      <c r="AA405" s="285"/>
      <c r="AB405" s="285"/>
      <c r="AC405" s="285"/>
      <c r="AD405" s="285"/>
      <c r="AE405" s="285"/>
      <c r="AF405" s="285"/>
      <c r="AG405" s="285"/>
      <c r="AH405" s="285"/>
      <c r="AI405" s="285"/>
      <c r="AJ405" s="285"/>
      <c r="AK405" s="285"/>
      <c r="AL405" s="285"/>
      <c r="AM405" s="285"/>
      <c r="AN405" s="285"/>
      <c r="AO405" s="285"/>
      <c r="AP405" s="306"/>
      <c r="AQ405" s="285"/>
      <c r="AR405" s="285"/>
      <c r="AS405" s="285"/>
      <c r="AT405" s="285"/>
      <c r="AU405" s="285"/>
      <c r="AV405" s="285"/>
      <c r="AW405" s="285"/>
      <c r="AX405" s="285"/>
      <c r="AY405" s="285"/>
      <c r="AZ405" s="285"/>
      <c r="BA405" s="285"/>
      <c r="BB405" s="285"/>
      <c r="BC405" s="285"/>
      <c r="BD405" s="285"/>
      <c r="BE405" s="285"/>
      <c r="BF405" s="285"/>
      <c r="BG405" s="285"/>
      <c r="BH405" s="285"/>
      <c r="BI405" s="285"/>
      <c r="BJ405" s="285"/>
      <c r="BK405" s="285"/>
      <c r="BL405" s="285"/>
      <c r="BM405" s="285"/>
      <c r="BN405" s="285"/>
      <c r="BO405" s="285"/>
      <c r="BP405" s="285"/>
      <c r="BQ405" s="285"/>
      <c r="BR405" s="285"/>
      <c r="BS405" s="285"/>
      <c r="BT405" s="285"/>
      <c r="BU405" s="285"/>
      <c r="BV405" s="285"/>
      <c r="BW405" s="285"/>
      <c r="BX405" s="285"/>
      <c r="BY405" s="285"/>
      <c r="BZ405" s="285"/>
      <c r="CA405" s="285"/>
      <c r="CB405" s="285"/>
      <c r="CC405" s="285"/>
      <c r="CD405" s="285"/>
      <c r="CE405" s="285"/>
      <c r="CF405" s="285"/>
      <c r="CG405" s="285"/>
      <c r="CH405" s="285"/>
      <c r="CI405" s="285"/>
      <c r="CJ405" s="285"/>
      <c r="CK405" s="285"/>
      <c r="CL405" s="285"/>
      <c r="CM405" s="285"/>
      <c r="CN405" s="285"/>
      <c r="CO405" s="285"/>
      <c r="CP405" s="285"/>
      <c r="CQ405" s="285"/>
      <c r="CR405" s="285"/>
      <c r="CS405" s="285"/>
      <c r="CT405" s="285"/>
      <c r="CU405" s="285"/>
      <c r="CV405" s="285"/>
      <c r="CW405" s="285"/>
      <c r="CX405" s="285"/>
      <c r="CY405" s="285"/>
      <c r="CZ405" s="285"/>
      <c r="DA405" s="285"/>
      <c r="DB405" s="285"/>
      <c r="DC405" s="285"/>
      <c r="DD405" s="285"/>
      <c r="DE405" s="285"/>
      <c r="DF405" s="285"/>
      <c r="DG405" s="285"/>
      <c r="DH405" s="285"/>
      <c r="DI405" s="285"/>
      <c r="DJ405" s="285"/>
      <c r="DK405" s="285"/>
      <c r="DL405" s="285"/>
      <c r="DM405" s="285"/>
      <c r="DN405" s="285"/>
      <c r="DO405" s="285"/>
      <c r="DP405" s="285"/>
      <c r="DQ405" s="285"/>
      <c r="DR405" s="285"/>
      <c r="DS405" s="285"/>
      <c r="DT405" s="285"/>
      <c r="DU405" s="285"/>
      <c r="DV405" s="285"/>
      <c r="DW405" s="285"/>
      <c r="DX405" s="285"/>
      <c r="DY405" s="285"/>
      <c r="DZ405" s="285"/>
      <c r="EA405" s="285"/>
      <c r="EB405" s="285"/>
      <c r="EC405" s="285"/>
      <c r="ED405" s="285"/>
      <c r="EE405" s="285"/>
      <c r="EF405" s="285"/>
      <c r="EG405" s="285"/>
      <c r="EH405" s="285"/>
      <c r="EI405" s="285"/>
      <c r="EJ405" s="285"/>
      <c r="EK405" s="285"/>
      <c r="EL405" s="285"/>
      <c r="EM405" s="285"/>
      <c r="EN405" s="285"/>
      <c r="EO405" s="305"/>
    </row>
    <row r="406" spans="1:145" ht="10.5" customHeight="1">
      <c r="A406" s="288"/>
      <c r="B406" s="285"/>
      <c r="C406" s="285"/>
      <c r="D406" s="285"/>
      <c r="E406" s="285"/>
      <c r="F406" s="285"/>
      <c r="G406" s="285"/>
      <c r="H406" s="285"/>
      <c r="I406" s="285"/>
      <c r="J406" s="285"/>
      <c r="K406" s="285"/>
      <c r="L406" s="285"/>
      <c r="M406" s="285"/>
      <c r="N406" s="285"/>
      <c r="O406" s="285"/>
      <c r="P406" s="285"/>
      <c r="Q406" s="285"/>
      <c r="R406" s="285"/>
      <c r="S406" s="285"/>
      <c r="T406" s="285"/>
      <c r="U406" s="285"/>
      <c r="V406" s="285"/>
      <c r="W406" s="285"/>
      <c r="X406" s="285"/>
      <c r="Y406" s="285"/>
      <c r="Z406" s="285"/>
      <c r="AA406" s="285"/>
      <c r="AB406" s="285"/>
      <c r="AC406" s="285"/>
      <c r="AD406" s="285"/>
      <c r="AE406" s="285"/>
      <c r="AF406" s="285"/>
      <c r="AG406" s="285"/>
      <c r="AH406" s="285"/>
      <c r="AI406" s="285"/>
      <c r="AJ406" s="285"/>
      <c r="AK406" s="285"/>
      <c r="AL406" s="285"/>
      <c r="AM406" s="285"/>
      <c r="AN406" s="285"/>
      <c r="AO406" s="285"/>
      <c r="AP406" s="306"/>
      <c r="AQ406" s="285"/>
      <c r="AR406" s="285"/>
      <c r="AS406" s="285"/>
      <c r="AT406" s="285"/>
      <c r="AU406" s="285"/>
      <c r="AV406" s="285"/>
      <c r="AW406" s="285"/>
      <c r="AX406" s="285"/>
      <c r="AY406" s="285"/>
      <c r="AZ406" s="285"/>
      <c r="BA406" s="285"/>
      <c r="BB406" s="285"/>
      <c r="BC406" s="285"/>
      <c r="BD406" s="285"/>
      <c r="BE406" s="285"/>
      <c r="BF406" s="285"/>
      <c r="BG406" s="285"/>
      <c r="BH406" s="285"/>
      <c r="BI406" s="285"/>
      <c r="BJ406" s="285"/>
      <c r="BK406" s="285"/>
      <c r="BL406" s="285"/>
      <c r="BM406" s="285"/>
      <c r="BN406" s="285"/>
      <c r="BO406" s="285"/>
      <c r="BP406" s="285"/>
      <c r="BQ406" s="285"/>
      <c r="BR406" s="285"/>
      <c r="BS406" s="285"/>
      <c r="BT406" s="285"/>
      <c r="BU406" s="285"/>
      <c r="BV406" s="285"/>
      <c r="BW406" s="285"/>
      <c r="BX406" s="285"/>
      <c r="BY406" s="285"/>
      <c r="BZ406" s="285"/>
      <c r="CA406" s="285"/>
      <c r="CB406" s="285"/>
      <c r="CC406" s="285"/>
      <c r="CD406" s="285"/>
      <c r="CE406" s="285"/>
      <c r="CF406" s="285"/>
      <c r="CG406" s="285"/>
      <c r="CH406" s="285"/>
      <c r="CI406" s="285"/>
      <c r="CJ406" s="285"/>
      <c r="CK406" s="285"/>
      <c r="CL406" s="285"/>
      <c r="CM406" s="285"/>
      <c r="CN406" s="285"/>
      <c r="CO406" s="285"/>
      <c r="CP406" s="285"/>
      <c r="CQ406" s="285"/>
      <c r="CR406" s="285"/>
      <c r="CS406" s="285"/>
      <c r="CT406" s="285"/>
      <c r="CU406" s="285"/>
      <c r="CV406" s="285"/>
      <c r="CW406" s="285"/>
      <c r="CX406" s="285"/>
      <c r="CY406" s="285"/>
      <c r="CZ406" s="285"/>
      <c r="DA406" s="285"/>
      <c r="DB406" s="285"/>
      <c r="DC406" s="285"/>
      <c r="DD406" s="285"/>
      <c r="DE406" s="285"/>
      <c r="DF406" s="285"/>
      <c r="DG406" s="285"/>
      <c r="DH406" s="285"/>
      <c r="DI406" s="285"/>
      <c r="DJ406" s="285"/>
      <c r="DK406" s="285"/>
      <c r="DL406" s="285"/>
      <c r="DM406" s="285"/>
      <c r="DN406" s="285"/>
      <c r="DO406" s="285"/>
      <c r="DP406" s="285"/>
      <c r="DQ406" s="285"/>
      <c r="DR406" s="285"/>
      <c r="DS406" s="285"/>
      <c r="DT406" s="285"/>
      <c r="DU406" s="285"/>
      <c r="DV406" s="285"/>
      <c r="DW406" s="285"/>
      <c r="DX406" s="285"/>
      <c r="DY406" s="285"/>
      <c r="DZ406" s="285"/>
      <c r="EA406" s="285"/>
      <c r="EB406" s="285"/>
      <c r="EC406" s="285"/>
      <c r="ED406" s="285"/>
      <c r="EE406" s="285"/>
      <c r="EF406" s="285"/>
      <c r="EG406" s="285"/>
      <c r="EH406" s="285"/>
      <c r="EI406" s="285"/>
      <c r="EJ406" s="285"/>
      <c r="EK406" s="285"/>
      <c r="EL406" s="285"/>
      <c r="EM406" s="285"/>
      <c r="EN406" s="285"/>
      <c r="EO406" s="305"/>
    </row>
    <row r="407" spans="1:145" ht="10.5" customHeight="1">
      <c r="A407" s="288"/>
      <c r="B407" s="285"/>
      <c r="C407" s="285"/>
      <c r="D407" s="285"/>
      <c r="E407" s="285"/>
      <c r="F407" s="285"/>
      <c r="G407" s="285"/>
      <c r="H407" s="285"/>
      <c r="I407" s="285"/>
      <c r="J407" s="285"/>
      <c r="K407" s="285"/>
      <c r="L407" s="285"/>
      <c r="M407" s="285"/>
      <c r="N407" s="285"/>
      <c r="O407" s="285"/>
      <c r="P407" s="285"/>
      <c r="Q407" s="285"/>
      <c r="R407" s="285"/>
      <c r="S407" s="285"/>
      <c r="T407" s="285"/>
      <c r="U407" s="285"/>
      <c r="V407" s="285"/>
      <c r="W407" s="285"/>
      <c r="X407" s="285"/>
      <c r="Y407" s="285"/>
      <c r="Z407" s="285"/>
      <c r="AA407" s="285"/>
      <c r="AB407" s="285"/>
      <c r="AC407" s="285"/>
      <c r="AD407" s="285"/>
      <c r="AE407" s="285"/>
      <c r="AF407" s="285"/>
      <c r="AG407" s="285"/>
      <c r="AH407" s="285"/>
      <c r="AI407" s="285"/>
      <c r="AJ407" s="285"/>
      <c r="AK407" s="285"/>
      <c r="AL407" s="285"/>
      <c r="AM407" s="285"/>
      <c r="AN407" s="285"/>
      <c r="AO407" s="285"/>
      <c r="AP407" s="306"/>
      <c r="AQ407" s="285"/>
      <c r="AR407" s="285"/>
      <c r="AS407" s="285"/>
      <c r="AT407" s="285"/>
      <c r="AU407" s="285"/>
      <c r="AV407" s="285"/>
      <c r="AW407" s="285"/>
      <c r="AX407" s="285"/>
      <c r="AY407" s="285"/>
      <c r="AZ407" s="285"/>
      <c r="BA407" s="285"/>
      <c r="BB407" s="285"/>
      <c r="BC407" s="285"/>
      <c r="BD407" s="285"/>
      <c r="BE407" s="285"/>
      <c r="BF407" s="285"/>
      <c r="BG407" s="285"/>
      <c r="BH407" s="285"/>
      <c r="BI407" s="285"/>
      <c r="BJ407" s="285"/>
      <c r="BK407" s="285"/>
      <c r="BL407" s="285"/>
      <c r="BM407" s="285"/>
      <c r="BN407" s="285"/>
      <c r="BO407" s="285"/>
      <c r="BP407" s="285"/>
      <c r="BQ407" s="285"/>
      <c r="BR407" s="285"/>
      <c r="BS407" s="285"/>
      <c r="BT407" s="285"/>
      <c r="BU407" s="285"/>
      <c r="BV407" s="285"/>
      <c r="BW407" s="285"/>
      <c r="BX407" s="285"/>
      <c r="BY407" s="285"/>
      <c r="BZ407" s="285"/>
      <c r="CA407" s="285"/>
      <c r="CB407" s="285"/>
      <c r="CC407" s="285"/>
      <c r="CD407" s="285"/>
      <c r="CE407" s="285"/>
      <c r="CF407" s="285"/>
      <c r="CG407" s="285"/>
      <c r="CH407" s="285"/>
      <c r="CI407" s="285"/>
      <c r="CJ407" s="285"/>
      <c r="CK407" s="285"/>
      <c r="CL407" s="285"/>
      <c r="CM407" s="285"/>
      <c r="CN407" s="285"/>
      <c r="CO407" s="285"/>
      <c r="CP407" s="285"/>
      <c r="CQ407" s="285"/>
      <c r="CR407" s="285"/>
      <c r="CS407" s="285"/>
      <c r="CT407" s="285"/>
      <c r="CU407" s="285"/>
      <c r="CV407" s="285"/>
      <c r="CW407" s="285"/>
      <c r="CX407" s="285"/>
      <c r="CY407" s="285"/>
      <c r="CZ407" s="285"/>
      <c r="DA407" s="285"/>
      <c r="DB407" s="285"/>
      <c r="DC407" s="285"/>
      <c r="DD407" s="285"/>
      <c r="DE407" s="285"/>
      <c r="DF407" s="285"/>
      <c r="DG407" s="285"/>
      <c r="DH407" s="285"/>
      <c r="DI407" s="285"/>
      <c r="DJ407" s="285"/>
      <c r="DK407" s="285"/>
      <c r="DL407" s="285"/>
      <c r="DM407" s="285"/>
      <c r="DN407" s="285"/>
      <c r="DO407" s="285"/>
      <c r="DP407" s="285"/>
      <c r="DQ407" s="285"/>
      <c r="DR407" s="285"/>
      <c r="DS407" s="285"/>
      <c r="DT407" s="285"/>
      <c r="DU407" s="285"/>
      <c r="DV407" s="285"/>
      <c r="DW407" s="285"/>
      <c r="DX407" s="285"/>
      <c r="DY407" s="285"/>
      <c r="DZ407" s="285"/>
      <c r="EA407" s="285"/>
      <c r="EB407" s="285"/>
      <c r="EC407" s="285"/>
      <c r="ED407" s="285"/>
      <c r="EE407" s="285"/>
      <c r="EF407" s="285"/>
      <c r="EG407" s="285"/>
      <c r="EH407" s="285"/>
      <c r="EI407" s="285"/>
      <c r="EJ407" s="285"/>
      <c r="EK407" s="285"/>
      <c r="EL407" s="285"/>
      <c r="EM407" s="285"/>
      <c r="EN407" s="285"/>
      <c r="EO407" s="305"/>
    </row>
    <row r="408" spans="1:145" ht="10.5" customHeight="1">
      <c r="A408" s="288"/>
      <c r="B408" s="285"/>
      <c r="C408" s="285"/>
      <c r="D408" s="285"/>
      <c r="E408" s="285"/>
      <c r="F408" s="285"/>
      <c r="G408" s="285"/>
      <c r="H408" s="285"/>
      <c r="I408" s="285"/>
      <c r="J408" s="285"/>
      <c r="K408" s="285"/>
      <c r="L408" s="285"/>
      <c r="M408" s="285"/>
      <c r="N408" s="285"/>
      <c r="O408" s="285"/>
      <c r="P408" s="285"/>
      <c r="Q408" s="285"/>
      <c r="R408" s="285"/>
      <c r="S408" s="285"/>
      <c r="T408" s="285"/>
      <c r="U408" s="285"/>
      <c r="V408" s="285"/>
      <c r="W408" s="285"/>
      <c r="X408" s="285"/>
      <c r="Y408" s="285"/>
      <c r="Z408" s="285"/>
      <c r="AA408" s="285"/>
      <c r="AB408" s="285"/>
      <c r="AC408" s="285"/>
      <c r="AD408" s="285"/>
      <c r="AE408" s="285"/>
      <c r="AF408" s="285"/>
      <c r="AG408" s="285"/>
      <c r="AH408" s="285"/>
      <c r="AI408" s="285"/>
      <c r="AJ408" s="285"/>
      <c r="AK408" s="285"/>
      <c r="AL408" s="285"/>
      <c r="AM408" s="285"/>
      <c r="AN408" s="285"/>
      <c r="AO408" s="285"/>
      <c r="AP408" s="306"/>
      <c r="AQ408" s="285"/>
      <c r="AR408" s="285"/>
      <c r="AS408" s="285"/>
      <c r="AT408" s="285"/>
      <c r="AU408" s="285"/>
      <c r="AV408" s="285"/>
      <c r="AW408" s="285"/>
      <c r="AX408" s="285"/>
      <c r="AY408" s="285"/>
      <c r="AZ408" s="285"/>
      <c r="BA408" s="285"/>
      <c r="BB408" s="285"/>
      <c r="BC408" s="285"/>
      <c r="BD408" s="285"/>
      <c r="BE408" s="285"/>
      <c r="BF408" s="285"/>
      <c r="BG408" s="285"/>
      <c r="BH408" s="285"/>
      <c r="BI408" s="285"/>
      <c r="BJ408" s="285"/>
      <c r="BK408" s="285"/>
      <c r="BL408" s="285"/>
      <c r="BM408" s="285"/>
      <c r="BN408" s="285"/>
      <c r="BO408" s="285"/>
      <c r="BP408" s="285"/>
      <c r="BQ408" s="285"/>
      <c r="BR408" s="285"/>
      <c r="BS408" s="285"/>
      <c r="BT408" s="285"/>
      <c r="BU408" s="285"/>
      <c r="BV408" s="285"/>
      <c r="BW408" s="285"/>
      <c r="BX408" s="285"/>
      <c r="BY408" s="285"/>
      <c r="BZ408" s="285"/>
      <c r="CA408" s="285"/>
      <c r="CB408" s="285"/>
      <c r="CC408" s="285"/>
      <c r="CD408" s="285"/>
      <c r="CE408" s="285"/>
      <c r="CF408" s="285"/>
      <c r="CG408" s="285"/>
      <c r="CH408" s="285"/>
      <c r="CI408" s="285"/>
      <c r="CJ408" s="285"/>
      <c r="CK408" s="285"/>
      <c r="CL408" s="285"/>
      <c r="CM408" s="285"/>
      <c r="CN408" s="285"/>
      <c r="CO408" s="285"/>
      <c r="CP408" s="285"/>
      <c r="CQ408" s="285"/>
      <c r="CR408" s="285"/>
      <c r="CS408" s="285"/>
      <c r="CT408" s="285"/>
      <c r="CU408" s="285"/>
      <c r="CV408" s="285"/>
      <c r="CW408" s="285"/>
      <c r="CX408" s="285"/>
      <c r="CY408" s="285"/>
      <c r="CZ408" s="285"/>
      <c r="DA408" s="285"/>
      <c r="DB408" s="285"/>
      <c r="DC408" s="285"/>
      <c r="DD408" s="285"/>
      <c r="DE408" s="285"/>
      <c r="DF408" s="285"/>
      <c r="DG408" s="285"/>
      <c r="DH408" s="285"/>
      <c r="DI408" s="285"/>
      <c r="DJ408" s="285"/>
      <c r="DK408" s="285"/>
      <c r="DL408" s="285"/>
      <c r="DM408" s="285"/>
      <c r="DN408" s="285"/>
      <c r="DO408" s="285"/>
      <c r="DP408" s="285"/>
      <c r="DQ408" s="285"/>
      <c r="DR408" s="285"/>
      <c r="DS408" s="285"/>
      <c r="DT408" s="285"/>
      <c r="DU408" s="285"/>
      <c r="DV408" s="285"/>
      <c r="DW408" s="285"/>
      <c r="DX408" s="285"/>
      <c r="DY408" s="285"/>
      <c r="DZ408" s="285"/>
      <c r="EA408" s="285"/>
      <c r="EB408" s="285"/>
      <c r="EC408" s="285"/>
      <c r="ED408" s="285"/>
      <c r="EE408" s="285"/>
      <c r="EF408" s="285"/>
      <c r="EG408" s="285"/>
      <c r="EH408" s="285"/>
      <c r="EI408" s="285"/>
      <c r="EJ408" s="285"/>
      <c r="EK408" s="285"/>
      <c r="EL408" s="285"/>
      <c r="EM408" s="285"/>
      <c r="EN408" s="285"/>
      <c r="EO408" s="305"/>
    </row>
    <row r="409" spans="1:145" ht="10.5" customHeight="1">
      <c r="A409" s="288"/>
      <c r="B409" s="285"/>
      <c r="C409" s="285"/>
      <c r="D409" s="285"/>
      <c r="E409" s="285"/>
      <c r="F409" s="285"/>
      <c r="G409" s="285"/>
      <c r="H409" s="285"/>
      <c r="I409" s="285"/>
      <c r="J409" s="285"/>
      <c r="K409" s="285"/>
      <c r="L409" s="285"/>
      <c r="M409" s="285"/>
      <c r="N409" s="285"/>
      <c r="O409" s="285"/>
      <c r="P409" s="285"/>
      <c r="Q409" s="285"/>
      <c r="R409" s="285"/>
      <c r="S409" s="285"/>
      <c r="T409" s="285"/>
      <c r="U409" s="285"/>
      <c r="V409" s="285"/>
      <c r="W409" s="285"/>
      <c r="X409" s="285"/>
      <c r="Y409" s="285"/>
      <c r="Z409" s="285"/>
      <c r="AA409" s="285"/>
      <c r="AB409" s="285"/>
      <c r="AC409" s="285"/>
      <c r="AD409" s="285"/>
      <c r="AE409" s="285"/>
      <c r="AF409" s="285"/>
      <c r="AG409" s="285"/>
      <c r="AH409" s="285"/>
      <c r="AI409" s="285"/>
      <c r="AJ409" s="285"/>
      <c r="AK409" s="285"/>
      <c r="AL409" s="285"/>
      <c r="AM409" s="285"/>
      <c r="AN409" s="285"/>
      <c r="AO409" s="285"/>
      <c r="AP409" s="306"/>
      <c r="AQ409" s="285"/>
      <c r="AR409" s="285"/>
      <c r="AS409" s="285"/>
      <c r="AT409" s="285"/>
      <c r="AU409" s="285"/>
      <c r="AV409" s="285"/>
      <c r="AW409" s="285"/>
      <c r="AX409" s="285"/>
      <c r="AY409" s="285"/>
      <c r="AZ409" s="285"/>
      <c r="BA409" s="285"/>
      <c r="BB409" s="285"/>
      <c r="BC409" s="285"/>
      <c r="BD409" s="285"/>
      <c r="BE409" s="285"/>
      <c r="BF409" s="285"/>
      <c r="BG409" s="285"/>
      <c r="BH409" s="285"/>
      <c r="BI409" s="285"/>
      <c r="BJ409" s="285"/>
      <c r="BK409" s="285"/>
      <c r="BL409" s="285"/>
      <c r="BM409" s="285"/>
      <c r="BN409" s="285"/>
      <c r="BO409" s="285"/>
      <c r="BP409" s="285"/>
      <c r="BQ409" s="285"/>
      <c r="BR409" s="285"/>
      <c r="BS409" s="285"/>
      <c r="BT409" s="285"/>
      <c r="BU409" s="285"/>
      <c r="BV409" s="285"/>
      <c r="BW409" s="285"/>
      <c r="BX409" s="285"/>
      <c r="BY409" s="285"/>
      <c r="BZ409" s="285"/>
      <c r="CA409" s="285"/>
      <c r="CB409" s="285"/>
      <c r="CC409" s="285"/>
      <c r="CD409" s="285"/>
      <c r="CE409" s="285"/>
      <c r="CF409" s="285"/>
      <c r="CG409" s="285"/>
      <c r="CH409" s="285"/>
      <c r="CI409" s="285"/>
      <c r="CJ409" s="285"/>
      <c r="CK409" s="285"/>
      <c r="CL409" s="285"/>
      <c r="CM409" s="285"/>
      <c r="CN409" s="285"/>
      <c r="CO409" s="285"/>
      <c r="CP409" s="285"/>
      <c r="CQ409" s="285"/>
      <c r="CR409" s="285"/>
      <c r="CS409" s="285"/>
      <c r="CT409" s="285"/>
      <c r="CU409" s="285"/>
      <c r="CV409" s="285"/>
      <c r="CW409" s="285"/>
      <c r="CX409" s="285"/>
      <c r="CY409" s="285"/>
      <c r="CZ409" s="285"/>
      <c r="DA409" s="285"/>
      <c r="DB409" s="285"/>
      <c r="DC409" s="285"/>
      <c r="DD409" s="285"/>
      <c r="DE409" s="285"/>
      <c r="DF409" s="285"/>
      <c r="DG409" s="285"/>
      <c r="DH409" s="285"/>
      <c r="DI409" s="285"/>
      <c r="DJ409" s="285"/>
      <c r="DK409" s="285"/>
      <c r="DL409" s="285"/>
      <c r="DM409" s="285"/>
      <c r="DN409" s="285"/>
      <c r="DO409" s="285"/>
      <c r="DP409" s="285"/>
      <c r="DQ409" s="285"/>
      <c r="DR409" s="285"/>
      <c r="DS409" s="285"/>
      <c r="DT409" s="285"/>
      <c r="DU409" s="285"/>
      <c r="DV409" s="285"/>
      <c r="DW409" s="285"/>
      <c r="DX409" s="285"/>
      <c r="DY409" s="285"/>
      <c r="DZ409" s="285"/>
      <c r="EA409" s="285"/>
      <c r="EB409" s="285"/>
      <c r="EC409" s="285"/>
      <c r="ED409" s="285"/>
      <c r="EE409" s="285"/>
      <c r="EF409" s="285"/>
      <c r="EG409" s="285"/>
      <c r="EH409" s="285"/>
      <c r="EI409" s="285"/>
      <c r="EJ409" s="285"/>
      <c r="EK409" s="285"/>
      <c r="EL409" s="285"/>
      <c r="EM409" s="285"/>
      <c r="EN409" s="285"/>
      <c r="EO409" s="305"/>
    </row>
    <row r="410" spans="1:145" ht="10.5" customHeight="1">
      <c r="A410" s="288"/>
      <c r="B410" s="285"/>
      <c r="C410" s="285"/>
      <c r="D410" s="285"/>
      <c r="E410" s="285"/>
      <c r="F410" s="285"/>
      <c r="G410" s="285"/>
      <c r="H410" s="285"/>
      <c r="I410" s="285"/>
      <c r="J410" s="285"/>
      <c r="K410" s="285"/>
      <c r="L410" s="285"/>
      <c r="M410" s="285"/>
      <c r="N410" s="285"/>
      <c r="O410" s="285"/>
      <c r="P410" s="285"/>
      <c r="Q410" s="285"/>
      <c r="R410" s="285"/>
      <c r="S410" s="285"/>
      <c r="T410" s="285"/>
      <c r="U410" s="285"/>
      <c r="V410" s="285"/>
      <c r="W410" s="285"/>
      <c r="X410" s="285"/>
      <c r="Y410" s="285"/>
      <c r="Z410" s="285"/>
      <c r="AA410" s="285"/>
      <c r="AB410" s="285"/>
      <c r="AC410" s="285"/>
      <c r="AD410" s="285"/>
      <c r="AE410" s="285"/>
      <c r="AF410" s="285"/>
      <c r="AG410" s="285"/>
      <c r="AH410" s="285"/>
      <c r="AI410" s="285"/>
      <c r="AJ410" s="285"/>
      <c r="AK410" s="285"/>
      <c r="AL410" s="285"/>
      <c r="AM410" s="285"/>
      <c r="AN410" s="285"/>
      <c r="AO410" s="285"/>
      <c r="AP410" s="306"/>
      <c r="AQ410" s="285"/>
      <c r="AR410" s="285"/>
      <c r="AS410" s="285"/>
      <c r="AT410" s="285"/>
      <c r="AU410" s="285"/>
      <c r="AV410" s="285"/>
      <c r="AW410" s="285"/>
      <c r="AX410" s="285"/>
      <c r="AY410" s="285"/>
      <c r="AZ410" s="285"/>
      <c r="BA410" s="285"/>
      <c r="BB410" s="285"/>
      <c r="BC410" s="285"/>
      <c r="BD410" s="285"/>
      <c r="BE410" s="285"/>
      <c r="BF410" s="285"/>
      <c r="BG410" s="285"/>
      <c r="BH410" s="285"/>
      <c r="BI410" s="285"/>
      <c r="BJ410" s="285"/>
      <c r="BK410" s="285"/>
      <c r="BL410" s="285"/>
      <c r="BM410" s="285"/>
      <c r="BN410" s="285"/>
      <c r="BO410" s="285"/>
      <c r="BP410" s="285"/>
      <c r="BQ410" s="285"/>
      <c r="BR410" s="285"/>
      <c r="BS410" s="285"/>
      <c r="BT410" s="285"/>
      <c r="BU410" s="285"/>
      <c r="BV410" s="285"/>
      <c r="BW410" s="285"/>
      <c r="BX410" s="285"/>
      <c r="BY410" s="285"/>
      <c r="BZ410" s="285"/>
      <c r="CA410" s="285"/>
      <c r="CB410" s="285"/>
      <c r="CC410" s="285"/>
      <c r="CD410" s="285"/>
      <c r="CE410" s="285"/>
      <c r="CF410" s="285"/>
      <c r="CG410" s="285"/>
      <c r="CH410" s="285"/>
      <c r="CI410" s="285"/>
      <c r="CJ410" s="285"/>
      <c r="CK410" s="285"/>
      <c r="CL410" s="285"/>
      <c r="CM410" s="285"/>
      <c r="CN410" s="285"/>
      <c r="CO410" s="285"/>
      <c r="CP410" s="285"/>
      <c r="CQ410" s="285"/>
      <c r="CR410" s="285"/>
      <c r="CS410" s="285"/>
      <c r="CT410" s="285"/>
      <c r="CU410" s="285"/>
      <c r="CV410" s="285"/>
      <c r="CW410" s="285"/>
      <c r="CX410" s="285"/>
      <c r="CY410" s="285"/>
      <c r="CZ410" s="285"/>
      <c r="DA410" s="285"/>
      <c r="DB410" s="285"/>
      <c r="DC410" s="285"/>
      <c r="DD410" s="285"/>
      <c r="DE410" s="285"/>
      <c r="DF410" s="285"/>
      <c r="DG410" s="285"/>
      <c r="DH410" s="285"/>
      <c r="DI410" s="285"/>
      <c r="DJ410" s="285"/>
      <c r="DK410" s="285"/>
      <c r="DL410" s="285"/>
      <c r="DM410" s="285"/>
      <c r="DN410" s="285"/>
      <c r="DO410" s="285"/>
      <c r="DP410" s="285"/>
      <c r="DQ410" s="285"/>
      <c r="DR410" s="285"/>
      <c r="DS410" s="285"/>
      <c r="DT410" s="285"/>
      <c r="DU410" s="285"/>
      <c r="DV410" s="285"/>
      <c r="DW410" s="285"/>
      <c r="DX410" s="285"/>
      <c r="DY410" s="285"/>
      <c r="DZ410" s="285"/>
      <c r="EA410" s="285"/>
      <c r="EB410" s="285"/>
      <c r="EC410" s="285"/>
      <c r="ED410" s="285"/>
      <c r="EE410" s="285"/>
      <c r="EF410" s="285"/>
      <c r="EG410" s="285"/>
      <c r="EH410" s="285"/>
      <c r="EI410" s="285"/>
      <c r="EJ410" s="285"/>
      <c r="EK410" s="285"/>
      <c r="EL410" s="285"/>
      <c r="EM410" s="285"/>
      <c r="EN410" s="285"/>
      <c r="EO410" s="305"/>
    </row>
    <row r="411" spans="1:145" ht="10.5" customHeight="1">
      <c r="A411" s="288"/>
      <c r="B411" s="285"/>
      <c r="C411" s="285"/>
      <c r="D411" s="285"/>
      <c r="E411" s="285"/>
      <c r="F411" s="285"/>
      <c r="G411" s="285"/>
      <c r="H411" s="285"/>
      <c r="I411" s="285"/>
      <c r="J411" s="285"/>
      <c r="K411" s="285"/>
      <c r="L411" s="285"/>
      <c r="M411" s="285"/>
      <c r="N411" s="285"/>
      <c r="O411" s="285"/>
      <c r="P411" s="285"/>
      <c r="Q411" s="285"/>
      <c r="R411" s="285"/>
      <c r="S411" s="285"/>
      <c r="T411" s="285"/>
      <c r="U411" s="285"/>
      <c r="V411" s="285"/>
      <c r="W411" s="285"/>
      <c r="X411" s="285"/>
      <c r="Y411" s="285"/>
      <c r="Z411" s="285"/>
      <c r="AA411" s="285"/>
      <c r="AB411" s="285"/>
      <c r="AC411" s="285"/>
      <c r="AD411" s="285"/>
      <c r="AE411" s="285"/>
      <c r="AF411" s="285"/>
      <c r="AG411" s="285"/>
      <c r="AH411" s="285"/>
      <c r="AI411" s="285"/>
      <c r="AJ411" s="285"/>
      <c r="AK411" s="285"/>
      <c r="AL411" s="285"/>
      <c r="AM411" s="285"/>
      <c r="AN411" s="285"/>
      <c r="AO411" s="285"/>
      <c r="AP411" s="306"/>
      <c r="AQ411" s="285"/>
      <c r="AR411" s="285"/>
      <c r="AS411" s="285"/>
      <c r="AT411" s="285"/>
      <c r="AU411" s="285"/>
      <c r="AV411" s="285"/>
      <c r="AW411" s="285"/>
      <c r="AX411" s="285"/>
      <c r="AY411" s="285"/>
      <c r="AZ411" s="285"/>
      <c r="BA411" s="285"/>
      <c r="BB411" s="285"/>
      <c r="BC411" s="285"/>
      <c r="BD411" s="285"/>
      <c r="BE411" s="285"/>
      <c r="BF411" s="285"/>
      <c r="BG411" s="285"/>
      <c r="BH411" s="285"/>
      <c r="BI411" s="285"/>
      <c r="BJ411" s="285"/>
      <c r="BK411" s="285"/>
      <c r="BL411" s="285"/>
      <c r="BM411" s="285"/>
      <c r="BN411" s="285"/>
      <c r="BO411" s="285"/>
      <c r="BP411" s="285"/>
      <c r="BQ411" s="285"/>
      <c r="BR411" s="285"/>
      <c r="BS411" s="285"/>
      <c r="BT411" s="285"/>
      <c r="BU411" s="285"/>
      <c r="BV411" s="285"/>
      <c r="BW411" s="285"/>
      <c r="BX411" s="285"/>
      <c r="BY411" s="285"/>
      <c r="BZ411" s="285"/>
      <c r="CA411" s="285"/>
      <c r="CB411" s="285"/>
      <c r="CC411" s="285"/>
      <c r="CD411" s="285"/>
      <c r="CE411" s="285"/>
      <c r="CF411" s="285"/>
      <c r="CG411" s="285"/>
      <c r="CH411" s="285"/>
      <c r="CI411" s="285"/>
      <c r="CJ411" s="285"/>
      <c r="CK411" s="285"/>
      <c r="CL411" s="285"/>
      <c r="CM411" s="285"/>
      <c r="CN411" s="285"/>
      <c r="CO411" s="285"/>
      <c r="CP411" s="285"/>
      <c r="CQ411" s="285"/>
      <c r="CR411" s="285"/>
      <c r="CS411" s="285"/>
      <c r="CT411" s="285"/>
      <c r="CU411" s="285"/>
      <c r="CV411" s="285"/>
      <c r="CW411" s="285"/>
      <c r="CX411" s="285"/>
      <c r="CY411" s="285"/>
      <c r="CZ411" s="285"/>
      <c r="DA411" s="285"/>
      <c r="DB411" s="285"/>
      <c r="DC411" s="285"/>
      <c r="DD411" s="285"/>
      <c r="DE411" s="285"/>
      <c r="DF411" s="285"/>
      <c r="DG411" s="285"/>
      <c r="DH411" s="285"/>
      <c r="DI411" s="285"/>
      <c r="DJ411" s="285"/>
      <c r="DK411" s="285"/>
      <c r="DL411" s="285"/>
      <c r="DM411" s="285"/>
      <c r="DN411" s="285"/>
      <c r="DO411" s="285"/>
      <c r="DP411" s="285"/>
      <c r="DQ411" s="285"/>
      <c r="DR411" s="285"/>
      <c r="DS411" s="285"/>
      <c r="DT411" s="285"/>
      <c r="DU411" s="285"/>
      <c r="DV411" s="285"/>
      <c r="DW411" s="285"/>
      <c r="DX411" s="285"/>
      <c r="DY411" s="285"/>
      <c r="DZ411" s="285"/>
      <c r="EA411" s="285"/>
      <c r="EB411" s="285"/>
      <c r="EC411" s="285"/>
      <c r="ED411" s="285"/>
      <c r="EE411" s="285"/>
      <c r="EF411" s="285"/>
      <c r="EG411" s="285"/>
      <c r="EH411" s="285"/>
      <c r="EI411" s="285"/>
      <c r="EJ411" s="285"/>
      <c r="EK411" s="285"/>
      <c r="EL411" s="285"/>
      <c r="EM411" s="285"/>
      <c r="EN411" s="285"/>
      <c r="EO411" s="305"/>
    </row>
    <row r="412" spans="1:145" ht="10.5" customHeight="1">
      <c r="A412" s="288"/>
      <c r="B412" s="285"/>
      <c r="C412" s="285"/>
      <c r="D412" s="285"/>
      <c r="E412" s="285"/>
      <c r="F412" s="285"/>
      <c r="G412" s="285"/>
      <c r="H412" s="285"/>
      <c r="I412" s="285"/>
      <c r="J412" s="285"/>
      <c r="K412" s="285"/>
      <c r="L412" s="285"/>
      <c r="M412" s="285"/>
      <c r="N412" s="285"/>
      <c r="O412" s="285"/>
      <c r="P412" s="285"/>
      <c r="Q412" s="285"/>
      <c r="R412" s="285"/>
      <c r="S412" s="285"/>
      <c r="T412" s="285"/>
      <c r="U412" s="285"/>
      <c r="V412" s="285"/>
      <c r="W412" s="285"/>
      <c r="X412" s="285"/>
      <c r="Y412" s="285"/>
      <c r="Z412" s="285"/>
      <c r="AA412" s="285"/>
      <c r="AB412" s="285"/>
      <c r="AC412" s="285"/>
      <c r="AD412" s="285"/>
      <c r="AE412" s="285"/>
      <c r="AF412" s="285"/>
      <c r="AG412" s="285"/>
      <c r="AH412" s="285"/>
      <c r="AI412" s="285"/>
      <c r="AJ412" s="285"/>
      <c r="AK412" s="285"/>
      <c r="AL412" s="285"/>
      <c r="AM412" s="285"/>
      <c r="AN412" s="285"/>
      <c r="AO412" s="285"/>
      <c r="AP412" s="306"/>
      <c r="AQ412" s="285"/>
      <c r="AR412" s="285"/>
      <c r="AS412" s="285"/>
      <c r="AT412" s="285"/>
      <c r="AU412" s="285"/>
      <c r="AV412" s="285"/>
      <c r="AW412" s="285"/>
      <c r="AX412" s="285"/>
      <c r="AY412" s="285"/>
      <c r="AZ412" s="285"/>
      <c r="BA412" s="285"/>
      <c r="BB412" s="285"/>
      <c r="BC412" s="285"/>
      <c r="BD412" s="285"/>
      <c r="BE412" s="285"/>
      <c r="BF412" s="285"/>
      <c r="BG412" s="285"/>
      <c r="BH412" s="285"/>
      <c r="BI412" s="285"/>
      <c r="BJ412" s="285"/>
      <c r="BK412" s="285"/>
      <c r="BL412" s="285"/>
      <c r="BM412" s="285"/>
      <c r="BN412" s="285"/>
      <c r="BO412" s="285"/>
      <c r="BP412" s="285"/>
      <c r="BQ412" s="285"/>
      <c r="BR412" s="285"/>
      <c r="BS412" s="285"/>
      <c r="BT412" s="285"/>
      <c r="BU412" s="285"/>
      <c r="BV412" s="285"/>
      <c r="BW412" s="285"/>
      <c r="BX412" s="285"/>
      <c r="BY412" s="285"/>
      <c r="BZ412" s="285"/>
      <c r="CA412" s="285"/>
      <c r="CB412" s="285"/>
      <c r="CC412" s="285"/>
      <c r="CD412" s="285"/>
      <c r="CE412" s="285"/>
      <c r="CF412" s="285"/>
      <c r="CG412" s="285"/>
      <c r="CH412" s="285"/>
      <c r="CI412" s="285"/>
      <c r="CJ412" s="285"/>
      <c r="CK412" s="285"/>
      <c r="CL412" s="285"/>
      <c r="CM412" s="285"/>
      <c r="CN412" s="285"/>
      <c r="CO412" s="285"/>
      <c r="CP412" s="285"/>
      <c r="CQ412" s="285"/>
      <c r="CR412" s="285"/>
      <c r="CS412" s="285"/>
      <c r="CT412" s="285"/>
      <c r="CU412" s="285"/>
      <c r="CV412" s="285"/>
      <c r="CW412" s="285"/>
      <c r="CX412" s="285"/>
      <c r="CY412" s="285"/>
      <c r="CZ412" s="285"/>
      <c r="DA412" s="285"/>
      <c r="DB412" s="285"/>
      <c r="DC412" s="285"/>
      <c r="DD412" s="285"/>
      <c r="DE412" s="285"/>
      <c r="DF412" s="285"/>
      <c r="DG412" s="285"/>
      <c r="DH412" s="285"/>
      <c r="DI412" s="285"/>
      <c r="DJ412" s="285"/>
      <c r="DK412" s="285"/>
      <c r="DL412" s="285"/>
      <c r="DM412" s="285"/>
      <c r="DN412" s="285"/>
      <c r="DO412" s="285"/>
      <c r="DP412" s="285"/>
      <c r="DQ412" s="285"/>
      <c r="DR412" s="285"/>
      <c r="DS412" s="285"/>
      <c r="DT412" s="285"/>
      <c r="DU412" s="285"/>
      <c r="DV412" s="285"/>
      <c r="DW412" s="285"/>
      <c r="DX412" s="285"/>
      <c r="DY412" s="285"/>
      <c r="DZ412" s="285"/>
      <c r="EA412" s="285"/>
      <c r="EB412" s="285"/>
      <c r="EC412" s="285"/>
      <c r="ED412" s="285"/>
      <c r="EE412" s="285"/>
      <c r="EF412" s="285"/>
      <c r="EG412" s="285"/>
      <c r="EH412" s="285"/>
      <c r="EI412" s="285"/>
      <c r="EJ412" s="285"/>
      <c r="EK412" s="285"/>
      <c r="EL412" s="285"/>
      <c r="EM412" s="285"/>
      <c r="EN412" s="285"/>
      <c r="EO412" s="305"/>
    </row>
    <row r="413" spans="1:145" ht="10.5" customHeight="1">
      <c r="A413" s="288"/>
      <c r="B413" s="285"/>
      <c r="C413" s="285"/>
      <c r="D413" s="285"/>
      <c r="E413" s="285"/>
      <c r="F413" s="285"/>
      <c r="G413" s="285"/>
      <c r="H413" s="285"/>
      <c r="I413" s="285"/>
      <c r="J413" s="285"/>
      <c r="K413" s="285"/>
      <c r="L413" s="285"/>
      <c r="M413" s="285"/>
      <c r="N413" s="285"/>
      <c r="O413" s="285"/>
      <c r="P413" s="285"/>
      <c r="Q413" s="285"/>
      <c r="R413" s="285"/>
      <c r="S413" s="285"/>
      <c r="T413" s="285"/>
      <c r="U413" s="285"/>
      <c r="V413" s="285"/>
      <c r="W413" s="285"/>
      <c r="X413" s="285"/>
      <c r="Y413" s="285"/>
      <c r="Z413" s="285"/>
      <c r="AA413" s="285"/>
      <c r="AB413" s="285"/>
      <c r="AC413" s="285"/>
      <c r="AD413" s="285"/>
      <c r="AE413" s="285"/>
      <c r="AF413" s="285"/>
      <c r="AG413" s="285"/>
      <c r="AH413" s="285"/>
      <c r="AI413" s="285"/>
      <c r="AJ413" s="285"/>
      <c r="AK413" s="285"/>
      <c r="AL413" s="285"/>
      <c r="AM413" s="285"/>
      <c r="AN413" s="285"/>
      <c r="AO413" s="285"/>
      <c r="AP413" s="306"/>
      <c r="AQ413" s="285"/>
      <c r="AR413" s="285"/>
      <c r="AS413" s="285"/>
      <c r="AT413" s="285"/>
      <c r="AU413" s="285"/>
      <c r="AV413" s="285"/>
      <c r="AW413" s="285"/>
      <c r="AX413" s="285"/>
      <c r="AY413" s="285"/>
      <c r="AZ413" s="285"/>
      <c r="BA413" s="285"/>
      <c r="BB413" s="285"/>
      <c r="BC413" s="285"/>
      <c r="BD413" s="285"/>
      <c r="BE413" s="285"/>
      <c r="BF413" s="285"/>
      <c r="BG413" s="285"/>
      <c r="BH413" s="285"/>
      <c r="BI413" s="285"/>
      <c r="BJ413" s="285"/>
      <c r="BK413" s="285"/>
      <c r="BL413" s="285"/>
      <c r="BM413" s="285"/>
      <c r="BN413" s="285"/>
      <c r="BO413" s="285"/>
      <c r="BP413" s="285"/>
      <c r="BQ413" s="285"/>
      <c r="BR413" s="285"/>
      <c r="BS413" s="285"/>
      <c r="BT413" s="285"/>
      <c r="BU413" s="285"/>
      <c r="BV413" s="285"/>
      <c r="BW413" s="285"/>
      <c r="BX413" s="285"/>
      <c r="BY413" s="285"/>
      <c r="BZ413" s="285"/>
      <c r="CA413" s="285"/>
      <c r="CB413" s="285"/>
      <c r="CC413" s="285"/>
      <c r="CD413" s="285"/>
      <c r="CE413" s="285"/>
      <c r="CF413" s="285"/>
      <c r="CG413" s="285"/>
      <c r="CH413" s="285"/>
      <c r="CI413" s="285"/>
      <c r="CJ413" s="285"/>
      <c r="CK413" s="285"/>
      <c r="CL413" s="285"/>
      <c r="CM413" s="285"/>
      <c r="CN413" s="285"/>
      <c r="CO413" s="285"/>
      <c r="CP413" s="285"/>
      <c r="CQ413" s="285"/>
      <c r="CR413" s="285"/>
      <c r="CS413" s="285"/>
      <c r="CT413" s="285"/>
      <c r="CU413" s="285"/>
      <c r="CV413" s="285"/>
      <c r="CW413" s="285"/>
      <c r="CX413" s="285"/>
      <c r="CY413" s="285"/>
      <c r="CZ413" s="285"/>
      <c r="DA413" s="285"/>
      <c r="DB413" s="285"/>
      <c r="DC413" s="285"/>
      <c r="DD413" s="285"/>
      <c r="DE413" s="285"/>
      <c r="DF413" s="285"/>
      <c r="DG413" s="285"/>
      <c r="DH413" s="285"/>
      <c r="DI413" s="285"/>
      <c r="DJ413" s="285"/>
      <c r="DK413" s="285"/>
      <c r="DL413" s="285"/>
      <c r="DM413" s="285"/>
      <c r="DN413" s="285"/>
      <c r="DO413" s="285"/>
      <c r="DP413" s="285"/>
      <c r="DQ413" s="285"/>
      <c r="DR413" s="285"/>
      <c r="DS413" s="285"/>
      <c r="DT413" s="285"/>
      <c r="DU413" s="285"/>
      <c r="DV413" s="285"/>
      <c r="DW413" s="285"/>
      <c r="DX413" s="285"/>
      <c r="DY413" s="285"/>
      <c r="DZ413" s="285"/>
      <c r="EA413" s="285"/>
      <c r="EB413" s="285"/>
      <c r="EC413" s="285"/>
      <c r="ED413" s="285"/>
      <c r="EE413" s="285"/>
      <c r="EF413" s="285"/>
      <c r="EG413" s="285"/>
      <c r="EH413" s="285"/>
      <c r="EI413" s="285"/>
      <c r="EJ413" s="285"/>
      <c r="EK413" s="285"/>
      <c r="EL413" s="285"/>
      <c r="EM413" s="285"/>
      <c r="EN413" s="285"/>
      <c r="EO413" s="305"/>
    </row>
    <row r="414" spans="1:145" ht="10.5" customHeight="1">
      <c r="A414" s="288"/>
      <c r="B414" s="285"/>
      <c r="C414" s="285"/>
      <c r="D414" s="285"/>
      <c r="E414" s="285"/>
      <c r="F414" s="285"/>
      <c r="G414" s="285"/>
      <c r="H414" s="285"/>
      <c r="I414" s="285"/>
      <c r="J414" s="285"/>
      <c r="K414" s="285"/>
      <c r="L414" s="285"/>
      <c r="M414" s="285"/>
      <c r="N414" s="285"/>
      <c r="O414" s="285"/>
      <c r="P414" s="285"/>
      <c r="Q414" s="285"/>
      <c r="R414" s="285"/>
      <c r="S414" s="285"/>
      <c r="T414" s="285"/>
      <c r="U414" s="285"/>
      <c r="V414" s="285"/>
      <c r="W414" s="285"/>
      <c r="X414" s="285"/>
      <c r="Y414" s="285"/>
      <c r="Z414" s="285"/>
      <c r="AA414" s="285"/>
      <c r="AB414" s="285"/>
      <c r="AC414" s="285"/>
      <c r="AD414" s="285"/>
      <c r="AE414" s="285"/>
      <c r="AF414" s="285"/>
      <c r="AG414" s="285"/>
      <c r="AH414" s="285"/>
      <c r="AI414" s="285"/>
      <c r="AJ414" s="285"/>
      <c r="AK414" s="285"/>
      <c r="AL414" s="285"/>
      <c r="AM414" s="285"/>
      <c r="AN414" s="285"/>
      <c r="AO414" s="285"/>
      <c r="AP414" s="306"/>
      <c r="AQ414" s="285"/>
      <c r="AR414" s="285"/>
      <c r="AS414" s="285"/>
      <c r="AT414" s="285"/>
      <c r="AU414" s="285"/>
      <c r="AV414" s="285"/>
      <c r="AW414" s="285"/>
      <c r="AX414" s="285"/>
      <c r="AY414" s="285"/>
      <c r="AZ414" s="285"/>
      <c r="BA414" s="285"/>
      <c r="BB414" s="285"/>
      <c r="BC414" s="285"/>
      <c r="BD414" s="285"/>
      <c r="BE414" s="285"/>
      <c r="BF414" s="285"/>
      <c r="BG414" s="285"/>
      <c r="BH414" s="285"/>
      <c r="BI414" s="285"/>
      <c r="BJ414" s="285"/>
      <c r="BK414" s="285"/>
      <c r="BL414" s="285"/>
      <c r="BM414" s="285"/>
      <c r="BN414" s="285"/>
      <c r="BO414" s="285"/>
      <c r="BP414" s="285"/>
      <c r="BQ414" s="285"/>
      <c r="BR414" s="285"/>
      <c r="BS414" s="285"/>
      <c r="BT414" s="285"/>
      <c r="BU414" s="285"/>
      <c r="BV414" s="285"/>
      <c r="BW414" s="285"/>
      <c r="BX414" s="285"/>
      <c r="BY414" s="285"/>
      <c r="BZ414" s="285"/>
      <c r="CA414" s="285"/>
      <c r="CB414" s="285"/>
      <c r="CC414" s="285"/>
      <c r="CD414" s="285"/>
      <c r="CE414" s="285"/>
      <c r="CF414" s="285"/>
      <c r="CG414" s="285"/>
      <c r="CH414" s="285"/>
      <c r="CI414" s="285"/>
      <c r="CJ414" s="285"/>
      <c r="CK414" s="285"/>
      <c r="CL414" s="285"/>
      <c r="CM414" s="285"/>
      <c r="CN414" s="285"/>
      <c r="CO414" s="285"/>
      <c r="CP414" s="285"/>
      <c r="CQ414" s="285"/>
      <c r="CR414" s="285"/>
      <c r="CS414" s="285"/>
      <c r="CT414" s="285"/>
      <c r="CU414" s="285"/>
      <c r="CV414" s="285"/>
      <c r="CW414" s="285"/>
      <c r="CX414" s="285"/>
      <c r="CY414" s="285"/>
      <c r="CZ414" s="285"/>
      <c r="DA414" s="285"/>
      <c r="DB414" s="285"/>
      <c r="DC414" s="285"/>
      <c r="DD414" s="285"/>
      <c r="DE414" s="285"/>
      <c r="DF414" s="285"/>
      <c r="DG414" s="285"/>
      <c r="DH414" s="285"/>
      <c r="DI414" s="285"/>
      <c r="DJ414" s="285"/>
      <c r="DK414" s="285"/>
      <c r="DL414" s="285"/>
      <c r="DM414" s="285"/>
      <c r="DN414" s="285"/>
      <c r="DO414" s="285"/>
      <c r="DP414" s="285"/>
      <c r="DQ414" s="285"/>
      <c r="DR414" s="285"/>
      <c r="DS414" s="285"/>
      <c r="DT414" s="285"/>
      <c r="DU414" s="285"/>
      <c r="DV414" s="285"/>
      <c r="DW414" s="285"/>
      <c r="DX414" s="285"/>
      <c r="DY414" s="285"/>
      <c r="DZ414" s="285"/>
      <c r="EA414" s="285"/>
      <c r="EB414" s="285"/>
      <c r="EC414" s="285"/>
      <c r="ED414" s="285"/>
      <c r="EE414" s="285"/>
      <c r="EF414" s="285"/>
      <c r="EG414" s="285"/>
      <c r="EH414" s="285"/>
      <c r="EI414" s="285"/>
      <c r="EJ414" s="285"/>
      <c r="EK414" s="285"/>
      <c r="EL414" s="285"/>
      <c r="EM414" s="285"/>
      <c r="EN414" s="285"/>
      <c r="EO414" s="305"/>
    </row>
    <row r="415" spans="1:145" ht="10.5" customHeight="1">
      <c r="A415" s="288"/>
      <c r="B415" s="285"/>
      <c r="C415" s="285"/>
      <c r="D415" s="285"/>
      <c r="E415" s="285"/>
      <c r="F415" s="285"/>
      <c r="G415" s="285"/>
      <c r="H415" s="285"/>
      <c r="I415" s="285"/>
      <c r="J415" s="285"/>
      <c r="K415" s="285"/>
      <c r="L415" s="285"/>
      <c r="M415" s="285"/>
      <c r="N415" s="285"/>
      <c r="O415" s="285"/>
      <c r="P415" s="285"/>
      <c r="Q415" s="285"/>
      <c r="R415" s="285"/>
      <c r="S415" s="285"/>
      <c r="T415" s="285"/>
      <c r="U415" s="285"/>
      <c r="V415" s="285"/>
      <c r="W415" s="285"/>
      <c r="X415" s="285"/>
      <c r="Y415" s="285"/>
      <c r="Z415" s="285"/>
      <c r="AA415" s="285"/>
      <c r="AB415" s="285"/>
      <c r="AC415" s="285"/>
      <c r="AD415" s="285"/>
      <c r="AE415" s="285"/>
      <c r="AF415" s="285"/>
      <c r="AG415" s="285"/>
      <c r="AH415" s="285"/>
      <c r="AI415" s="285"/>
      <c r="AJ415" s="285"/>
      <c r="AK415" s="285"/>
      <c r="AL415" s="285"/>
      <c r="AM415" s="285"/>
      <c r="AN415" s="285"/>
      <c r="AO415" s="285"/>
      <c r="AP415" s="306"/>
      <c r="AQ415" s="285"/>
      <c r="AR415" s="285"/>
      <c r="AS415" s="285"/>
      <c r="AT415" s="285"/>
      <c r="AU415" s="285"/>
      <c r="AV415" s="285"/>
      <c r="AW415" s="285"/>
      <c r="AX415" s="285"/>
      <c r="AY415" s="285"/>
      <c r="AZ415" s="285"/>
      <c r="BA415" s="285"/>
      <c r="BB415" s="285"/>
      <c r="BC415" s="285"/>
      <c r="BD415" s="285"/>
      <c r="BE415" s="285"/>
      <c r="BF415" s="285"/>
      <c r="BG415" s="285"/>
      <c r="BH415" s="285"/>
      <c r="BI415" s="285"/>
      <c r="BJ415" s="285"/>
      <c r="BK415" s="285"/>
      <c r="BL415" s="285"/>
      <c r="BM415" s="285"/>
      <c r="BN415" s="285"/>
      <c r="BO415" s="285"/>
      <c r="BP415" s="285"/>
      <c r="BQ415" s="285"/>
      <c r="BR415" s="285"/>
      <c r="BS415" s="285"/>
      <c r="BT415" s="285"/>
      <c r="BU415" s="285"/>
      <c r="BV415" s="285"/>
      <c r="BW415" s="285"/>
      <c r="BX415" s="285"/>
      <c r="BY415" s="285"/>
      <c r="BZ415" s="285"/>
      <c r="CA415" s="285"/>
      <c r="CB415" s="285"/>
      <c r="CC415" s="285"/>
      <c r="CD415" s="285"/>
      <c r="CE415" s="285"/>
      <c r="CF415" s="285"/>
      <c r="CG415" s="285"/>
      <c r="CH415" s="285"/>
      <c r="CI415" s="285"/>
      <c r="CJ415" s="285"/>
      <c r="CK415" s="285"/>
      <c r="CL415" s="285"/>
      <c r="CM415" s="285"/>
      <c r="CN415" s="285"/>
      <c r="CO415" s="285"/>
      <c r="CP415" s="285"/>
      <c r="CQ415" s="285"/>
      <c r="CR415" s="285"/>
      <c r="CS415" s="285"/>
      <c r="CT415" s="285"/>
      <c r="CU415" s="285"/>
      <c r="CV415" s="285"/>
      <c r="CW415" s="285"/>
      <c r="CX415" s="285"/>
      <c r="CY415" s="285"/>
      <c r="CZ415" s="285"/>
      <c r="DA415" s="285"/>
      <c r="DB415" s="285"/>
      <c r="DC415" s="285"/>
      <c r="DD415" s="285"/>
      <c r="DE415" s="285"/>
      <c r="DF415" s="285"/>
      <c r="DG415" s="285"/>
      <c r="DH415" s="285"/>
      <c r="DI415" s="285"/>
      <c r="DJ415" s="285"/>
      <c r="DK415" s="285"/>
      <c r="DL415" s="285"/>
      <c r="DM415" s="285"/>
      <c r="DN415" s="285"/>
      <c r="DO415" s="285"/>
      <c r="DP415" s="285"/>
      <c r="DQ415" s="285"/>
      <c r="DR415" s="285"/>
      <c r="DS415" s="285"/>
      <c r="DT415" s="285"/>
      <c r="DU415" s="285"/>
      <c r="DV415" s="285"/>
      <c r="DW415" s="285"/>
      <c r="DX415" s="285"/>
      <c r="DY415" s="285"/>
      <c r="DZ415" s="285"/>
      <c r="EA415" s="285"/>
      <c r="EB415" s="285"/>
      <c r="EC415" s="285"/>
      <c r="ED415" s="285"/>
      <c r="EE415" s="285"/>
      <c r="EF415" s="285"/>
      <c r="EG415" s="285"/>
      <c r="EH415" s="285"/>
      <c r="EI415" s="285"/>
      <c r="EJ415" s="285"/>
      <c r="EK415" s="285"/>
      <c r="EL415" s="285"/>
      <c r="EM415" s="285"/>
      <c r="EN415" s="285"/>
      <c r="EO415" s="305"/>
    </row>
    <row r="416" spans="1:145" ht="10.5" customHeight="1">
      <c r="A416" s="288"/>
      <c r="B416" s="285"/>
      <c r="C416" s="285"/>
      <c r="D416" s="285"/>
      <c r="E416" s="285"/>
      <c r="F416" s="285"/>
      <c r="G416" s="285"/>
      <c r="H416" s="285"/>
      <c r="I416" s="285"/>
      <c r="J416" s="285"/>
      <c r="K416" s="285"/>
      <c r="L416" s="285"/>
      <c r="M416" s="285"/>
      <c r="N416" s="285"/>
      <c r="O416" s="285"/>
      <c r="P416" s="285"/>
      <c r="Q416" s="285"/>
      <c r="R416" s="285"/>
      <c r="S416" s="285"/>
      <c r="T416" s="285"/>
      <c r="U416" s="285"/>
      <c r="V416" s="285"/>
      <c r="W416" s="285"/>
      <c r="X416" s="285"/>
      <c r="Y416" s="285"/>
      <c r="Z416" s="285"/>
      <c r="AA416" s="285"/>
      <c r="AB416" s="285"/>
      <c r="AC416" s="285"/>
      <c r="AD416" s="285"/>
      <c r="AE416" s="285"/>
      <c r="AF416" s="285"/>
      <c r="AG416" s="285"/>
      <c r="AH416" s="285"/>
      <c r="AI416" s="285"/>
      <c r="AJ416" s="285"/>
      <c r="AK416" s="285"/>
      <c r="AL416" s="285"/>
      <c r="AM416" s="285"/>
      <c r="AN416" s="285"/>
      <c r="AO416" s="285"/>
      <c r="AP416" s="306"/>
      <c r="AQ416" s="285"/>
      <c r="AR416" s="285"/>
      <c r="AS416" s="285"/>
      <c r="AT416" s="285"/>
      <c r="AU416" s="285"/>
      <c r="AV416" s="285"/>
      <c r="AW416" s="285"/>
      <c r="AX416" s="285"/>
      <c r="AY416" s="285"/>
      <c r="AZ416" s="285"/>
      <c r="BA416" s="285"/>
      <c r="BB416" s="285"/>
      <c r="BC416" s="285"/>
      <c r="BD416" s="285"/>
      <c r="BE416" s="285"/>
      <c r="BF416" s="285"/>
      <c r="BG416" s="285"/>
      <c r="BH416" s="285"/>
      <c r="BI416" s="285"/>
      <c r="BJ416" s="285"/>
      <c r="BK416" s="285"/>
      <c r="BL416" s="285"/>
      <c r="BM416" s="285"/>
      <c r="BN416" s="285"/>
      <c r="BO416" s="285"/>
      <c r="BP416" s="285"/>
      <c r="BQ416" s="285"/>
      <c r="BR416" s="285"/>
      <c r="BS416" s="285"/>
      <c r="BT416" s="285"/>
      <c r="BU416" s="285"/>
      <c r="BV416" s="285"/>
      <c r="BW416" s="285"/>
      <c r="BX416" s="285"/>
      <c r="BY416" s="285"/>
      <c r="BZ416" s="285"/>
      <c r="CA416" s="285"/>
      <c r="CB416" s="285"/>
      <c r="CC416" s="285"/>
      <c r="CD416" s="285"/>
      <c r="CE416" s="285"/>
      <c r="CF416" s="285"/>
      <c r="CG416" s="285"/>
      <c r="CH416" s="285"/>
      <c r="CI416" s="285"/>
      <c r="CJ416" s="285"/>
      <c r="CK416" s="285"/>
      <c r="CL416" s="285"/>
      <c r="CM416" s="285"/>
      <c r="CN416" s="285"/>
      <c r="CO416" s="285"/>
      <c r="CP416" s="285"/>
      <c r="CQ416" s="285"/>
      <c r="CR416" s="285"/>
      <c r="CS416" s="285"/>
      <c r="CT416" s="285"/>
      <c r="CU416" s="285"/>
      <c r="CV416" s="285"/>
      <c r="CW416" s="285"/>
      <c r="CX416" s="285"/>
      <c r="CY416" s="285"/>
      <c r="CZ416" s="285"/>
      <c r="DA416" s="285"/>
      <c r="DB416" s="285"/>
      <c r="DC416" s="285"/>
      <c r="DD416" s="285"/>
      <c r="DE416" s="285"/>
      <c r="DF416" s="285"/>
      <c r="DG416" s="285"/>
      <c r="DH416" s="285"/>
      <c r="DI416" s="285"/>
      <c r="DJ416" s="285"/>
      <c r="DK416" s="285"/>
      <c r="DL416" s="285"/>
      <c r="DM416" s="285"/>
      <c r="DN416" s="285"/>
      <c r="DO416" s="285"/>
      <c r="DP416" s="285"/>
      <c r="DQ416" s="285"/>
      <c r="DR416" s="285"/>
      <c r="DS416" s="285"/>
      <c r="DT416" s="285"/>
      <c r="DU416" s="285"/>
      <c r="DV416" s="285"/>
      <c r="DW416" s="285"/>
      <c r="DX416" s="285"/>
      <c r="DY416" s="285"/>
      <c r="DZ416" s="285"/>
      <c r="EA416" s="285"/>
      <c r="EB416" s="285"/>
      <c r="EC416" s="285"/>
      <c r="ED416" s="285"/>
      <c r="EE416" s="285"/>
      <c r="EF416" s="285"/>
      <c r="EG416" s="285"/>
      <c r="EH416" s="285"/>
      <c r="EI416" s="285"/>
      <c r="EJ416" s="285"/>
      <c r="EK416" s="285"/>
      <c r="EL416" s="285"/>
      <c r="EM416" s="285"/>
      <c r="EN416" s="285"/>
      <c r="EO416" s="305"/>
    </row>
    <row r="417" spans="1:145" ht="10.5" customHeight="1">
      <c r="A417" s="288"/>
      <c r="B417" s="285"/>
      <c r="C417" s="285"/>
      <c r="D417" s="285"/>
      <c r="E417" s="285"/>
      <c r="F417" s="285"/>
      <c r="G417" s="285"/>
      <c r="H417" s="285"/>
      <c r="I417" s="285"/>
      <c r="J417" s="285"/>
      <c r="K417" s="285"/>
      <c r="L417" s="285"/>
      <c r="M417" s="285"/>
      <c r="N417" s="285"/>
      <c r="O417" s="285"/>
      <c r="P417" s="285"/>
      <c r="Q417" s="285"/>
      <c r="R417" s="285"/>
      <c r="S417" s="285"/>
      <c r="T417" s="285"/>
      <c r="U417" s="285"/>
      <c r="V417" s="285"/>
      <c r="W417" s="285"/>
      <c r="X417" s="285"/>
      <c r="Y417" s="285"/>
      <c r="Z417" s="285"/>
      <c r="AA417" s="285"/>
      <c r="AB417" s="285"/>
      <c r="AC417" s="285"/>
      <c r="AD417" s="285"/>
      <c r="AE417" s="285"/>
      <c r="AF417" s="285"/>
      <c r="AG417" s="285"/>
      <c r="AH417" s="285"/>
      <c r="AI417" s="285"/>
      <c r="AJ417" s="285"/>
      <c r="AK417" s="285"/>
      <c r="AL417" s="285"/>
      <c r="AM417" s="285"/>
      <c r="AN417" s="285"/>
      <c r="AO417" s="285"/>
      <c r="AP417" s="306"/>
      <c r="AQ417" s="285"/>
      <c r="AR417" s="285"/>
      <c r="AS417" s="285"/>
      <c r="AT417" s="285"/>
      <c r="AU417" s="285"/>
      <c r="AV417" s="285"/>
      <c r="AW417" s="285"/>
      <c r="AX417" s="285"/>
      <c r="AY417" s="285"/>
      <c r="AZ417" s="285"/>
      <c r="BA417" s="285"/>
      <c r="BB417" s="285"/>
      <c r="BC417" s="285"/>
      <c r="BD417" s="285"/>
      <c r="BE417" s="285"/>
      <c r="BF417" s="285"/>
      <c r="BG417" s="285"/>
      <c r="BH417" s="285"/>
      <c r="BI417" s="285"/>
      <c r="BJ417" s="285"/>
      <c r="BK417" s="285"/>
      <c r="BL417" s="285"/>
      <c r="BM417" s="285"/>
      <c r="BN417" s="285"/>
      <c r="BO417" s="285"/>
      <c r="BP417" s="285"/>
      <c r="BQ417" s="285"/>
      <c r="BR417" s="285"/>
      <c r="BS417" s="285"/>
      <c r="BT417" s="285"/>
      <c r="BU417" s="285"/>
      <c r="BV417" s="285"/>
      <c r="BW417" s="285"/>
      <c r="BX417" s="285"/>
      <c r="BY417" s="285"/>
      <c r="BZ417" s="285"/>
      <c r="CA417" s="285"/>
      <c r="CB417" s="285"/>
      <c r="CC417" s="285"/>
      <c r="CD417" s="285"/>
      <c r="CE417" s="285"/>
      <c r="CF417" s="285"/>
      <c r="CG417" s="285"/>
      <c r="CH417" s="285"/>
      <c r="CI417" s="285"/>
      <c r="CJ417" s="285"/>
      <c r="CK417" s="285"/>
      <c r="CL417" s="285"/>
      <c r="CM417" s="285"/>
      <c r="CN417" s="285"/>
      <c r="CO417" s="285"/>
      <c r="CP417" s="285"/>
      <c r="CQ417" s="285"/>
      <c r="CR417" s="285"/>
      <c r="CS417" s="285"/>
      <c r="CT417" s="285"/>
      <c r="CU417" s="285"/>
      <c r="CV417" s="285"/>
      <c r="CW417" s="285"/>
      <c r="CX417" s="285"/>
      <c r="CY417" s="285"/>
      <c r="CZ417" s="285"/>
      <c r="DA417" s="285"/>
      <c r="DB417" s="285"/>
      <c r="DC417" s="285"/>
      <c r="DD417" s="285"/>
      <c r="DE417" s="285"/>
      <c r="DF417" s="285"/>
      <c r="DG417" s="285"/>
      <c r="DH417" s="285"/>
      <c r="DI417" s="285"/>
      <c r="DJ417" s="285"/>
      <c r="DK417" s="285"/>
      <c r="DL417" s="285"/>
      <c r="DM417" s="285"/>
      <c r="DN417" s="285"/>
      <c r="DO417" s="285"/>
      <c r="DP417" s="285"/>
      <c r="DQ417" s="285"/>
      <c r="DR417" s="285"/>
      <c r="DS417" s="285"/>
      <c r="DT417" s="285"/>
      <c r="DU417" s="285"/>
      <c r="DV417" s="285"/>
      <c r="DW417" s="285"/>
      <c r="DX417" s="285"/>
      <c r="DY417" s="285"/>
      <c r="DZ417" s="285"/>
      <c r="EA417" s="285"/>
      <c r="EB417" s="285"/>
      <c r="EC417" s="285"/>
      <c r="ED417" s="285"/>
      <c r="EE417" s="285"/>
      <c r="EF417" s="285"/>
      <c r="EG417" s="285"/>
      <c r="EH417" s="285"/>
      <c r="EI417" s="285"/>
      <c r="EJ417" s="285"/>
      <c r="EK417" s="285"/>
      <c r="EL417" s="285"/>
      <c r="EM417" s="285"/>
      <c r="EN417" s="285"/>
      <c r="EO417" s="305"/>
    </row>
    <row r="418" spans="1:145" ht="10.5" customHeight="1">
      <c r="A418" s="288"/>
      <c r="B418" s="285"/>
      <c r="C418" s="285"/>
      <c r="D418" s="285"/>
      <c r="E418" s="285"/>
      <c r="F418" s="285"/>
      <c r="G418" s="285"/>
      <c r="H418" s="285"/>
      <c r="I418" s="285"/>
      <c r="J418" s="285"/>
      <c r="K418" s="285"/>
      <c r="L418" s="285"/>
      <c r="M418" s="285"/>
      <c r="N418" s="285"/>
      <c r="O418" s="285"/>
      <c r="P418" s="285"/>
      <c r="Q418" s="285"/>
      <c r="R418" s="285"/>
      <c r="S418" s="285"/>
      <c r="T418" s="285"/>
      <c r="U418" s="285"/>
      <c r="V418" s="285"/>
      <c r="W418" s="285"/>
      <c r="X418" s="285"/>
      <c r="Y418" s="285"/>
      <c r="Z418" s="285"/>
      <c r="AA418" s="285"/>
      <c r="AB418" s="285"/>
      <c r="AC418" s="285"/>
      <c r="AD418" s="285"/>
      <c r="AE418" s="285"/>
      <c r="AF418" s="285"/>
      <c r="AG418" s="285"/>
      <c r="AH418" s="285"/>
      <c r="AI418" s="285"/>
      <c r="AJ418" s="285"/>
      <c r="AK418" s="285"/>
      <c r="AL418" s="285"/>
      <c r="AM418" s="285"/>
      <c r="AN418" s="285"/>
      <c r="AO418" s="285"/>
      <c r="AP418" s="306"/>
      <c r="AQ418" s="285"/>
      <c r="AR418" s="285"/>
      <c r="AS418" s="285"/>
      <c r="AT418" s="285"/>
      <c r="AU418" s="285"/>
      <c r="AV418" s="285"/>
      <c r="AW418" s="285"/>
      <c r="AX418" s="285"/>
      <c r="AY418" s="285"/>
      <c r="AZ418" s="285"/>
      <c r="BA418" s="285"/>
      <c r="BB418" s="285"/>
      <c r="BC418" s="285"/>
      <c r="BD418" s="285"/>
      <c r="BE418" s="285"/>
      <c r="BF418" s="285"/>
      <c r="BG418" s="285"/>
      <c r="BH418" s="285"/>
      <c r="BI418" s="285"/>
      <c r="BJ418" s="285"/>
      <c r="BK418" s="285"/>
      <c r="BL418" s="285"/>
      <c r="BM418" s="285"/>
      <c r="BN418" s="285"/>
      <c r="BO418" s="285"/>
      <c r="BP418" s="285"/>
      <c r="BQ418" s="285"/>
      <c r="BR418" s="285"/>
      <c r="BS418" s="285"/>
      <c r="BT418" s="285"/>
      <c r="BU418" s="285"/>
      <c r="BV418" s="285"/>
      <c r="BW418" s="285"/>
      <c r="BX418" s="285"/>
      <c r="BY418" s="285"/>
      <c r="BZ418" s="285"/>
      <c r="CA418" s="285"/>
      <c r="CB418" s="285"/>
      <c r="CC418" s="285"/>
      <c r="CD418" s="285"/>
      <c r="CE418" s="285"/>
      <c r="CF418" s="285"/>
      <c r="CG418" s="285"/>
      <c r="CH418" s="285"/>
      <c r="CI418" s="285"/>
      <c r="CJ418" s="285"/>
      <c r="CK418" s="285"/>
      <c r="CL418" s="285"/>
      <c r="CM418" s="285"/>
      <c r="CN418" s="285"/>
      <c r="CO418" s="285"/>
      <c r="CP418" s="285"/>
      <c r="CQ418" s="285"/>
      <c r="CR418" s="285"/>
      <c r="CS418" s="285"/>
      <c r="CT418" s="285"/>
      <c r="CU418" s="285"/>
      <c r="CV418" s="285"/>
      <c r="CW418" s="285"/>
      <c r="CX418" s="285"/>
      <c r="CY418" s="285"/>
      <c r="CZ418" s="285"/>
      <c r="DA418" s="285"/>
      <c r="DB418" s="285"/>
      <c r="DC418" s="285"/>
      <c r="DD418" s="285"/>
      <c r="DE418" s="285"/>
      <c r="DF418" s="285"/>
      <c r="DG418" s="285"/>
      <c r="DH418" s="285"/>
      <c r="DI418" s="285"/>
      <c r="DJ418" s="285"/>
      <c r="DK418" s="285"/>
      <c r="DL418" s="285"/>
      <c r="DM418" s="285"/>
      <c r="DN418" s="285"/>
      <c r="DO418" s="285"/>
      <c r="DP418" s="285"/>
      <c r="DQ418" s="285"/>
      <c r="DR418" s="285"/>
      <c r="DS418" s="285"/>
      <c r="DT418" s="285"/>
      <c r="DU418" s="285"/>
      <c r="DV418" s="285"/>
      <c r="DW418" s="285"/>
      <c r="DX418" s="285"/>
      <c r="DY418" s="285"/>
      <c r="DZ418" s="285"/>
      <c r="EA418" s="285"/>
      <c r="EB418" s="285"/>
      <c r="EC418" s="285"/>
      <c r="ED418" s="285"/>
      <c r="EE418" s="285"/>
      <c r="EF418" s="285"/>
      <c r="EG418" s="285"/>
      <c r="EH418" s="285"/>
      <c r="EI418" s="285"/>
      <c r="EJ418" s="285"/>
      <c r="EK418" s="285"/>
      <c r="EL418" s="285"/>
      <c r="EM418" s="285"/>
      <c r="EN418" s="285"/>
      <c r="EO418" s="305"/>
    </row>
    <row r="419" spans="1:145" ht="10.5" customHeight="1">
      <c r="A419" s="288"/>
      <c r="B419" s="285"/>
      <c r="C419" s="285"/>
      <c r="D419" s="285"/>
      <c r="E419" s="285"/>
      <c r="F419" s="285"/>
      <c r="G419" s="285"/>
      <c r="H419" s="285"/>
      <c r="I419" s="285"/>
      <c r="J419" s="285"/>
      <c r="K419" s="285"/>
      <c r="L419" s="285"/>
      <c r="M419" s="285"/>
      <c r="N419" s="285"/>
      <c r="O419" s="285"/>
      <c r="P419" s="285"/>
      <c r="Q419" s="285"/>
      <c r="R419" s="285"/>
      <c r="S419" s="285"/>
      <c r="T419" s="285"/>
      <c r="U419" s="285"/>
      <c r="V419" s="285"/>
      <c r="W419" s="285"/>
      <c r="X419" s="285"/>
      <c r="Y419" s="285"/>
      <c r="Z419" s="285"/>
      <c r="AA419" s="285"/>
      <c r="AB419" s="285"/>
      <c r="AC419" s="285"/>
      <c r="AD419" s="285"/>
      <c r="AE419" s="285"/>
      <c r="AF419" s="285"/>
      <c r="AG419" s="285"/>
      <c r="AH419" s="285"/>
      <c r="AI419" s="285"/>
      <c r="AJ419" s="285"/>
      <c r="AK419" s="285"/>
      <c r="AL419" s="285"/>
      <c r="AM419" s="285"/>
      <c r="AN419" s="285"/>
      <c r="AO419" s="285"/>
      <c r="AP419" s="306"/>
      <c r="AQ419" s="285"/>
      <c r="AR419" s="285"/>
      <c r="AS419" s="285"/>
      <c r="AT419" s="285"/>
      <c r="AU419" s="285"/>
      <c r="AV419" s="285"/>
      <c r="AW419" s="285"/>
      <c r="AX419" s="285"/>
      <c r="AY419" s="285"/>
      <c r="AZ419" s="285"/>
      <c r="BA419" s="285"/>
      <c r="BB419" s="285"/>
      <c r="BC419" s="285"/>
      <c r="BD419" s="285"/>
      <c r="BE419" s="285"/>
      <c r="BF419" s="285"/>
      <c r="BG419" s="285"/>
      <c r="BH419" s="285"/>
      <c r="BI419" s="285"/>
      <c r="BJ419" s="285"/>
      <c r="BK419" s="285"/>
      <c r="BL419" s="285"/>
      <c r="BM419" s="285"/>
      <c r="BN419" s="285"/>
      <c r="BO419" s="285"/>
      <c r="BP419" s="285"/>
      <c r="BQ419" s="285"/>
      <c r="BR419" s="285"/>
      <c r="BS419" s="285"/>
      <c r="BT419" s="285"/>
      <c r="BU419" s="285"/>
      <c r="BV419" s="285"/>
      <c r="BW419" s="285"/>
      <c r="BX419" s="285"/>
      <c r="BY419" s="285"/>
      <c r="BZ419" s="285"/>
      <c r="CA419" s="285"/>
      <c r="CB419" s="285"/>
      <c r="CC419" s="285"/>
      <c r="CD419" s="285"/>
      <c r="CE419" s="285"/>
      <c r="CF419" s="285"/>
      <c r="CG419" s="285"/>
      <c r="CH419" s="285"/>
      <c r="CI419" s="285"/>
      <c r="CJ419" s="285"/>
      <c r="CK419" s="285"/>
      <c r="CL419" s="285"/>
      <c r="CM419" s="285"/>
      <c r="CN419" s="285"/>
      <c r="CO419" s="285"/>
      <c r="CP419" s="285"/>
      <c r="CQ419" s="285"/>
      <c r="CR419" s="285"/>
      <c r="CS419" s="285"/>
      <c r="CT419" s="285"/>
      <c r="CU419" s="285"/>
      <c r="CV419" s="285"/>
      <c r="CW419" s="285"/>
      <c r="CX419" s="285"/>
      <c r="CY419" s="285"/>
      <c r="CZ419" s="285"/>
      <c r="DA419" s="285"/>
      <c r="DB419" s="285"/>
      <c r="DC419" s="285"/>
      <c r="DD419" s="285"/>
      <c r="DE419" s="285"/>
      <c r="DF419" s="285"/>
      <c r="DG419" s="285"/>
      <c r="DH419" s="285"/>
      <c r="DI419" s="285"/>
      <c r="DJ419" s="285"/>
      <c r="DK419" s="285"/>
      <c r="DL419" s="285"/>
      <c r="DM419" s="285"/>
      <c r="DN419" s="285"/>
      <c r="DO419" s="285"/>
      <c r="DP419" s="285"/>
      <c r="DQ419" s="285"/>
      <c r="DR419" s="285"/>
      <c r="DS419" s="285"/>
      <c r="DT419" s="285"/>
      <c r="DU419" s="285"/>
      <c r="DV419" s="285"/>
      <c r="DW419" s="285"/>
      <c r="DX419" s="285"/>
      <c r="DY419" s="285"/>
      <c r="DZ419" s="285"/>
      <c r="EA419" s="285"/>
      <c r="EB419" s="285"/>
      <c r="EC419" s="285"/>
      <c r="ED419" s="285"/>
      <c r="EE419" s="285"/>
      <c r="EF419" s="285"/>
      <c r="EG419" s="285"/>
      <c r="EH419" s="285"/>
      <c r="EI419" s="285"/>
      <c r="EJ419" s="285"/>
      <c r="EK419" s="285"/>
      <c r="EL419" s="285"/>
      <c r="EM419" s="285"/>
      <c r="EN419" s="285"/>
      <c r="EO419" s="305"/>
    </row>
    <row r="420" spans="1:145" ht="10.5" customHeight="1">
      <c r="A420" s="288"/>
      <c r="B420" s="285"/>
      <c r="C420" s="285"/>
      <c r="D420" s="285"/>
      <c r="E420" s="285"/>
      <c r="F420" s="285"/>
      <c r="G420" s="285"/>
      <c r="H420" s="285"/>
      <c r="I420" s="285"/>
      <c r="J420" s="285"/>
      <c r="K420" s="285"/>
      <c r="L420" s="285"/>
      <c r="M420" s="285"/>
      <c r="N420" s="285"/>
      <c r="O420" s="285"/>
      <c r="P420" s="285"/>
      <c r="Q420" s="285"/>
      <c r="R420" s="285"/>
      <c r="S420" s="285"/>
      <c r="T420" s="285"/>
      <c r="U420" s="285"/>
      <c r="V420" s="285"/>
      <c r="W420" s="285"/>
      <c r="X420" s="285"/>
      <c r="Y420" s="285"/>
      <c r="Z420" s="285"/>
      <c r="AA420" s="285"/>
      <c r="AB420" s="285"/>
      <c r="AC420" s="285"/>
      <c r="AD420" s="285"/>
      <c r="AE420" s="285"/>
      <c r="AF420" s="285"/>
      <c r="AG420" s="285"/>
      <c r="AH420" s="285"/>
      <c r="AI420" s="285"/>
      <c r="AJ420" s="285"/>
      <c r="AK420" s="285"/>
      <c r="AL420" s="285"/>
      <c r="AM420" s="285"/>
      <c r="AN420" s="285"/>
      <c r="AO420" s="285"/>
      <c r="AP420" s="306"/>
      <c r="AQ420" s="285"/>
      <c r="AR420" s="285"/>
      <c r="AS420" s="285"/>
      <c r="AT420" s="285"/>
      <c r="AU420" s="285"/>
      <c r="AV420" s="285"/>
      <c r="AW420" s="285"/>
      <c r="AX420" s="285"/>
      <c r="AY420" s="285"/>
      <c r="AZ420" s="285"/>
      <c r="BA420" s="285"/>
      <c r="BB420" s="285"/>
      <c r="BC420" s="285"/>
      <c r="BD420" s="285"/>
      <c r="BE420" s="285"/>
      <c r="BF420" s="285"/>
      <c r="BG420" s="285"/>
      <c r="BH420" s="285"/>
      <c r="BI420" s="285"/>
      <c r="BJ420" s="285"/>
      <c r="BK420" s="285"/>
      <c r="BL420" s="285"/>
      <c r="BM420" s="285"/>
      <c r="BN420" s="285"/>
      <c r="BO420" s="285"/>
      <c r="BP420" s="285"/>
      <c r="BQ420" s="285"/>
      <c r="BR420" s="285"/>
      <c r="BS420" s="285"/>
      <c r="BT420" s="285"/>
      <c r="BU420" s="285"/>
      <c r="BV420" s="285"/>
      <c r="BW420" s="285"/>
      <c r="BX420" s="285"/>
      <c r="BY420" s="285"/>
      <c r="BZ420" s="285"/>
      <c r="CA420" s="285"/>
      <c r="CB420" s="285"/>
      <c r="CC420" s="285"/>
      <c r="CD420" s="285"/>
      <c r="CE420" s="285"/>
      <c r="CF420" s="285"/>
      <c r="CG420" s="285"/>
      <c r="CH420" s="285"/>
      <c r="CI420" s="285"/>
      <c r="CJ420" s="285"/>
      <c r="CK420" s="285"/>
      <c r="CL420" s="285"/>
      <c r="CM420" s="285"/>
      <c r="CN420" s="285"/>
      <c r="CO420" s="285"/>
      <c r="CP420" s="285"/>
      <c r="CQ420" s="285"/>
      <c r="CR420" s="285"/>
      <c r="CS420" s="285"/>
      <c r="CT420" s="285"/>
      <c r="CU420" s="285"/>
      <c r="CV420" s="285"/>
      <c r="CW420" s="285"/>
      <c r="CX420" s="285"/>
      <c r="CY420" s="285"/>
      <c r="CZ420" s="285"/>
      <c r="DA420" s="285"/>
      <c r="DB420" s="285"/>
      <c r="DC420" s="285"/>
      <c r="DD420" s="285"/>
      <c r="DE420" s="285"/>
      <c r="DF420" s="285"/>
      <c r="DG420" s="285"/>
      <c r="DH420" s="285"/>
      <c r="DI420" s="285"/>
      <c r="DJ420" s="285"/>
      <c r="DK420" s="285"/>
      <c r="DL420" s="285"/>
      <c r="DM420" s="285"/>
      <c r="DN420" s="285"/>
      <c r="DO420" s="285"/>
      <c r="DP420" s="285"/>
      <c r="DQ420" s="285"/>
      <c r="DR420" s="285"/>
      <c r="DS420" s="285"/>
      <c r="DT420" s="285"/>
      <c r="DU420" s="285"/>
      <c r="DV420" s="285"/>
      <c r="DW420" s="285"/>
      <c r="DX420" s="285"/>
      <c r="DY420" s="285"/>
      <c r="DZ420" s="285"/>
      <c r="EA420" s="285"/>
      <c r="EB420" s="285"/>
      <c r="EC420" s="285"/>
      <c r="ED420" s="285"/>
      <c r="EE420" s="285"/>
      <c r="EF420" s="285"/>
      <c r="EG420" s="285"/>
      <c r="EH420" s="285"/>
      <c r="EI420" s="285"/>
      <c r="EJ420" s="285"/>
      <c r="EK420" s="285"/>
      <c r="EL420" s="285"/>
      <c r="EM420" s="285"/>
      <c r="EN420" s="285"/>
      <c r="EO420" s="305"/>
    </row>
    <row r="421" spans="1:145" ht="10.5" customHeight="1">
      <c r="A421" s="288"/>
      <c r="B421" s="285"/>
      <c r="C421" s="285"/>
      <c r="D421" s="285"/>
      <c r="E421" s="285"/>
      <c r="F421" s="285"/>
      <c r="G421" s="285"/>
      <c r="H421" s="285"/>
      <c r="I421" s="285"/>
      <c r="J421" s="285"/>
      <c r="K421" s="285"/>
      <c r="L421" s="285"/>
      <c r="M421" s="285"/>
      <c r="N421" s="285"/>
      <c r="O421" s="285"/>
      <c r="P421" s="285"/>
      <c r="Q421" s="285"/>
      <c r="R421" s="285"/>
      <c r="S421" s="285"/>
      <c r="T421" s="285"/>
      <c r="U421" s="285"/>
      <c r="V421" s="285"/>
      <c r="W421" s="285"/>
      <c r="X421" s="285"/>
      <c r="Y421" s="285"/>
      <c r="Z421" s="285"/>
      <c r="AA421" s="285"/>
      <c r="AB421" s="285"/>
      <c r="AC421" s="285"/>
      <c r="AD421" s="285"/>
      <c r="AE421" s="285"/>
      <c r="AF421" s="285"/>
      <c r="AG421" s="285"/>
      <c r="AH421" s="285"/>
      <c r="AI421" s="285"/>
      <c r="AJ421" s="285"/>
      <c r="AK421" s="285"/>
      <c r="AL421" s="285"/>
      <c r="AM421" s="285"/>
      <c r="AN421" s="285"/>
      <c r="AO421" s="285"/>
      <c r="AP421" s="306"/>
      <c r="AQ421" s="285"/>
      <c r="AR421" s="285"/>
      <c r="AS421" s="285"/>
      <c r="AT421" s="285"/>
      <c r="AU421" s="285"/>
      <c r="AV421" s="285"/>
      <c r="AW421" s="285"/>
      <c r="AX421" s="285"/>
      <c r="AY421" s="285"/>
      <c r="AZ421" s="285"/>
      <c r="BA421" s="285"/>
      <c r="BB421" s="285"/>
      <c r="BC421" s="285"/>
      <c r="BD421" s="285"/>
      <c r="BE421" s="285"/>
      <c r="BF421" s="285"/>
      <c r="BG421" s="285"/>
      <c r="BH421" s="285"/>
      <c r="BI421" s="285"/>
      <c r="BJ421" s="285"/>
      <c r="BK421" s="285"/>
      <c r="BL421" s="285"/>
      <c r="BM421" s="285"/>
      <c r="BN421" s="285"/>
      <c r="BO421" s="285"/>
      <c r="BP421" s="285"/>
      <c r="BQ421" s="285"/>
      <c r="BR421" s="285"/>
      <c r="BS421" s="285"/>
      <c r="BT421" s="285"/>
      <c r="BU421" s="285"/>
      <c r="BV421" s="285"/>
      <c r="BW421" s="285"/>
      <c r="BX421" s="285"/>
      <c r="BY421" s="285"/>
      <c r="BZ421" s="285"/>
      <c r="CA421" s="285"/>
      <c r="CB421" s="285"/>
      <c r="CC421" s="285"/>
      <c r="CD421" s="285"/>
      <c r="CE421" s="285"/>
      <c r="CF421" s="285"/>
      <c r="CG421" s="285"/>
      <c r="CH421" s="285"/>
      <c r="CI421" s="285"/>
      <c r="CJ421" s="285"/>
      <c r="CK421" s="285"/>
      <c r="CL421" s="285"/>
      <c r="CM421" s="285"/>
      <c r="CN421" s="285"/>
      <c r="CO421" s="285"/>
      <c r="CP421" s="285"/>
      <c r="CQ421" s="285"/>
      <c r="CR421" s="285"/>
      <c r="CS421" s="285"/>
      <c r="CT421" s="285"/>
      <c r="CU421" s="285"/>
      <c r="CV421" s="285"/>
      <c r="CW421" s="285"/>
      <c r="CX421" s="285"/>
      <c r="CY421" s="285"/>
      <c r="CZ421" s="285"/>
      <c r="DA421" s="285"/>
      <c r="DB421" s="285"/>
      <c r="DC421" s="285"/>
      <c r="DD421" s="285"/>
      <c r="DE421" s="285"/>
      <c r="DF421" s="285"/>
      <c r="DG421" s="285"/>
      <c r="DH421" s="285"/>
      <c r="DI421" s="285"/>
      <c r="DJ421" s="285"/>
      <c r="DK421" s="285"/>
      <c r="DL421" s="285"/>
      <c r="DM421" s="285"/>
      <c r="DN421" s="285"/>
      <c r="DO421" s="285"/>
      <c r="DP421" s="285"/>
      <c r="DQ421" s="285"/>
      <c r="DR421" s="285"/>
      <c r="DS421" s="285"/>
      <c r="DT421" s="285"/>
      <c r="DU421" s="285"/>
      <c r="DV421" s="285"/>
      <c r="DW421" s="285"/>
      <c r="DX421" s="285"/>
      <c r="DY421" s="285"/>
      <c r="DZ421" s="285"/>
      <c r="EA421" s="285"/>
      <c r="EB421" s="285"/>
      <c r="EC421" s="285"/>
      <c r="ED421" s="285"/>
      <c r="EE421" s="285"/>
      <c r="EF421" s="285"/>
      <c r="EG421" s="285"/>
      <c r="EH421" s="285"/>
      <c r="EI421" s="285"/>
      <c r="EJ421" s="285"/>
      <c r="EK421" s="285"/>
      <c r="EL421" s="285"/>
      <c r="EM421" s="285"/>
      <c r="EN421" s="285"/>
      <c r="EO421" s="305"/>
    </row>
    <row r="422" spans="1:145" ht="10.5" customHeight="1">
      <c r="A422" s="288"/>
      <c r="B422" s="285"/>
      <c r="C422" s="285"/>
      <c r="D422" s="285"/>
      <c r="E422" s="285"/>
      <c r="F422" s="285"/>
      <c r="G422" s="285"/>
      <c r="H422" s="285"/>
      <c r="I422" s="285"/>
      <c r="J422" s="285"/>
      <c r="K422" s="285"/>
      <c r="L422" s="285"/>
      <c r="M422" s="285"/>
      <c r="N422" s="285"/>
      <c r="O422" s="285"/>
      <c r="P422" s="285"/>
      <c r="Q422" s="285"/>
      <c r="R422" s="285"/>
      <c r="S422" s="285"/>
      <c r="T422" s="285"/>
      <c r="U422" s="285"/>
      <c r="V422" s="285"/>
      <c r="W422" s="285"/>
      <c r="X422" s="285"/>
      <c r="Y422" s="285"/>
      <c r="Z422" s="285"/>
      <c r="AA422" s="285"/>
      <c r="AB422" s="285"/>
      <c r="AC422" s="285"/>
      <c r="AD422" s="285"/>
      <c r="AE422" s="285"/>
      <c r="AF422" s="285"/>
      <c r="AG422" s="285"/>
      <c r="AH422" s="285"/>
      <c r="AI422" s="285"/>
      <c r="AJ422" s="285"/>
      <c r="AK422" s="285"/>
      <c r="AL422" s="285"/>
      <c r="AM422" s="285"/>
      <c r="AN422" s="285"/>
      <c r="AO422" s="285"/>
      <c r="AP422" s="306"/>
      <c r="AQ422" s="285"/>
      <c r="AR422" s="285"/>
      <c r="AS422" s="285"/>
      <c r="AT422" s="285"/>
      <c r="AU422" s="285"/>
      <c r="AV422" s="285"/>
      <c r="AW422" s="285"/>
      <c r="AX422" s="285"/>
      <c r="AY422" s="285"/>
      <c r="AZ422" s="285"/>
      <c r="BA422" s="285"/>
      <c r="BB422" s="285"/>
      <c r="BC422" s="285"/>
      <c r="BD422" s="285"/>
      <c r="BE422" s="285"/>
      <c r="BF422" s="285"/>
      <c r="BG422" s="285"/>
      <c r="BH422" s="285"/>
      <c r="BI422" s="285"/>
      <c r="BJ422" s="285"/>
      <c r="BK422" s="285"/>
      <c r="BL422" s="285"/>
      <c r="BM422" s="285"/>
      <c r="BN422" s="285"/>
      <c r="BO422" s="285"/>
      <c r="BP422" s="285"/>
      <c r="BQ422" s="285"/>
      <c r="BR422" s="285"/>
      <c r="BS422" s="285"/>
      <c r="BT422" s="285"/>
      <c r="BU422" s="285"/>
      <c r="BV422" s="285"/>
      <c r="BW422" s="285"/>
      <c r="BX422" s="285"/>
      <c r="BY422" s="285"/>
      <c r="BZ422" s="285"/>
      <c r="CA422" s="285"/>
      <c r="CB422" s="285"/>
      <c r="CC422" s="285"/>
      <c r="CD422" s="285"/>
      <c r="CE422" s="285"/>
      <c r="CF422" s="285"/>
      <c r="CG422" s="285"/>
      <c r="CH422" s="285"/>
      <c r="CI422" s="285"/>
      <c r="CJ422" s="285"/>
      <c r="CK422" s="285"/>
      <c r="CL422" s="285"/>
      <c r="CM422" s="285"/>
      <c r="CN422" s="285"/>
      <c r="CO422" s="285"/>
      <c r="CP422" s="285"/>
      <c r="CQ422" s="285"/>
      <c r="CR422" s="285"/>
      <c r="CS422" s="285"/>
      <c r="CT422" s="285"/>
      <c r="CU422" s="285"/>
      <c r="CV422" s="285"/>
      <c r="CW422" s="285"/>
      <c r="CX422" s="285"/>
      <c r="CY422" s="285"/>
      <c r="CZ422" s="285"/>
      <c r="DA422" s="285"/>
      <c r="DB422" s="285"/>
      <c r="DC422" s="285"/>
      <c r="DD422" s="285"/>
      <c r="DE422" s="285"/>
      <c r="DF422" s="285"/>
      <c r="DG422" s="285"/>
      <c r="DH422" s="285"/>
      <c r="DI422" s="285"/>
      <c r="DJ422" s="285"/>
      <c r="DK422" s="285"/>
      <c r="DL422" s="285"/>
      <c r="DM422" s="285"/>
      <c r="DN422" s="285"/>
      <c r="DO422" s="285"/>
      <c r="DP422" s="285"/>
      <c r="DQ422" s="285"/>
      <c r="DR422" s="285"/>
      <c r="DS422" s="285"/>
      <c r="DT422" s="285"/>
      <c r="DU422" s="285"/>
      <c r="DV422" s="285"/>
      <c r="DW422" s="285"/>
      <c r="DX422" s="285"/>
      <c r="DY422" s="285"/>
      <c r="DZ422" s="285"/>
      <c r="EA422" s="285"/>
      <c r="EB422" s="285"/>
      <c r="EC422" s="285"/>
      <c r="ED422" s="285"/>
      <c r="EE422" s="285"/>
      <c r="EF422" s="285"/>
      <c r="EG422" s="285"/>
      <c r="EH422" s="285"/>
      <c r="EI422" s="285"/>
      <c r="EJ422" s="285"/>
      <c r="EK422" s="285"/>
      <c r="EL422" s="285"/>
      <c r="EM422" s="285"/>
      <c r="EN422" s="285"/>
      <c r="EO422" s="305"/>
    </row>
    <row r="423" spans="1:145" ht="10.5" customHeight="1">
      <c r="A423" s="288"/>
      <c r="B423" s="285"/>
      <c r="C423" s="285"/>
      <c r="D423" s="285"/>
      <c r="E423" s="285"/>
      <c r="F423" s="285"/>
      <c r="G423" s="285"/>
      <c r="H423" s="285"/>
      <c r="I423" s="285"/>
      <c r="J423" s="285"/>
      <c r="K423" s="285"/>
      <c r="L423" s="285"/>
      <c r="M423" s="285"/>
      <c r="N423" s="285"/>
      <c r="O423" s="285"/>
      <c r="P423" s="285"/>
      <c r="Q423" s="285"/>
      <c r="R423" s="285"/>
      <c r="S423" s="285"/>
      <c r="T423" s="285"/>
      <c r="U423" s="285"/>
      <c r="V423" s="285"/>
      <c r="W423" s="285"/>
      <c r="X423" s="285"/>
      <c r="Y423" s="285"/>
      <c r="Z423" s="285"/>
      <c r="AA423" s="285"/>
      <c r="AB423" s="285"/>
      <c r="AC423" s="285"/>
      <c r="AD423" s="285"/>
      <c r="AE423" s="285"/>
      <c r="AF423" s="285"/>
      <c r="AG423" s="285"/>
      <c r="AH423" s="285"/>
      <c r="AI423" s="285"/>
      <c r="AJ423" s="285"/>
      <c r="AK423" s="285"/>
      <c r="AL423" s="285"/>
      <c r="AM423" s="285"/>
      <c r="AN423" s="285"/>
      <c r="AO423" s="285"/>
      <c r="AP423" s="306"/>
      <c r="AQ423" s="285"/>
      <c r="AR423" s="285"/>
      <c r="AS423" s="285"/>
      <c r="AT423" s="285"/>
      <c r="AU423" s="285"/>
      <c r="AV423" s="285"/>
      <c r="AW423" s="285"/>
      <c r="AX423" s="285"/>
      <c r="AY423" s="285"/>
      <c r="AZ423" s="285"/>
      <c r="BA423" s="285"/>
      <c r="BB423" s="285"/>
      <c r="BC423" s="285"/>
      <c r="BD423" s="285"/>
      <c r="BE423" s="285"/>
      <c r="BF423" s="285"/>
      <c r="BG423" s="285"/>
      <c r="BH423" s="285"/>
      <c r="BI423" s="285"/>
      <c r="BJ423" s="285"/>
      <c r="BK423" s="285"/>
      <c r="BL423" s="285"/>
      <c r="BM423" s="285"/>
      <c r="BN423" s="285"/>
      <c r="BO423" s="285"/>
      <c r="BP423" s="285"/>
      <c r="BQ423" s="285"/>
      <c r="BR423" s="285"/>
      <c r="BS423" s="285"/>
      <c r="BT423" s="285"/>
      <c r="BU423" s="285"/>
      <c r="BV423" s="285"/>
      <c r="BW423" s="285"/>
      <c r="BX423" s="285"/>
      <c r="BY423" s="285"/>
      <c r="BZ423" s="285"/>
      <c r="CA423" s="285"/>
      <c r="CB423" s="285"/>
      <c r="CC423" s="285"/>
      <c r="CD423" s="285"/>
      <c r="CE423" s="285"/>
      <c r="CF423" s="285"/>
      <c r="CG423" s="285"/>
      <c r="CH423" s="285"/>
      <c r="CI423" s="285"/>
      <c r="CJ423" s="285"/>
      <c r="CK423" s="285"/>
      <c r="CL423" s="285"/>
      <c r="CM423" s="285"/>
      <c r="CN423" s="285"/>
      <c r="CO423" s="285"/>
      <c r="CP423" s="285"/>
      <c r="CQ423" s="285"/>
      <c r="CR423" s="285"/>
      <c r="CS423" s="285"/>
      <c r="CT423" s="285"/>
      <c r="CU423" s="285"/>
      <c r="CV423" s="285"/>
      <c r="CW423" s="285"/>
      <c r="CX423" s="285"/>
      <c r="CY423" s="285"/>
      <c r="CZ423" s="285"/>
      <c r="DA423" s="285"/>
      <c r="DB423" s="285"/>
      <c r="DC423" s="285"/>
      <c r="DD423" s="285"/>
      <c r="DE423" s="285"/>
      <c r="DF423" s="285"/>
      <c r="DG423" s="285"/>
      <c r="DH423" s="285"/>
      <c r="DI423" s="285"/>
      <c r="DJ423" s="285"/>
      <c r="DK423" s="285"/>
      <c r="DL423" s="285"/>
      <c r="DM423" s="285"/>
      <c r="DN423" s="285"/>
      <c r="DO423" s="285"/>
      <c r="DP423" s="285"/>
      <c r="DQ423" s="285"/>
      <c r="DR423" s="285"/>
      <c r="DS423" s="285"/>
      <c r="DT423" s="285"/>
      <c r="DU423" s="285"/>
      <c r="DV423" s="285"/>
      <c r="DW423" s="285"/>
      <c r="DX423" s="285"/>
      <c r="DY423" s="285"/>
      <c r="DZ423" s="285"/>
      <c r="EA423" s="285"/>
      <c r="EB423" s="285"/>
      <c r="EC423" s="285"/>
      <c r="ED423" s="285"/>
      <c r="EE423" s="285"/>
      <c r="EF423" s="285"/>
      <c r="EG423" s="285"/>
      <c r="EH423" s="285"/>
      <c r="EI423" s="285"/>
      <c r="EJ423" s="285"/>
      <c r="EK423" s="285"/>
      <c r="EL423" s="285"/>
      <c r="EM423" s="285"/>
      <c r="EN423" s="285"/>
      <c r="EO423" s="305"/>
    </row>
    <row r="424" spans="1:145" ht="10.5" customHeight="1">
      <c r="A424" s="288"/>
      <c r="B424" s="285"/>
      <c r="C424" s="285"/>
      <c r="D424" s="285"/>
      <c r="E424" s="285"/>
      <c r="F424" s="285"/>
      <c r="G424" s="285"/>
      <c r="H424" s="285"/>
      <c r="I424" s="285"/>
      <c r="J424" s="285"/>
      <c r="K424" s="285"/>
      <c r="L424" s="285"/>
      <c r="M424" s="285"/>
      <c r="N424" s="285"/>
      <c r="O424" s="285"/>
      <c r="P424" s="285"/>
      <c r="Q424" s="285"/>
      <c r="R424" s="285"/>
      <c r="S424" s="285"/>
      <c r="T424" s="285"/>
      <c r="U424" s="285"/>
      <c r="V424" s="285"/>
      <c r="W424" s="285"/>
      <c r="X424" s="285"/>
      <c r="Y424" s="285"/>
      <c r="Z424" s="285"/>
      <c r="AA424" s="285"/>
      <c r="AB424" s="285"/>
      <c r="AC424" s="285"/>
      <c r="AD424" s="285"/>
      <c r="AE424" s="285"/>
      <c r="AF424" s="285"/>
      <c r="AG424" s="285"/>
      <c r="AH424" s="285"/>
      <c r="AI424" s="285"/>
      <c r="AJ424" s="285"/>
      <c r="AK424" s="285"/>
      <c r="AL424" s="285"/>
      <c r="AM424" s="285"/>
      <c r="AN424" s="285"/>
      <c r="AO424" s="285"/>
      <c r="AP424" s="306"/>
      <c r="AQ424" s="285"/>
      <c r="AR424" s="285"/>
      <c r="AS424" s="285"/>
      <c r="AT424" s="285"/>
      <c r="AU424" s="285"/>
      <c r="AV424" s="285"/>
      <c r="AW424" s="285"/>
      <c r="AX424" s="285"/>
      <c r="AY424" s="285"/>
      <c r="AZ424" s="285"/>
      <c r="BA424" s="285"/>
      <c r="BB424" s="285"/>
      <c r="BC424" s="285"/>
      <c r="BD424" s="285"/>
      <c r="BE424" s="285"/>
      <c r="BF424" s="285"/>
      <c r="BG424" s="285"/>
      <c r="BH424" s="285"/>
      <c r="BI424" s="285"/>
      <c r="BJ424" s="285"/>
      <c r="BK424" s="285"/>
      <c r="BL424" s="285"/>
      <c r="BM424" s="285"/>
      <c r="BN424" s="285"/>
      <c r="BO424" s="285"/>
      <c r="BP424" s="285"/>
      <c r="BQ424" s="285"/>
      <c r="BR424" s="285"/>
      <c r="BS424" s="285"/>
      <c r="BT424" s="285"/>
      <c r="BU424" s="285"/>
      <c r="BV424" s="285"/>
      <c r="BW424" s="285"/>
      <c r="BX424" s="285"/>
      <c r="BY424" s="285"/>
      <c r="BZ424" s="285"/>
      <c r="CA424" s="285"/>
      <c r="CB424" s="285"/>
      <c r="CC424" s="285"/>
      <c r="CD424" s="285"/>
      <c r="CE424" s="285"/>
      <c r="CF424" s="285"/>
      <c r="CG424" s="285"/>
      <c r="CH424" s="285"/>
      <c r="CI424" s="285"/>
      <c r="CJ424" s="285"/>
      <c r="CK424" s="285"/>
      <c r="CL424" s="285"/>
      <c r="CM424" s="285"/>
      <c r="CN424" s="285"/>
      <c r="CO424" s="285"/>
      <c r="CP424" s="285"/>
      <c r="CQ424" s="285"/>
      <c r="CR424" s="285"/>
      <c r="CS424" s="285"/>
      <c r="CT424" s="285"/>
      <c r="CU424" s="285"/>
      <c r="CV424" s="285"/>
      <c r="CW424" s="285"/>
      <c r="CX424" s="285"/>
      <c r="CY424" s="285"/>
      <c r="CZ424" s="285"/>
      <c r="DA424" s="285"/>
      <c r="DB424" s="285"/>
      <c r="DC424" s="285"/>
      <c r="DD424" s="285"/>
      <c r="DE424" s="285"/>
      <c r="DF424" s="285"/>
      <c r="DG424" s="285"/>
      <c r="DH424" s="285"/>
      <c r="DI424" s="285"/>
      <c r="DJ424" s="285"/>
      <c r="DK424" s="285"/>
      <c r="DL424" s="285"/>
      <c r="DM424" s="285"/>
      <c r="DN424" s="285"/>
      <c r="DO424" s="285"/>
      <c r="DP424" s="285"/>
      <c r="DQ424" s="285"/>
      <c r="DR424" s="285"/>
      <c r="DS424" s="285"/>
      <c r="DT424" s="285"/>
      <c r="DU424" s="285"/>
      <c r="DV424" s="285"/>
      <c r="DW424" s="285"/>
      <c r="DX424" s="285"/>
      <c r="DY424" s="285"/>
      <c r="DZ424" s="285"/>
      <c r="EA424" s="285"/>
      <c r="EB424" s="285"/>
      <c r="EC424" s="285"/>
      <c r="ED424" s="285"/>
      <c r="EE424" s="285"/>
      <c r="EF424" s="285"/>
      <c r="EG424" s="285"/>
      <c r="EH424" s="285"/>
      <c r="EI424" s="285"/>
      <c r="EJ424" s="285"/>
      <c r="EK424" s="285"/>
      <c r="EL424" s="285"/>
      <c r="EM424" s="285"/>
      <c r="EN424" s="285"/>
      <c r="EO424" s="305"/>
    </row>
    <row r="425" spans="1:145" ht="10.5" customHeight="1">
      <c r="A425" s="288"/>
      <c r="B425" s="285"/>
      <c r="C425" s="285"/>
      <c r="D425" s="285"/>
      <c r="E425" s="285"/>
      <c r="F425" s="285"/>
      <c r="G425" s="285"/>
      <c r="H425" s="285"/>
      <c r="I425" s="285"/>
      <c r="J425" s="285"/>
      <c r="K425" s="285"/>
      <c r="L425" s="285"/>
      <c r="M425" s="285"/>
      <c r="N425" s="285"/>
      <c r="O425" s="285"/>
      <c r="P425" s="285"/>
      <c r="Q425" s="285"/>
      <c r="R425" s="285"/>
      <c r="S425" s="285"/>
      <c r="T425" s="285"/>
      <c r="U425" s="285"/>
      <c r="V425" s="285"/>
      <c r="W425" s="285"/>
      <c r="X425" s="285"/>
      <c r="Y425" s="285"/>
      <c r="Z425" s="285"/>
      <c r="AA425" s="285"/>
      <c r="AB425" s="285"/>
      <c r="AC425" s="285"/>
      <c r="AD425" s="285"/>
      <c r="AE425" s="285"/>
      <c r="AF425" s="285"/>
      <c r="AG425" s="285"/>
      <c r="AH425" s="285"/>
      <c r="AI425" s="285"/>
      <c r="AJ425" s="285"/>
      <c r="AK425" s="285"/>
      <c r="AL425" s="285"/>
      <c r="AM425" s="285"/>
      <c r="AN425" s="285"/>
      <c r="AO425" s="285"/>
      <c r="AP425" s="306"/>
      <c r="AQ425" s="285"/>
      <c r="AR425" s="285"/>
      <c r="AS425" s="285"/>
      <c r="AT425" s="285"/>
      <c r="AU425" s="285"/>
      <c r="AV425" s="285"/>
      <c r="AW425" s="285"/>
      <c r="AX425" s="285"/>
      <c r="AY425" s="285"/>
      <c r="AZ425" s="285"/>
      <c r="BA425" s="285"/>
      <c r="BB425" s="285"/>
      <c r="BC425" s="285"/>
      <c r="BD425" s="285"/>
      <c r="BE425" s="285"/>
      <c r="BF425" s="285"/>
      <c r="BG425" s="285"/>
      <c r="BH425" s="285"/>
      <c r="BI425" s="285"/>
      <c r="BJ425" s="285"/>
      <c r="BK425" s="285"/>
      <c r="BL425" s="285"/>
      <c r="BM425" s="285"/>
      <c r="BN425" s="285"/>
      <c r="BO425" s="285"/>
      <c r="BP425" s="285"/>
      <c r="BQ425" s="285"/>
      <c r="BR425" s="285"/>
      <c r="BS425" s="285"/>
      <c r="BT425" s="285"/>
      <c r="BU425" s="285"/>
      <c r="BV425" s="285"/>
      <c r="BW425" s="285"/>
      <c r="BX425" s="285"/>
      <c r="BY425" s="285"/>
      <c r="BZ425" s="285"/>
      <c r="CA425" s="285"/>
      <c r="CB425" s="285"/>
      <c r="CC425" s="285"/>
      <c r="CD425" s="285"/>
      <c r="CE425" s="285"/>
      <c r="CF425" s="285"/>
      <c r="CG425" s="285"/>
      <c r="CH425" s="285"/>
      <c r="CI425" s="285"/>
      <c r="CJ425" s="285"/>
      <c r="CK425" s="285"/>
      <c r="CL425" s="285"/>
      <c r="CM425" s="285"/>
      <c r="CN425" s="285"/>
      <c r="CO425" s="285"/>
      <c r="CP425" s="285"/>
      <c r="CQ425" s="285"/>
      <c r="CR425" s="285"/>
      <c r="CS425" s="285"/>
      <c r="CT425" s="285"/>
      <c r="CU425" s="285"/>
      <c r="CV425" s="285"/>
      <c r="CW425" s="285"/>
      <c r="CX425" s="285"/>
      <c r="CY425" s="285"/>
      <c r="CZ425" s="285"/>
      <c r="DA425" s="285"/>
      <c r="DB425" s="285"/>
      <c r="DC425" s="285"/>
      <c r="DD425" s="285"/>
      <c r="DE425" s="285"/>
      <c r="DF425" s="285"/>
      <c r="DG425" s="285"/>
      <c r="DH425" s="285"/>
      <c r="DI425" s="285"/>
      <c r="DJ425" s="285"/>
      <c r="DK425" s="285"/>
      <c r="DL425" s="285"/>
      <c r="DM425" s="285"/>
      <c r="DN425" s="285"/>
      <c r="DO425" s="285"/>
      <c r="DP425" s="285"/>
      <c r="DQ425" s="285"/>
      <c r="DR425" s="285"/>
      <c r="DS425" s="285"/>
      <c r="DT425" s="285"/>
      <c r="DU425" s="285"/>
      <c r="DV425" s="285"/>
      <c r="DW425" s="285"/>
      <c r="DX425" s="285"/>
      <c r="DY425" s="285"/>
      <c r="DZ425" s="285"/>
      <c r="EA425" s="285"/>
      <c r="EB425" s="285"/>
      <c r="EC425" s="285"/>
      <c r="ED425" s="285"/>
      <c r="EE425" s="285"/>
      <c r="EF425" s="285"/>
      <c r="EG425" s="285"/>
      <c r="EH425" s="285"/>
      <c r="EI425" s="285"/>
      <c r="EJ425" s="285"/>
      <c r="EK425" s="285"/>
      <c r="EL425" s="285"/>
      <c r="EM425" s="285"/>
      <c r="EN425" s="285"/>
      <c r="EO425" s="305"/>
    </row>
    <row r="426" spans="1:145" ht="10.5" customHeight="1">
      <c r="A426" s="288"/>
      <c r="B426" s="285"/>
      <c r="C426" s="285"/>
      <c r="D426" s="285"/>
      <c r="E426" s="285"/>
      <c r="F426" s="285"/>
      <c r="G426" s="285"/>
      <c r="H426" s="285"/>
      <c r="I426" s="285"/>
      <c r="J426" s="285"/>
      <c r="K426" s="285"/>
      <c r="L426" s="285"/>
      <c r="M426" s="285"/>
      <c r="N426" s="285"/>
      <c r="O426" s="285"/>
      <c r="P426" s="285"/>
      <c r="Q426" s="285"/>
      <c r="R426" s="285"/>
      <c r="S426" s="285"/>
      <c r="T426" s="285"/>
      <c r="U426" s="285"/>
      <c r="V426" s="285"/>
      <c r="W426" s="285"/>
      <c r="X426" s="285"/>
      <c r="Y426" s="285"/>
      <c r="Z426" s="285"/>
      <c r="AA426" s="285"/>
      <c r="AB426" s="285"/>
      <c r="AC426" s="285"/>
      <c r="AD426" s="285"/>
      <c r="AE426" s="285"/>
      <c r="AF426" s="285"/>
      <c r="AG426" s="285"/>
      <c r="AH426" s="285"/>
      <c r="AI426" s="285"/>
      <c r="AJ426" s="285"/>
      <c r="AK426" s="285"/>
      <c r="AL426" s="285"/>
      <c r="AM426" s="285"/>
      <c r="AN426" s="285"/>
      <c r="AO426" s="285"/>
      <c r="AP426" s="306"/>
      <c r="AQ426" s="285"/>
      <c r="AR426" s="285"/>
      <c r="AS426" s="285"/>
      <c r="AT426" s="285"/>
      <c r="AU426" s="285"/>
      <c r="AV426" s="285"/>
      <c r="AW426" s="285"/>
      <c r="AX426" s="285"/>
      <c r="AY426" s="285"/>
      <c r="AZ426" s="285"/>
      <c r="BA426" s="285"/>
      <c r="BB426" s="285"/>
      <c r="BC426" s="285"/>
      <c r="BD426" s="285"/>
      <c r="BE426" s="285"/>
      <c r="BF426" s="285"/>
      <c r="BG426" s="285"/>
      <c r="BH426" s="285"/>
      <c r="BI426" s="285"/>
      <c r="BJ426" s="285"/>
      <c r="BK426" s="285"/>
      <c r="BL426" s="285"/>
      <c r="BM426" s="285"/>
      <c r="BN426" s="285"/>
      <c r="BO426" s="285"/>
      <c r="BP426" s="285"/>
      <c r="BQ426" s="285"/>
      <c r="BR426" s="285"/>
      <c r="BS426" s="285"/>
      <c r="BT426" s="285"/>
      <c r="BU426" s="285"/>
      <c r="BV426" s="285"/>
      <c r="BW426" s="285"/>
      <c r="BX426" s="285"/>
      <c r="BY426" s="285"/>
      <c r="BZ426" s="285"/>
      <c r="CA426" s="285"/>
      <c r="CB426" s="285"/>
      <c r="CC426" s="285"/>
      <c r="CD426" s="285"/>
      <c r="CE426" s="285"/>
      <c r="CF426" s="285"/>
      <c r="CG426" s="285"/>
      <c r="CH426" s="285"/>
      <c r="CI426" s="285"/>
      <c r="CJ426" s="285"/>
      <c r="CK426" s="285"/>
      <c r="CL426" s="285"/>
      <c r="CM426" s="285"/>
      <c r="CN426" s="285"/>
      <c r="CO426" s="285"/>
      <c r="CP426" s="285"/>
      <c r="CQ426" s="285"/>
      <c r="CR426" s="285"/>
      <c r="CS426" s="285"/>
      <c r="CT426" s="285"/>
      <c r="CU426" s="285"/>
      <c r="CV426" s="285"/>
      <c r="CW426" s="285"/>
      <c r="CX426" s="285"/>
      <c r="CY426" s="285"/>
      <c r="CZ426" s="285"/>
      <c r="DA426" s="285"/>
      <c r="DB426" s="285"/>
      <c r="DC426" s="285"/>
      <c r="DD426" s="285"/>
      <c r="DE426" s="285"/>
      <c r="DF426" s="285"/>
      <c r="DG426" s="285"/>
      <c r="DH426" s="285"/>
      <c r="DI426" s="285"/>
      <c r="DJ426" s="285"/>
      <c r="DK426" s="285"/>
      <c r="DL426" s="285"/>
      <c r="DM426" s="285"/>
      <c r="DN426" s="285"/>
      <c r="DO426" s="285"/>
      <c r="DP426" s="285"/>
      <c r="DQ426" s="285"/>
      <c r="DR426" s="285"/>
      <c r="DS426" s="285"/>
      <c r="DT426" s="285"/>
      <c r="DU426" s="285"/>
      <c r="DV426" s="285"/>
      <c r="DW426" s="285"/>
      <c r="DX426" s="285"/>
      <c r="DY426" s="285"/>
      <c r="DZ426" s="285"/>
      <c r="EA426" s="285"/>
      <c r="EB426" s="285"/>
      <c r="EC426" s="285"/>
      <c r="ED426" s="285"/>
      <c r="EE426" s="285"/>
      <c r="EF426" s="285"/>
      <c r="EG426" s="285"/>
      <c r="EH426" s="285"/>
      <c r="EI426" s="285"/>
      <c r="EJ426" s="285"/>
      <c r="EK426" s="285"/>
      <c r="EL426" s="285"/>
      <c r="EM426" s="285"/>
      <c r="EN426" s="285"/>
      <c r="EO426" s="305"/>
    </row>
    <row r="427" spans="1:145" ht="10.5" customHeight="1">
      <c r="A427" s="288"/>
      <c r="B427" s="285"/>
      <c r="C427" s="285"/>
      <c r="D427" s="285"/>
      <c r="E427" s="285"/>
      <c r="F427" s="285"/>
      <c r="G427" s="285"/>
      <c r="H427" s="285"/>
      <c r="I427" s="285"/>
      <c r="J427" s="285"/>
      <c r="K427" s="285"/>
      <c r="L427" s="285"/>
      <c r="M427" s="285"/>
      <c r="N427" s="285"/>
      <c r="O427" s="285"/>
      <c r="P427" s="285"/>
      <c r="Q427" s="285"/>
      <c r="R427" s="285"/>
      <c r="S427" s="285"/>
      <c r="T427" s="285"/>
      <c r="U427" s="285"/>
      <c r="V427" s="285"/>
      <c r="W427" s="285"/>
      <c r="X427" s="285"/>
      <c r="Y427" s="285"/>
      <c r="Z427" s="285"/>
      <c r="AA427" s="285"/>
      <c r="AB427" s="285"/>
      <c r="AC427" s="285"/>
      <c r="AD427" s="285"/>
      <c r="AE427" s="285"/>
      <c r="AF427" s="285"/>
      <c r="AG427" s="285"/>
      <c r="AH427" s="285"/>
      <c r="AI427" s="285"/>
      <c r="AJ427" s="285"/>
      <c r="AK427" s="285"/>
      <c r="AL427" s="285"/>
      <c r="AM427" s="285"/>
      <c r="AN427" s="285"/>
      <c r="AO427" s="285"/>
      <c r="AP427" s="306"/>
      <c r="AQ427" s="285"/>
      <c r="AR427" s="285"/>
      <c r="AS427" s="285"/>
      <c r="AT427" s="285"/>
      <c r="AU427" s="285"/>
      <c r="AV427" s="285"/>
      <c r="AW427" s="285"/>
      <c r="AX427" s="285"/>
      <c r="AY427" s="285"/>
      <c r="AZ427" s="285"/>
      <c r="BA427" s="285"/>
      <c r="BB427" s="285"/>
      <c r="BC427" s="285"/>
      <c r="BD427" s="285"/>
      <c r="BE427" s="285"/>
      <c r="BF427" s="285"/>
      <c r="BG427" s="285"/>
      <c r="BH427" s="285"/>
      <c r="BI427" s="285"/>
      <c r="BJ427" s="285"/>
      <c r="BK427" s="285"/>
      <c r="BL427" s="285"/>
      <c r="BM427" s="285"/>
      <c r="BN427" s="285"/>
      <c r="BO427" s="285"/>
      <c r="BP427" s="285"/>
      <c r="BQ427" s="285"/>
      <c r="BR427" s="285"/>
      <c r="BS427" s="285"/>
      <c r="BT427" s="285"/>
      <c r="BU427" s="285"/>
      <c r="BV427" s="285"/>
      <c r="BW427" s="285"/>
      <c r="BX427" s="285"/>
      <c r="BY427" s="285"/>
      <c r="BZ427" s="285"/>
      <c r="CA427" s="285"/>
      <c r="CB427" s="285"/>
      <c r="CC427" s="285"/>
      <c r="CD427" s="285"/>
      <c r="CE427" s="285"/>
      <c r="CF427" s="285"/>
      <c r="CG427" s="285"/>
      <c r="CH427" s="285"/>
      <c r="CI427" s="285"/>
      <c r="CJ427" s="285"/>
      <c r="CK427" s="285"/>
      <c r="CL427" s="285"/>
      <c r="CM427" s="285"/>
      <c r="CN427" s="285"/>
      <c r="CO427" s="285"/>
      <c r="CP427" s="285"/>
      <c r="CQ427" s="285"/>
      <c r="CR427" s="285"/>
      <c r="CS427" s="285"/>
      <c r="CT427" s="285"/>
      <c r="CU427" s="285"/>
      <c r="CV427" s="285"/>
      <c r="CW427" s="285"/>
      <c r="CX427" s="285"/>
      <c r="CY427" s="285"/>
      <c r="CZ427" s="285"/>
      <c r="DA427" s="285"/>
      <c r="DB427" s="285"/>
      <c r="DC427" s="285"/>
      <c r="DD427" s="285"/>
      <c r="DE427" s="285"/>
      <c r="DF427" s="285"/>
      <c r="DG427" s="285"/>
      <c r="DH427" s="285"/>
      <c r="DI427" s="285"/>
      <c r="DJ427" s="285"/>
      <c r="DK427" s="285"/>
      <c r="DL427" s="285"/>
      <c r="DM427" s="285"/>
      <c r="DN427" s="285"/>
      <c r="DO427" s="285"/>
      <c r="DP427" s="285"/>
      <c r="DQ427" s="285"/>
      <c r="DR427" s="285"/>
      <c r="DS427" s="285"/>
      <c r="DT427" s="285"/>
      <c r="DU427" s="285"/>
      <c r="DV427" s="285"/>
      <c r="DW427" s="285"/>
      <c r="DX427" s="285"/>
      <c r="DY427" s="285"/>
      <c r="DZ427" s="285"/>
      <c r="EA427" s="285"/>
      <c r="EB427" s="285"/>
      <c r="EC427" s="285"/>
      <c r="ED427" s="285"/>
      <c r="EE427" s="285"/>
      <c r="EF427" s="285"/>
      <c r="EG427" s="285"/>
      <c r="EH427" s="285"/>
      <c r="EI427" s="285"/>
      <c r="EJ427" s="285"/>
      <c r="EK427" s="285"/>
      <c r="EL427" s="285"/>
      <c r="EM427" s="285"/>
      <c r="EN427" s="285"/>
      <c r="EO427" s="305"/>
    </row>
    <row r="428" spans="1:145" ht="10.5" customHeight="1">
      <c r="A428" s="308"/>
      <c r="B428" s="286"/>
      <c r="C428" s="286"/>
      <c r="D428" s="286"/>
      <c r="E428" s="286"/>
      <c r="F428" s="286"/>
      <c r="G428" s="286"/>
      <c r="H428" s="286"/>
      <c r="I428" s="286"/>
      <c r="J428" s="286"/>
      <c r="K428" s="286"/>
      <c r="L428" s="286"/>
      <c r="M428" s="286"/>
      <c r="N428" s="286"/>
      <c r="O428" s="286"/>
      <c r="P428" s="286"/>
      <c r="Q428" s="286"/>
      <c r="R428" s="286"/>
      <c r="S428" s="286"/>
      <c r="T428" s="286"/>
      <c r="U428" s="286"/>
      <c r="V428" s="286"/>
      <c r="W428" s="286"/>
      <c r="X428" s="286"/>
      <c r="Y428" s="286"/>
      <c r="Z428" s="286"/>
      <c r="AA428" s="286"/>
      <c r="AB428" s="286"/>
      <c r="AC428" s="286"/>
      <c r="AD428" s="286"/>
      <c r="AE428" s="286"/>
      <c r="AF428" s="286"/>
      <c r="AG428" s="286"/>
      <c r="AH428" s="286"/>
      <c r="AI428" s="286"/>
      <c r="AJ428" s="286"/>
      <c r="AK428" s="286"/>
      <c r="AL428" s="286"/>
      <c r="AM428" s="286"/>
      <c r="AN428" s="286"/>
      <c r="AO428" s="286"/>
      <c r="AP428" s="309"/>
      <c r="AQ428" s="286"/>
      <c r="AR428" s="286"/>
      <c r="AS428" s="286"/>
      <c r="AT428" s="286"/>
      <c r="AU428" s="286"/>
      <c r="AV428" s="286"/>
      <c r="AW428" s="286"/>
      <c r="AX428" s="286"/>
      <c r="AY428" s="286"/>
      <c r="AZ428" s="286"/>
      <c r="BA428" s="286"/>
      <c r="BB428" s="286"/>
      <c r="BC428" s="286"/>
      <c r="BD428" s="286"/>
      <c r="BE428" s="286"/>
      <c r="BF428" s="286"/>
      <c r="BG428" s="286"/>
      <c r="BH428" s="286"/>
      <c r="BI428" s="286"/>
      <c r="BJ428" s="286"/>
      <c r="BK428" s="286"/>
      <c r="BL428" s="286"/>
      <c r="BM428" s="286"/>
      <c r="BN428" s="286"/>
      <c r="BO428" s="286"/>
      <c r="BP428" s="286"/>
      <c r="BQ428" s="286"/>
      <c r="BR428" s="286"/>
      <c r="BS428" s="286"/>
      <c r="BT428" s="286"/>
      <c r="BU428" s="286"/>
      <c r="BV428" s="286"/>
      <c r="BW428" s="286"/>
      <c r="BX428" s="286"/>
      <c r="BY428" s="286"/>
      <c r="BZ428" s="286"/>
      <c r="CA428" s="286"/>
      <c r="CB428" s="286"/>
      <c r="CC428" s="286"/>
      <c r="CD428" s="286"/>
      <c r="CE428" s="286"/>
      <c r="CF428" s="286"/>
      <c r="CG428" s="286"/>
      <c r="CH428" s="286"/>
      <c r="CI428" s="286"/>
      <c r="CJ428" s="286"/>
      <c r="CK428" s="286"/>
      <c r="CL428" s="286"/>
      <c r="CM428" s="286"/>
      <c r="CN428" s="286"/>
      <c r="CO428" s="286"/>
      <c r="CP428" s="286"/>
      <c r="CQ428" s="286"/>
      <c r="CR428" s="286"/>
      <c r="CS428" s="286"/>
      <c r="CT428" s="286"/>
      <c r="CU428" s="286"/>
      <c r="CV428" s="286"/>
      <c r="CW428" s="286"/>
      <c r="CX428" s="286"/>
      <c r="CY428" s="286"/>
      <c r="CZ428" s="286"/>
      <c r="DA428" s="286"/>
      <c r="DB428" s="286"/>
      <c r="DC428" s="286"/>
      <c r="DD428" s="286"/>
      <c r="DE428" s="286"/>
      <c r="DF428" s="286"/>
      <c r="DG428" s="286"/>
      <c r="DH428" s="286"/>
      <c r="DI428" s="286"/>
      <c r="DJ428" s="286"/>
      <c r="DK428" s="286"/>
      <c r="DL428" s="286"/>
      <c r="DM428" s="286"/>
      <c r="DN428" s="286"/>
      <c r="DO428" s="286"/>
      <c r="DP428" s="286"/>
      <c r="DQ428" s="286"/>
      <c r="DR428" s="286"/>
      <c r="DS428" s="286"/>
      <c r="DT428" s="286"/>
      <c r="DU428" s="286"/>
      <c r="DV428" s="286"/>
      <c r="DW428" s="286"/>
      <c r="DX428" s="286"/>
      <c r="DY428" s="286"/>
      <c r="DZ428" s="286"/>
      <c r="EA428" s="286"/>
      <c r="EB428" s="286"/>
      <c r="EC428" s="286"/>
      <c r="ED428" s="286"/>
      <c r="EE428" s="286"/>
      <c r="EF428" s="286"/>
      <c r="EG428" s="286"/>
      <c r="EH428" s="286"/>
      <c r="EI428" s="286"/>
      <c r="EJ428" s="286"/>
      <c r="EK428" s="286"/>
      <c r="EL428" s="286"/>
      <c r="EM428" s="286"/>
      <c r="EN428" s="286"/>
      <c r="EO428" s="310"/>
    </row>
  </sheetData>
  <mergeCells count="293">
    <mergeCell ref="CX1:EG4"/>
    <mergeCell ref="B372:C374"/>
    <mergeCell ref="D372:AL374"/>
    <mergeCell ref="AM372:BD380"/>
    <mergeCell ref="BE372:BH380"/>
    <mergeCell ref="B375:C380"/>
    <mergeCell ref="D375:AL380"/>
    <mergeCell ref="B363:C365"/>
    <mergeCell ref="D363:AL365"/>
    <mergeCell ref="AM363:BD371"/>
    <mergeCell ref="BE363:BH371"/>
    <mergeCell ref="B366:C371"/>
    <mergeCell ref="D366:AL371"/>
    <mergeCell ref="B354:C356"/>
    <mergeCell ref="D354:AL356"/>
    <mergeCell ref="AM354:BD362"/>
    <mergeCell ref="BE354:BH362"/>
    <mergeCell ref="B357:C362"/>
    <mergeCell ref="D357:AL362"/>
    <mergeCell ref="B345:C347"/>
    <mergeCell ref="D345:AL347"/>
    <mergeCell ref="AM345:BD353"/>
    <mergeCell ref="BE345:BH353"/>
    <mergeCell ref="B348:C353"/>
    <mergeCell ref="D348:AL353"/>
    <mergeCell ref="B283:C285"/>
    <mergeCell ref="D283:AL285"/>
    <mergeCell ref="B336:C338"/>
    <mergeCell ref="D336:AL338"/>
    <mergeCell ref="AM336:BD344"/>
    <mergeCell ref="BE336:BH344"/>
    <mergeCell ref="B339:C344"/>
    <mergeCell ref="D339:AL344"/>
    <mergeCell ref="AM283:BD291"/>
    <mergeCell ref="BE283:BH291"/>
    <mergeCell ref="B286:C291"/>
    <mergeCell ref="D286:AL291"/>
    <mergeCell ref="AL322:AU329"/>
    <mergeCell ref="B330:C335"/>
    <mergeCell ref="D330:AL335"/>
    <mergeCell ref="AM330:BD335"/>
    <mergeCell ref="BE330:BH335"/>
    <mergeCell ref="B265:C267"/>
    <mergeCell ref="D265:AL267"/>
    <mergeCell ref="AM265:BD273"/>
    <mergeCell ref="BE265:BH273"/>
    <mergeCell ref="B268:C273"/>
    <mergeCell ref="D268:AL273"/>
    <mergeCell ref="B250:C255"/>
    <mergeCell ref="D250:AL255"/>
    <mergeCell ref="BM254:BT262"/>
    <mergeCell ref="B256:C258"/>
    <mergeCell ref="D256:AL258"/>
    <mergeCell ref="AM256:BD264"/>
    <mergeCell ref="BE256:BH264"/>
    <mergeCell ref="B259:C264"/>
    <mergeCell ref="D259:AL264"/>
    <mergeCell ref="BM263:BT271"/>
    <mergeCell ref="BM272:BT280"/>
    <mergeCell ref="B274:C276"/>
    <mergeCell ref="D274:AL276"/>
    <mergeCell ref="AM274:BD282"/>
    <mergeCell ref="BE274:BH282"/>
    <mergeCell ref="B277:C282"/>
    <mergeCell ref="D277:AL282"/>
    <mergeCell ref="BM281:BT289"/>
    <mergeCell ref="B223:N231"/>
    <mergeCell ref="O223:BM227"/>
    <mergeCell ref="O228:BM231"/>
    <mergeCell ref="B232:N240"/>
    <mergeCell ref="O232:BM236"/>
    <mergeCell ref="O237:BM240"/>
    <mergeCell ref="AL215:AU222"/>
    <mergeCell ref="B241:C246"/>
    <mergeCell ref="D241:AL246"/>
    <mergeCell ref="AM241:BD246"/>
    <mergeCell ref="BE241:BH246"/>
    <mergeCell ref="BM241:BT244"/>
    <mergeCell ref="BM245:BT253"/>
    <mergeCell ref="B247:C249"/>
    <mergeCell ref="D247:AL249"/>
    <mergeCell ref="AM247:BD255"/>
    <mergeCell ref="BE247:BH255"/>
    <mergeCell ref="B219:S222"/>
    <mergeCell ref="T219:AK222"/>
    <mergeCell ref="CV216:EN217"/>
    <mergeCell ref="BU158:BZ161"/>
    <mergeCell ref="CA158:CF161"/>
    <mergeCell ref="CG158:CL161"/>
    <mergeCell ref="CM158:CR161"/>
    <mergeCell ref="B161:C166"/>
    <mergeCell ref="D161:AL166"/>
    <mergeCell ref="BU162:BX166"/>
    <mergeCell ref="BY162:CR166"/>
    <mergeCell ref="AM163:BH166"/>
    <mergeCell ref="B158:C160"/>
    <mergeCell ref="D158:AL160"/>
    <mergeCell ref="AM158:BD162"/>
    <mergeCell ref="BE158:BH162"/>
    <mergeCell ref="BI158:BP166"/>
    <mergeCell ref="BQ158:BT166"/>
    <mergeCell ref="B215:AK216"/>
    <mergeCell ref="B217:S218"/>
    <mergeCell ref="T217:AK218"/>
    <mergeCell ref="BU149:BZ152"/>
    <mergeCell ref="CA149:CF152"/>
    <mergeCell ref="CG149:CL152"/>
    <mergeCell ref="CM149:CR152"/>
    <mergeCell ref="B152:C157"/>
    <mergeCell ref="D152:AL157"/>
    <mergeCell ref="BU153:BX157"/>
    <mergeCell ref="BY153:CR157"/>
    <mergeCell ref="AM154:BH157"/>
    <mergeCell ref="B149:C151"/>
    <mergeCell ref="D149:AL151"/>
    <mergeCell ref="AM149:BD153"/>
    <mergeCell ref="BE149:BH153"/>
    <mergeCell ref="BI149:BP157"/>
    <mergeCell ref="BQ149:BT157"/>
    <mergeCell ref="BU140:BZ143"/>
    <mergeCell ref="CA140:CF143"/>
    <mergeCell ref="CG140:CL143"/>
    <mergeCell ref="CM140:CR143"/>
    <mergeCell ref="B143:C148"/>
    <mergeCell ref="D143:AL148"/>
    <mergeCell ref="BU144:BX148"/>
    <mergeCell ref="BY144:CR148"/>
    <mergeCell ref="AM145:BH148"/>
    <mergeCell ref="B140:C142"/>
    <mergeCell ref="D140:AL142"/>
    <mergeCell ref="AM140:BD144"/>
    <mergeCell ref="BE140:BH144"/>
    <mergeCell ref="BI140:BP148"/>
    <mergeCell ref="BQ140:BT148"/>
    <mergeCell ref="BU131:BZ134"/>
    <mergeCell ref="CA131:CF134"/>
    <mergeCell ref="CG131:CL134"/>
    <mergeCell ref="CM131:CR134"/>
    <mergeCell ref="B134:C139"/>
    <mergeCell ref="D134:AL139"/>
    <mergeCell ref="BU135:BX139"/>
    <mergeCell ref="BY135:CR139"/>
    <mergeCell ref="AM136:BH139"/>
    <mergeCell ref="B131:C133"/>
    <mergeCell ref="D131:AL133"/>
    <mergeCell ref="AM131:BD135"/>
    <mergeCell ref="BE131:BH135"/>
    <mergeCell ref="BI131:BP139"/>
    <mergeCell ref="BQ131:BT139"/>
    <mergeCell ref="CA116:CF118"/>
    <mergeCell ref="CG116:CL118"/>
    <mergeCell ref="CM116:CR118"/>
    <mergeCell ref="AM119:BH121"/>
    <mergeCell ref="BU119:BX121"/>
    <mergeCell ref="BY119:CR121"/>
    <mergeCell ref="AL108:AU115"/>
    <mergeCell ref="AV108:CW115"/>
    <mergeCell ref="BU122:BZ125"/>
    <mergeCell ref="CA122:CF125"/>
    <mergeCell ref="CG122:CL125"/>
    <mergeCell ref="CM122:CR125"/>
    <mergeCell ref="D125:AL130"/>
    <mergeCell ref="BU126:BX130"/>
    <mergeCell ref="BY126:CR130"/>
    <mergeCell ref="AM127:BH130"/>
    <mergeCell ref="D122:AL124"/>
    <mergeCell ref="AM122:BD126"/>
    <mergeCell ref="BE122:BH126"/>
    <mergeCell ref="BI122:BP130"/>
    <mergeCell ref="BQ122:BT130"/>
    <mergeCell ref="EH109:EN110"/>
    <mergeCell ref="EH111:EN114"/>
    <mergeCell ref="B116:C121"/>
    <mergeCell ref="D116:AL121"/>
    <mergeCell ref="AM116:BD118"/>
    <mergeCell ref="BE116:BH118"/>
    <mergeCell ref="BI116:BP121"/>
    <mergeCell ref="BQ116:BT121"/>
    <mergeCell ref="BU69:BZ72"/>
    <mergeCell ref="CA69:CF72"/>
    <mergeCell ref="CG69:CL72"/>
    <mergeCell ref="CM69:CR72"/>
    <mergeCell ref="B72:C77"/>
    <mergeCell ref="D72:AL77"/>
    <mergeCell ref="BU73:BX77"/>
    <mergeCell ref="BY73:CR77"/>
    <mergeCell ref="AM74:BH77"/>
    <mergeCell ref="B69:C71"/>
    <mergeCell ref="D69:AL71"/>
    <mergeCell ref="AM69:BD73"/>
    <mergeCell ref="BE69:BH73"/>
    <mergeCell ref="BI69:BP77"/>
    <mergeCell ref="BQ69:BT77"/>
    <mergeCell ref="BU116:BZ118"/>
    <mergeCell ref="BU60:BZ63"/>
    <mergeCell ref="CA60:CF63"/>
    <mergeCell ref="CG60:CL63"/>
    <mergeCell ref="CM60:CR63"/>
    <mergeCell ref="B63:C68"/>
    <mergeCell ref="D63:AL68"/>
    <mergeCell ref="BU64:BX68"/>
    <mergeCell ref="BY64:CR68"/>
    <mergeCell ref="AM65:BH68"/>
    <mergeCell ref="B60:C62"/>
    <mergeCell ref="D60:AL62"/>
    <mergeCell ref="AM60:BD64"/>
    <mergeCell ref="BE60:BH64"/>
    <mergeCell ref="BI60:BP68"/>
    <mergeCell ref="BQ60:BT68"/>
    <mergeCell ref="BU51:BZ54"/>
    <mergeCell ref="CA51:CF54"/>
    <mergeCell ref="CG51:CL54"/>
    <mergeCell ref="CM51:CR54"/>
    <mergeCell ref="B54:C59"/>
    <mergeCell ref="D54:AL59"/>
    <mergeCell ref="BU55:BX59"/>
    <mergeCell ref="BY55:CR59"/>
    <mergeCell ref="AM56:BH59"/>
    <mergeCell ref="B51:C53"/>
    <mergeCell ref="D51:AL53"/>
    <mergeCell ref="AM51:BD55"/>
    <mergeCell ref="BE51:BH55"/>
    <mergeCell ref="BI51:BP59"/>
    <mergeCell ref="BQ51:BT59"/>
    <mergeCell ref="BU42:BZ45"/>
    <mergeCell ref="CA42:CF45"/>
    <mergeCell ref="CG42:CL45"/>
    <mergeCell ref="CM42:CR45"/>
    <mergeCell ref="B45:C50"/>
    <mergeCell ref="D45:AL50"/>
    <mergeCell ref="BU46:BX50"/>
    <mergeCell ref="BY46:CR50"/>
    <mergeCell ref="AM47:BH50"/>
    <mergeCell ref="B42:C44"/>
    <mergeCell ref="D42:AL44"/>
    <mergeCell ref="AM42:BD46"/>
    <mergeCell ref="BE42:BH46"/>
    <mergeCell ref="BI42:BP50"/>
    <mergeCell ref="BQ42:BT50"/>
    <mergeCell ref="BU33:BZ36"/>
    <mergeCell ref="CA33:CF36"/>
    <mergeCell ref="CG33:CL36"/>
    <mergeCell ref="CM33:CR36"/>
    <mergeCell ref="B36:C41"/>
    <mergeCell ref="D36:AL41"/>
    <mergeCell ref="BU37:BX41"/>
    <mergeCell ref="BY37:CR41"/>
    <mergeCell ref="AM38:BH41"/>
    <mergeCell ref="B33:C35"/>
    <mergeCell ref="D33:AL35"/>
    <mergeCell ref="AM33:BD37"/>
    <mergeCell ref="BE33:BH37"/>
    <mergeCell ref="BI33:BP41"/>
    <mergeCell ref="BQ33:BT41"/>
    <mergeCell ref="CG27:CL29"/>
    <mergeCell ref="CM27:CR29"/>
    <mergeCell ref="AM30:BH32"/>
    <mergeCell ref="BU30:BX32"/>
    <mergeCell ref="BY30:CR32"/>
    <mergeCell ref="B18:N26"/>
    <mergeCell ref="O18:BM22"/>
    <mergeCell ref="BN18:EN19"/>
    <mergeCell ref="BN20:EN26"/>
    <mergeCell ref="O23:BM26"/>
    <mergeCell ref="B27:C32"/>
    <mergeCell ref="D27:AL32"/>
    <mergeCell ref="AM27:BD29"/>
    <mergeCell ref="BE27:BH29"/>
    <mergeCell ref="BI27:BP32"/>
    <mergeCell ref="B125:C130"/>
    <mergeCell ref="B122:C124"/>
    <mergeCell ref="AL1:AU8"/>
    <mergeCell ref="AV1:CW8"/>
    <mergeCell ref="EH2:EN3"/>
    <mergeCell ref="EH4:EN7"/>
    <mergeCell ref="CX6:DE7"/>
    <mergeCell ref="B9:N17"/>
    <mergeCell ref="O9:BM13"/>
    <mergeCell ref="O14:BM17"/>
    <mergeCell ref="BN9:BZ17"/>
    <mergeCell ref="CA9:CX17"/>
    <mergeCell ref="CY9:DF12"/>
    <mergeCell ref="DG9:EN12"/>
    <mergeCell ref="CY13:DF17"/>
    <mergeCell ref="DG13:EN17"/>
    <mergeCell ref="B1:AK2"/>
    <mergeCell ref="B3:S4"/>
    <mergeCell ref="T3:AK4"/>
    <mergeCell ref="T5:AK8"/>
    <mergeCell ref="B5:S8"/>
    <mergeCell ref="BQ27:BT32"/>
    <mergeCell ref="BU27:BZ29"/>
    <mergeCell ref="CA27:CF29"/>
  </mergeCells>
  <phoneticPr fontId="5"/>
  <printOptions horizontalCentered="1" verticalCentered="1"/>
  <pageMargins left="0" right="0" top="0.19685039370078741" bottom="0.19685039370078741" header="0" footer="0"/>
  <pageSetup paperSize="9" scale="50" fitToHeight="0" orientation="landscape" r:id="rId1"/>
  <headerFooter alignWithMargins="0">
    <oddFooter>&amp;C&amp;14 1 / 4</oddFooter>
  </headerFooter>
  <rowBreaks count="3" manualBreakCount="3">
    <brk id="107" max="144" man="1"/>
    <brk id="214" max="144" man="1"/>
    <brk id="321" max="14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FB35A-7D9A-4EC4-8EC2-79C62E784C56}">
  <sheetPr codeName="Sheet18">
    <pageSetUpPr fitToPage="1"/>
  </sheetPr>
  <dimension ref="A1:FB428"/>
  <sheetViews>
    <sheetView showGridLines="0" view="pageBreakPreview" topLeftCell="A367" zoomScale="50" zoomScaleNormal="50" zoomScaleSheetLayoutView="50" workbookViewId="0">
      <selection activeCell="CW245" sqref="CW245"/>
    </sheetView>
  </sheetViews>
  <sheetFormatPr defaultColWidth="2" defaultRowHeight="10.5" customHeight="1"/>
  <cols>
    <col min="1" max="1" width="2" style="246"/>
    <col min="2" max="41" width="2" style="246" customWidth="1"/>
    <col min="42" max="42" width="2" style="277" customWidth="1"/>
    <col min="43" max="64" width="2" style="246" customWidth="1"/>
    <col min="65" max="78" width="2" style="246"/>
    <col min="79" max="79" width="2" style="246" customWidth="1"/>
    <col min="80" max="129" width="2" style="246"/>
    <col min="130" max="130" width="2" style="246" customWidth="1"/>
    <col min="131" max="16384" width="2" style="246"/>
  </cols>
  <sheetData>
    <row r="1" spans="1:158" ht="10.5" customHeight="1">
      <c r="A1" s="245"/>
      <c r="B1" s="965" t="s">
        <v>390</v>
      </c>
      <c r="C1" s="965"/>
      <c r="D1" s="965"/>
      <c r="E1" s="965"/>
      <c r="F1" s="965"/>
      <c r="G1" s="965"/>
      <c r="H1" s="965"/>
      <c r="I1" s="965"/>
      <c r="J1" s="965"/>
      <c r="K1" s="965"/>
      <c r="L1" s="965"/>
      <c r="M1" s="965"/>
      <c r="N1" s="965"/>
      <c r="O1" s="965"/>
      <c r="P1" s="965"/>
      <c r="Q1" s="965"/>
      <c r="R1" s="965"/>
      <c r="S1" s="965"/>
      <c r="T1" s="965"/>
      <c r="U1" s="965"/>
      <c r="V1" s="965"/>
      <c r="W1" s="965"/>
      <c r="X1" s="965"/>
      <c r="Y1" s="965"/>
      <c r="Z1" s="965"/>
      <c r="AA1" s="965"/>
      <c r="AB1" s="965"/>
      <c r="AC1" s="965"/>
      <c r="AD1" s="965"/>
      <c r="AE1" s="965"/>
      <c r="AF1" s="965"/>
      <c r="AG1" s="965"/>
      <c r="AH1" s="965"/>
      <c r="AI1" s="965"/>
      <c r="AJ1" s="965"/>
      <c r="AK1" s="965"/>
      <c r="AL1" s="894" t="s">
        <v>419</v>
      </c>
      <c r="AM1" s="894"/>
      <c r="AN1" s="894"/>
      <c r="AO1" s="894"/>
      <c r="AP1" s="894"/>
      <c r="AQ1" s="894"/>
      <c r="AR1" s="894"/>
      <c r="AS1" s="894"/>
      <c r="AT1" s="894"/>
      <c r="AU1" s="894"/>
      <c r="AV1" s="896" t="s">
        <v>392</v>
      </c>
      <c r="AW1" s="896"/>
      <c r="AX1" s="896"/>
      <c r="AY1" s="896"/>
      <c r="AZ1" s="896"/>
      <c r="BA1" s="896"/>
      <c r="BB1" s="896"/>
      <c r="BC1" s="896"/>
      <c r="BD1" s="896"/>
      <c r="BE1" s="896"/>
      <c r="BF1" s="896"/>
      <c r="BG1" s="896"/>
      <c r="BH1" s="896"/>
      <c r="BI1" s="896"/>
      <c r="BJ1" s="896"/>
      <c r="BK1" s="896"/>
      <c r="BL1" s="896"/>
      <c r="BM1" s="896"/>
      <c r="BN1" s="896"/>
      <c r="BO1" s="896"/>
      <c r="BP1" s="896"/>
      <c r="BQ1" s="896"/>
      <c r="BR1" s="896"/>
      <c r="BS1" s="896"/>
      <c r="BT1" s="896"/>
      <c r="BU1" s="896"/>
      <c r="BV1" s="896"/>
      <c r="BW1" s="896"/>
      <c r="BX1" s="896"/>
      <c r="BY1" s="896"/>
      <c r="BZ1" s="896"/>
      <c r="CA1" s="896"/>
      <c r="CB1" s="896"/>
      <c r="CC1" s="896"/>
      <c r="CD1" s="896"/>
      <c r="CE1" s="896"/>
      <c r="CF1" s="896"/>
      <c r="CG1" s="896"/>
      <c r="CH1" s="896"/>
      <c r="CI1" s="896"/>
      <c r="CJ1" s="896"/>
      <c r="CK1" s="896"/>
      <c r="CL1" s="896"/>
      <c r="CM1" s="896"/>
      <c r="CN1" s="896"/>
      <c r="CO1" s="896"/>
      <c r="CP1" s="896"/>
      <c r="CQ1" s="896"/>
      <c r="CR1" s="896"/>
      <c r="CS1" s="896"/>
      <c r="CT1" s="896"/>
      <c r="CU1" s="896"/>
      <c r="CV1" s="896"/>
      <c r="CW1" s="896"/>
      <c r="CX1" s="1304" t="s">
        <v>393</v>
      </c>
      <c r="CY1" s="1304"/>
      <c r="CZ1" s="1304"/>
      <c r="DA1" s="1304"/>
      <c r="DB1" s="1304"/>
      <c r="DC1" s="1304"/>
      <c r="DD1" s="1304"/>
      <c r="DE1" s="1304"/>
      <c r="DF1" s="1304"/>
      <c r="DG1" s="1304"/>
      <c r="DH1" s="1304"/>
      <c r="DI1" s="1304"/>
      <c r="DJ1" s="1304"/>
      <c r="DK1" s="1304"/>
      <c r="DL1" s="1304"/>
      <c r="DM1" s="1304"/>
      <c r="DN1" s="1304"/>
      <c r="DO1" s="1304"/>
      <c r="DP1" s="1304"/>
      <c r="DQ1" s="1304"/>
      <c r="DR1" s="1304"/>
      <c r="DS1" s="1304"/>
      <c r="DT1" s="1304"/>
      <c r="DU1" s="1304"/>
      <c r="DV1" s="1304"/>
      <c r="DW1" s="1304"/>
      <c r="DX1" s="1304"/>
      <c r="DY1" s="1304"/>
      <c r="DZ1" s="1304"/>
      <c r="EA1" s="1304"/>
      <c r="EB1" s="1304"/>
      <c r="EC1" s="1304"/>
      <c r="ED1" s="1304"/>
      <c r="EE1" s="1304"/>
      <c r="EF1" s="1304"/>
      <c r="EG1" s="1304"/>
      <c r="EH1" s="327"/>
      <c r="EI1" s="328"/>
      <c r="EJ1" s="328"/>
      <c r="EK1" s="328"/>
      <c r="EL1" s="328"/>
      <c r="EM1" s="328"/>
      <c r="EN1" s="328"/>
      <c r="EO1" s="248"/>
    </row>
    <row r="2" spans="1:158" ht="10.5" customHeight="1">
      <c r="A2" s="249"/>
      <c r="B2" s="966"/>
      <c r="C2" s="966"/>
      <c r="D2" s="966"/>
      <c r="E2" s="966"/>
      <c r="F2" s="966"/>
      <c r="G2" s="966"/>
      <c r="H2" s="966"/>
      <c r="I2" s="966"/>
      <c r="J2" s="966"/>
      <c r="K2" s="966"/>
      <c r="L2" s="966"/>
      <c r="M2" s="966"/>
      <c r="N2" s="966"/>
      <c r="O2" s="966"/>
      <c r="P2" s="966"/>
      <c r="Q2" s="966"/>
      <c r="R2" s="966"/>
      <c r="S2" s="966"/>
      <c r="T2" s="966"/>
      <c r="U2" s="966"/>
      <c r="V2" s="966"/>
      <c r="W2" s="966"/>
      <c r="X2" s="966"/>
      <c r="Y2" s="966"/>
      <c r="Z2" s="966"/>
      <c r="AA2" s="966"/>
      <c r="AB2" s="966"/>
      <c r="AC2" s="966"/>
      <c r="AD2" s="966"/>
      <c r="AE2" s="966"/>
      <c r="AF2" s="966"/>
      <c r="AG2" s="966"/>
      <c r="AH2" s="966"/>
      <c r="AI2" s="966"/>
      <c r="AJ2" s="966"/>
      <c r="AK2" s="966"/>
      <c r="AL2" s="895"/>
      <c r="AM2" s="895"/>
      <c r="AN2" s="895"/>
      <c r="AO2" s="895"/>
      <c r="AP2" s="895"/>
      <c r="AQ2" s="895"/>
      <c r="AR2" s="895"/>
      <c r="AS2" s="895"/>
      <c r="AT2" s="895"/>
      <c r="AU2" s="895"/>
      <c r="AV2" s="897"/>
      <c r="AW2" s="897"/>
      <c r="AX2" s="897"/>
      <c r="AY2" s="897"/>
      <c r="AZ2" s="897"/>
      <c r="BA2" s="897"/>
      <c r="BB2" s="897"/>
      <c r="BC2" s="897"/>
      <c r="BD2" s="897"/>
      <c r="BE2" s="897"/>
      <c r="BF2" s="897"/>
      <c r="BG2" s="897"/>
      <c r="BH2" s="897"/>
      <c r="BI2" s="897"/>
      <c r="BJ2" s="897"/>
      <c r="BK2" s="897"/>
      <c r="BL2" s="897"/>
      <c r="BM2" s="897"/>
      <c r="BN2" s="897"/>
      <c r="BO2" s="897"/>
      <c r="BP2" s="897"/>
      <c r="BQ2" s="897"/>
      <c r="BR2" s="897"/>
      <c r="BS2" s="897"/>
      <c r="BT2" s="897"/>
      <c r="BU2" s="897"/>
      <c r="BV2" s="897"/>
      <c r="BW2" s="897"/>
      <c r="BX2" s="897"/>
      <c r="BY2" s="897"/>
      <c r="BZ2" s="897"/>
      <c r="CA2" s="897"/>
      <c r="CB2" s="897"/>
      <c r="CC2" s="897"/>
      <c r="CD2" s="897"/>
      <c r="CE2" s="897"/>
      <c r="CF2" s="897"/>
      <c r="CG2" s="897"/>
      <c r="CH2" s="897"/>
      <c r="CI2" s="897"/>
      <c r="CJ2" s="897"/>
      <c r="CK2" s="897"/>
      <c r="CL2" s="897"/>
      <c r="CM2" s="897"/>
      <c r="CN2" s="897"/>
      <c r="CO2" s="897"/>
      <c r="CP2" s="897"/>
      <c r="CQ2" s="897"/>
      <c r="CR2" s="897"/>
      <c r="CS2" s="897"/>
      <c r="CT2" s="897"/>
      <c r="CU2" s="897"/>
      <c r="CV2" s="897"/>
      <c r="CW2" s="897"/>
      <c r="CX2" s="1305"/>
      <c r="CY2" s="1305"/>
      <c r="CZ2" s="1305"/>
      <c r="DA2" s="1305"/>
      <c r="DB2" s="1305"/>
      <c r="DC2" s="1305"/>
      <c r="DD2" s="1305"/>
      <c r="DE2" s="1305"/>
      <c r="DF2" s="1305"/>
      <c r="DG2" s="1305"/>
      <c r="DH2" s="1305"/>
      <c r="DI2" s="1305"/>
      <c r="DJ2" s="1305"/>
      <c r="DK2" s="1305"/>
      <c r="DL2" s="1305"/>
      <c r="DM2" s="1305"/>
      <c r="DN2" s="1305"/>
      <c r="DO2" s="1305"/>
      <c r="DP2" s="1305"/>
      <c r="DQ2" s="1305"/>
      <c r="DR2" s="1305"/>
      <c r="DS2" s="1305"/>
      <c r="DT2" s="1305"/>
      <c r="DU2" s="1305"/>
      <c r="DV2" s="1305"/>
      <c r="DW2" s="1305"/>
      <c r="DX2" s="1305"/>
      <c r="DY2" s="1305"/>
      <c r="DZ2" s="1305"/>
      <c r="EA2" s="1305"/>
      <c r="EB2" s="1305"/>
      <c r="EC2" s="1305"/>
      <c r="ED2" s="1305"/>
      <c r="EE2" s="1305"/>
      <c r="EF2" s="1305"/>
      <c r="EG2" s="1305"/>
      <c r="EH2" s="898" t="s">
        <v>394</v>
      </c>
      <c r="EI2" s="899"/>
      <c r="EJ2" s="899"/>
      <c r="EK2" s="899"/>
      <c r="EL2" s="899"/>
      <c r="EM2" s="899"/>
      <c r="EN2" s="900"/>
      <c r="EO2" s="250"/>
    </row>
    <row r="3" spans="1:158" ht="10.5" customHeight="1">
      <c r="A3" s="249"/>
      <c r="B3" s="967" t="s">
        <v>395</v>
      </c>
      <c r="C3" s="968"/>
      <c r="D3" s="968"/>
      <c r="E3" s="968"/>
      <c r="F3" s="968"/>
      <c r="G3" s="968"/>
      <c r="H3" s="968"/>
      <c r="I3" s="968"/>
      <c r="J3" s="968"/>
      <c r="K3" s="968"/>
      <c r="L3" s="968"/>
      <c r="M3" s="968"/>
      <c r="N3" s="968"/>
      <c r="O3" s="968"/>
      <c r="P3" s="968"/>
      <c r="Q3" s="968"/>
      <c r="R3" s="968"/>
      <c r="S3" s="969"/>
      <c r="T3" s="967" t="s">
        <v>396</v>
      </c>
      <c r="U3" s="968"/>
      <c r="V3" s="968"/>
      <c r="W3" s="968"/>
      <c r="X3" s="968"/>
      <c r="Y3" s="968"/>
      <c r="Z3" s="968"/>
      <c r="AA3" s="968"/>
      <c r="AB3" s="968"/>
      <c r="AC3" s="968"/>
      <c r="AD3" s="968"/>
      <c r="AE3" s="968"/>
      <c r="AF3" s="968"/>
      <c r="AG3" s="968"/>
      <c r="AH3" s="968"/>
      <c r="AI3" s="968"/>
      <c r="AJ3" s="968"/>
      <c r="AK3" s="969"/>
      <c r="AL3" s="895"/>
      <c r="AM3" s="895"/>
      <c r="AN3" s="895"/>
      <c r="AO3" s="895"/>
      <c r="AP3" s="895"/>
      <c r="AQ3" s="895"/>
      <c r="AR3" s="895"/>
      <c r="AS3" s="895"/>
      <c r="AT3" s="895"/>
      <c r="AU3" s="895"/>
      <c r="AV3" s="897"/>
      <c r="AW3" s="897"/>
      <c r="AX3" s="897"/>
      <c r="AY3" s="897"/>
      <c r="AZ3" s="897"/>
      <c r="BA3" s="897"/>
      <c r="BB3" s="897"/>
      <c r="BC3" s="897"/>
      <c r="BD3" s="897"/>
      <c r="BE3" s="897"/>
      <c r="BF3" s="897"/>
      <c r="BG3" s="897"/>
      <c r="BH3" s="897"/>
      <c r="BI3" s="897"/>
      <c r="BJ3" s="897"/>
      <c r="BK3" s="897"/>
      <c r="BL3" s="897"/>
      <c r="BM3" s="897"/>
      <c r="BN3" s="897"/>
      <c r="BO3" s="897"/>
      <c r="BP3" s="897"/>
      <c r="BQ3" s="897"/>
      <c r="BR3" s="897"/>
      <c r="BS3" s="897"/>
      <c r="BT3" s="897"/>
      <c r="BU3" s="897"/>
      <c r="BV3" s="897"/>
      <c r="BW3" s="897"/>
      <c r="BX3" s="897"/>
      <c r="BY3" s="897"/>
      <c r="BZ3" s="897"/>
      <c r="CA3" s="897"/>
      <c r="CB3" s="897"/>
      <c r="CC3" s="897"/>
      <c r="CD3" s="897"/>
      <c r="CE3" s="897"/>
      <c r="CF3" s="897"/>
      <c r="CG3" s="897"/>
      <c r="CH3" s="897"/>
      <c r="CI3" s="897"/>
      <c r="CJ3" s="897"/>
      <c r="CK3" s="897"/>
      <c r="CL3" s="897"/>
      <c r="CM3" s="897"/>
      <c r="CN3" s="897"/>
      <c r="CO3" s="897"/>
      <c r="CP3" s="897"/>
      <c r="CQ3" s="897"/>
      <c r="CR3" s="897"/>
      <c r="CS3" s="897"/>
      <c r="CT3" s="897"/>
      <c r="CU3" s="897"/>
      <c r="CV3" s="897"/>
      <c r="CW3" s="897"/>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898"/>
      <c r="EI3" s="899"/>
      <c r="EJ3" s="899"/>
      <c r="EK3" s="899"/>
      <c r="EL3" s="899"/>
      <c r="EM3" s="899"/>
      <c r="EN3" s="900"/>
      <c r="EO3" s="250"/>
    </row>
    <row r="4" spans="1:158" ht="10.5" customHeight="1">
      <c r="A4" s="249"/>
      <c r="B4" s="970"/>
      <c r="C4" s="971"/>
      <c r="D4" s="971"/>
      <c r="E4" s="971"/>
      <c r="F4" s="971"/>
      <c r="G4" s="971"/>
      <c r="H4" s="971"/>
      <c r="I4" s="971"/>
      <c r="J4" s="971"/>
      <c r="K4" s="971"/>
      <c r="L4" s="971"/>
      <c r="M4" s="971"/>
      <c r="N4" s="971"/>
      <c r="O4" s="971"/>
      <c r="P4" s="971"/>
      <c r="Q4" s="971"/>
      <c r="R4" s="971"/>
      <c r="S4" s="972"/>
      <c r="T4" s="970"/>
      <c r="U4" s="971"/>
      <c r="V4" s="971"/>
      <c r="W4" s="971"/>
      <c r="X4" s="971"/>
      <c r="Y4" s="971"/>
      <c r="Z4" s="971"/>
      <c r="AA4" s="971"/>
      <c r="AB4" s="971"/>
      <c r="AC4" s="971"/>
      <c r="AD4" s="971"/>
      <c r="AE4" s="971"/>
      <c r="AF4" s="971"/>
      <c r="AG4" s="971"/>
      <c r="AH4" s="971"/>
      <c r="AI4" s="971"/>
      <c r="AJ4" s="971"/>
      <c r="AK4" s="972"/>
      <c r="AL4" s="895"/>
      <c r="AM4" s="895"/>
      <c r="AN4" s="895"/>
      <c r="AO4" s="895"/>
      <c r="AP4" s="895"/>
      <c r="AQ4" s="895"/>
      <c r="AR4" s="895"/>
      <c r="AS4" s="895"/>
      <c r="AT4" s="895"/>
      <c r="AU4" s="895"/>
      <c r="AV4" s="897"/>
      <c r="AW4" s="897"/>
      <c r="AX4" s="897"/>
      <c r="AY4" s="897"/>
      <c r="AZ4" s="897"/>
      <c r="BA4" s="897"/>
      <c r="BB4" s="897"/>
      <c r="BC4" s="897"/>
      <c r="BD4" s="897"/>
      <c r="BE4" s="897"/>
      <c r="BF4" s="897"/>
      <c r="BG4" s="897"/>
      <c r="BH4" s="897"/>
      <c r="BI4" s="897"/>
      <c r="BJ4" s="897"/>
      <c r="BK4" s="897"/>
      <c r="BL4" s="897"/>
      <c r="BM4" s="897"/>
      <c r="BN4" s="897"/>
      <c r="BO4" s="897"/>
      <c r="BP4" s="897"/>
      <c r="BQ4" s="897"/>
      <c r="BR4" s="897"/>
      <c r="BS4" s="897"/>
      <c r="BT4" s="897"/>
      <c r="BU4" s="897"/>
      <c r="BV4" s="897"/>
      <c r="BW4" s="897"/>
      <c r="BX4" s="897"/>
      <c r="BY4" s="897"/>
      <c r="BZ4" s="897"/>
      <c r="CA4" s="897"/>
      <c r="CB4" s="897"/>
      <c r="CC4" s="897"/>
      <c r="CD4" s="897"/>
      <c r="CE4" s="897"/>
      <c r="CF4" s="897"/>
      <c r="CG4" s="897"/>
      <c r="CH4" s="897"/>
      <c r="CI4" s="897"/>
      <c r="CJ4" s="897"/>
      <c r="CK4" s="897"/>
      <c r="CL4" s="897"/>
      <c r="CM4" s="897"/>
      <c r="CN4" s="897"/>
      <c r="CO4" s="897"/>
      <c r="CP4" s="897"/>
      <c r="CQ4" s="897"/>
      <c r="CR4" s="897"/>
      <c r="CS4" s="897"/>
      <c r="CT4" s="897"/>
      <c r="CU4" s="897"/>
      <c r="CV4" s="897"/>
      <c r="CW4" s="897"/>
      <c r="CX4" s="1305"/>
      <c r="CY4" s="1305"/>
      <c r="CZ4" s="1305"/>
      <c r="DA4" s="1305"/>
      <c r="DB4" s="1305"/>
      <c r="DC4" s="1305"/>
      <c r="DD4" s="1305"/>
      <c r="DE4" s="1305"/>
      <c r="DF4" s="1305"/>
      <c r="DG4" s="1305"/>
      <c r="DH4" s="1305"/>
      <c r="DI4" s="1305"/>
      <c r="DJ4" s="1305"/>
      <c r="DK4" s="1305"/>
      <c r="DL4" s="1305"/>
      <c r="DM4" s="1305"/>
      <c r="DN4" s="1305"/>
      <c r="DO4" s="1305"/>
      <c r="DP4" s="1305"/>
      <c r="DQ4" s="1305"/>
      <c r="DR4" s="1305"/>
      <c r="DS4" s="1305"/>
      <c r="DT4" s="1305"/>
      <c r="DU4" s="1305"/>
      <c r="DV4" s="1305"/>
      <c r="DW4" s="1305"/>
      <c r="DX4" s="1305"/>
      <c r="DY4" s="1305"/>
      <c r="DZ4" s="1305"/>
      <c r="EA4" s="1305"/>
      <c r="EB4" s="1305"/>
      <c r="EC4" s="1305"/>
      <c r="ED4" s="1305"/>
      <c r="EE4" s="1305"/>
      <c r="EF4" s="1305"/>
      <c r="EG4" s="1305"/>
      <c r="EH4" s="901" t="s">
        <v>420</v>
      </c>
      <c r="EI4" s="902"/>
      <c r="EJ4" s="902"/>
      <c r="EK4" s="902"/>
      <c r="EL4" s="902"/>
      <c r="EM4" s="902"/>
      <c r="EN4" s="903"/>
      <c r="EO4" s="250"/>
    </row>
    <row r="5" spans="1:158" ht="10.5" customHeight="1">
      <c r="A5" s="249"/>
      <c r="B5" s="973" t="s">
        <v>421</v>
      </c>
      <c r="C5" s="974"/>
      <c r="D5" s="974"/>
      <c r="E5" s="974"/>
      <c r="F5" s="974"/>
      <c r="G5" s="974"/>
      <c r="H5" s="974"/>
      <c r="I5" s="974"/>
      <c r="J5" s="974"/>
      <c r="K5" s="974"/>
      <c r="L5" s="974"/>
      <c r="M5" s="974"/>
      <c r="N5" s="974"/>
      <c r="O5" s="974"/>
      <c r="P5" s="974"/>
      <c r="Q5" s="974"/>
      <c r="R5" s="974"/>
      <c r="S5" s="975"/>
      <c r="T5" s="973" t="s">
        <v>421</v>
      </c>
      <c r="U5" s="974"/>
      <c r="V5" s="974"/>
      <c r="W5" s="974"/>
      <c r="X5" s="974"/>
      <c r="Y5" s="974"/>
      <c r="Z5" s="974"/>
      <c r="AA5" s="974"/>
      <c r="AB5" s="974"/>
      <c r="AC5" s="974"/>
      <c r="AD5" s="974"/>
      <c r="AE5" s="974"/>
      <c r="AF5" s="974"/>
      <c r="AG5" s="974"/>
      <c r="AH5" s="974"/>
      <c r="AI5" s="974"/>
      <c r="AJ5" s="974"/>
      <c r="AK5" s="975"/>
      <c r="AL5" s="895"/>
      <c r="AM5" s="895"/>
      <c r="AN5" s="895"/>
      <c r="AO5" s="895"/>
      <c r="AP5" s="895"/>
      <c r="AQ5" s="895"/>
      <c r="AR5" s="895"/>
      <c r="AS5" s="895"/>
      <c r="AT5" s="895"/>
      <c r="AU5" s="895"/>
      <c r="AV5" s="897"/>
      <c r="AW5" s="897"/>
      <c r="AX5" s="897"/>
      <c r="AY5" s="897"/>
      <c r="AZ5" s="897"/>
      <c r="BA5" s="897"/>
      <c r="BB5" s="897"/>
      <c r="BC5" s="897"/>
      <c r="BD5" s="897"/>
      <c r="BE5" s="897"/>
      <c r="BF5" s="897"/>
      <c r="BG5" s="897"/>
      <c r="BH5" s="897"/>
      <c r="BI5" s="897"/>
      <c r="BJ5" s="897"/>
      <c r="BK5" s="897"/>
      <c r="BL5" s="897"/>
      <c r="BM5" s="897"/>
      <c r="BN5" s="897"/>
      <c r="BO5" s="897"/>
      <c r="BP5" s="897"/>
      <c r="BQ5" s="897"/>
      <c r="BR5" s="897"/>
      <c r="BS5" s="897"/>
      <c r="BT5" s="897"/>
      <c r="BU5" s="897"/>
      <c r="BV5" s="897"/>
      <c r="BW5" s="897"/>
      <c r="BX5" s="897"/>
      <c r="BY5" s="897"/>
      <c r="BZ5" s="897"/>
      <c r="CA5" s="897"/>
      <c r="CB5" s="897"/>
      <c r="CC5" s="897"/>
      <c r="CD5" s="897"/>
      <c r="CE5" s="897"/>
      <c r="CF5" s="897"/>
      <c r="CG5" s="897"/>
      <c r="CH5" s="897"/>
      <c r="CI5" s="897"/>
      <c r="CJ5" s="897"/>
      <c r="CK5" s="897"/>
      <c r="CL5" s="897"/>
      <c r="CM5" s="897"/>
      <c r="CN5" s="897"/>
      <c r="CO5" s="897"/>
      <c r="CP5" s="897"/>
      <c r="CQ5" s="897"/>
      <c r="CR5" s="897"/>
      <c r="CS5" s="897"/>
      <c r="CT5" s="897"/>
      <c r="CU5" s="897"/>
      <c r="CV5" s="897"/>
      <c r="CW5" s="897"/>
      <c r="EH5" s="904"/>
      <c r="EI5" s="905"/>
      <c r="EJ5" s="905"/>
      <c r="EK5" s="905"/>
      <c r="EL5" s="905"/>
      <c r="EM5" s="905"/>
      <c r="EN5" s="906"/>
      <c r="EO5" s="251"/>
    </row>
    <row r="6" spans="1:158" ht="10.5" customHeight="1">
      <c r="A6" s="249"/>
      <c r="B6" s="976"/>
      <c r="C6" s="977"/>
      <c r="D6" s="977"/>
      <c r="E6" s="977"/>
      <c r="F6" s="977"/>
      <c r="G6" s="977"/>
      <c r="H6" s="977"/>
      <c r="I6" s="977"/>
      <c r="J6" s="977"/>
      <c r="K6" s="977"/>
      <c r="L6" s="977"/>
      <c r="M6" s="977"/>
      <c r="N6" s="977"/>
      <c r="O6" s="977"/>
      <c r="P6" s="977"/>
      <c r="Q6" s="977"/>
      <c r="R6" s="977"/>
      <c r="S6" s="978"/>
      <c r="T6" s="976"/>
      <c r="U6" s="977"/>
      <c r="V6" s="977"/>
      <c r="W6" s="977"/>
      <c r="X6" s="977"/>
      <c r="Y6" s="977"/>
      <c r="Z6" s="977"/>
      <c r="AA6" s="977"/>
      <c r="AB6" s="977"/>
      <c r="AC6" s="977"/>
      <c r="AD6" s="977"/>
      <c r="AE6" s="977"/>
      <c r="AF6" s="977"/>
      <c r="AG6" s="977"/>
      <c r="AH6" s="977"/>
      <c r="AI6" s="977"/>
      <c r="AJ6" s="977"/>
      <c r="AK6" s="978"/>
      <c r="AL6" s="895"/>
      <c r="AM6" s="895"/>
      <c r="AN6" s="895"/>
      <c r="AO6" s="895"/>
      <c r="AP6" s="895"/>
      <c r="AQ6" s="895"/>
      <c r="AR6" s="895"/>
      <c r="AS6" s="895"/>
      <c r="AT6" s="895"/>
      <c r="AU6" s="895"/>
      <c r="AV6" s="897"/>
      <c r="AW6" s="897"/>
      <c r="AX6" s="897"/>
      <c r="AY6" s="897"/>
      <c r="AZ6" s="897"/>
      <c r="BA6" s="897"/>
      <c r="BB6" s="897"/>
      <c r="BC6" s="897"/>
      <c r="BD6" s="897"/>
      <c r="BE6" s="897"/>
      <c r="BF6" s="897"/>
      <c r="BG6" s="897"/>
      <c r="BH6" s="897"/>
      <c r="BI6" s="897"/>
      <c r="BJ6" s="897"/>
      <c r="BK6" s="897"/>
      <c r="BL6" s="897"/>
      <c r="BM6" s="897"/>
      <c r="BN6" s="897"/>
      <c r="BO6" s="897"/>
      <c r="BP6" s="897"/>
      <c r="BQ6" s="897"/>
      <c r="BR6" s="897"/>
      <c r="BS6" s="897"/>
      <c r="BT6" s="897"/>
      <c r="BU6" s="897"/>
      <c r="BV6" s="897"/>
      <c r="BW6" s="897"/>
      <c r="BX6" s="897"/>
      <c r="BY6" s="897"/>
      <c r="BZ6" s="897"/>
      <c r="CA6" s="897"/>
      <c r="CB6" s="897"/>
      <c r="CC6" s="897"/>
      <c r="CD6" s="897"/>
      <c r="CE6" s="897"/>
      <c r="CF6" s="897"/>
      <c r="CG6" s="897"/>
      <c r="CH6" s="897"/>
      <c r="CI6" s="897"/>
      <c r="CJ6" s="897"/>
      <c r="CK6" s="897"/>
      <c r="CL6" s="897"/>
      <c r="CM6" s="897"/>
      <c r="CN6" s="897"/>
      <c r="CO6" s="897"/>
      <c r="CP6" s="897"/>
      <c r="CQ6" s="897"/>
      <c r="CR6" s="897"/>
      <c r="CS6" s="897"/>
      <c r="CT6" s="897"/>
      <c r="CU6" s="897"/>
      <c r="CV6" s="897"/>
      <c r="CW6" s="897"/>
      <c r="CX6" s="910" t="s">
        <v>397</v>
      </c>
      <c r="CY6" s="910"/>
      <c r="CZ6" s="910"/>
      <c r="DA6" s="910"/>
      <c r="DB6" s="910"/>
      <c r="DC6" s="910"/>
      <c r="DD6" s="910"/>
      <c r="DE6" s="910"/>
      <c r="DR6" s="252"/>
      <c r="DS6" s="252"/>
      <c r="DT6" s="252"/>
      <c r="DU6" s="253"/>
      <c r="DV6" s="253"/>
      <c r="DW6" s="253"/>
      <c r="DX6" s="254"/>
      <c r="DY6" s="254"/>
      <c r="DZ6" s="254"/>
      <c r="EA6" s="254"/>
      <c r="EB6" s="254"/>
      <c r="EH6" s="904"/>
      <c r="EI6" s="905"/>
      <c r="EJ6" s="905"/>
      <c r="EK6" s="905"/>
      <c r="EL6" s="905"/>
      <c r="EM6" s="905"/>
      <c r="EN6" s="906"/>
      <c r="EO6" s="251"/>
    </row>
    <row r="7" spans="1:158" ht="10.5" customHeight="1">
      <c r="A7" s="249"/>
      <c r="B7" s="976"/>
      <c r="C7" s="977"/>
      <c r="D7" s="977"/>
      <c r="E7" s="977"/>
      <c r="F7" s="977"/>
      <c r="G7" s="977"/>
      <c r="H7" s="977"/>
      <c r="I7" s="977"/>
      <c r="J7" s="977"/>
      <c r="K7" s="977"/>
      <c r="L7" s="977"/>
      <c r="M7" s="977"/>
      <c r="N7" s="977"/>
      <c r="O7" s="977"/>
      <c r="P7" s="977"/>
      <c r="Q7" s="977"/>
      <c r="R7" s="977"/>
      <c r="S7" s="978"/>
      <c r="T7" s="976"/>
      <c r="U7" s="977"/>
      <c r="V7" s="977"/>
      <c r="W7" s="977"/>
      <c r="X7" s="977"/>
      <c r="Y7" s="977"/>
      <c r="Z7" s="977"/>
      <c r="AA7" s="977"/>
      <c r="AB7" s="977"/>
      <c r="AC7" s="977"/>
      <c r="AD7" s="977"/>
      <c r="AE7" s="977"/>
      <c r="AF7" s="977"/>
      <c r="AG7" s="977"/>
      <c r="AH7" s="977"/>
      <c r="AI7" s="977"/>
      <c r="AJ7" s="977"/>
      <c r="AK7" s="978"/>
      <c r="AL7" s="895"/>
      <c r="AM7" s="895"/>
      <c r="AN7" s="895"/>
      <c r="AO7" s="895"/>
      <c r="AP7" s="895"/>
      <c r="AQ7" s="895"/>
      <c r="AR7" s="895"/>
      <c r="AS7" s="895"/>
      <c r="AT7" s="895"/>
      <c r="AU7" s="895"/>
      <c r="AV7" s="897"/>
      <c r="AW7" s="897"/>
      <c r="AX7" s="897"/>
      <c r="AY7" s="897"/>
      <c r="AZ7" s="897"/>
      <c r="BA7" s="897"/>
      <c r="BB7" s="897"/>
      <c r="BC7" s="897"/>
      <c r="BD7" s="897"/>
      <c r="BE7" s="897"/>
      <c r="BF7" s="897"/>
      <c r="BG7" s="897"/>
      <c r="BH7" s="897"/>
      <c r="BI7" s="897"/>
      <c r="BJ7" s="897"/>
      <c r="BK7" s="897"/>
      <c r="BL7" s="897"/>
      <c r="BM7" s="897"/>
      <c r="BN7" s="897"/>
      <c r="BO7" s="897"/>
      <c r="BP7" s="897"/>
      <c r="BQ7" s="897"/>
      <c r="BR7" s="897"/>
      <c r="BS7" s="897"/>
      <c r="BT7" s="897"/>
      <c r="BU7" s="897"/>
      <c r="BV7" s="897"/>
      <c r="BW7" s="897"/>
      <c r="BX7" s="897"/>
      <c r="BY7" s="897"/>
      <c r="BZ7" s="897"/>
      <c r="CA7" s="897"/>
      <c r="CB7" s="897"/>
      <c r="CC7" s="897"/>
      <c r="CD7" s="897"/>
      <c r="CE7" s="897"/>
      <c r="CF7" s="897"/>
      <c r="CG7" s="897"/>
      <c r="CH7" s="897"/>
      <c r="CI7" s="897"/>
      <c r="CJ7" s="897"/>
      <c r="CK7" s="897"/>
      <c r="CL7" s="897"/>
      <c r="CM7" s="897"/>
      <c r="CN7" s="897"/>
      <c r="CO7" s="897"/>
      <c r="CP7" s="897"/>
      <c r="CQ7" s="897"/>
      <c r="CR7" s="897"/>
      <c r="CS7" s="897"/>
      <c r="CT7" s="897"/>
      <c r="CU7" s="897"/>
      <c r="CV7" s="897"/>
      <c r="CW7" s="897"/>
      <c r="CX7" s="910"/>
      <c r="CY7" s="910"/>
      <c r="CZ7" s="910"/>
      <c r="DA7" s="910"/>
      <c r="DB7" s="910"/>
      <c r="DC7" s="910"/>
      <c r="DD7" s="910"/>
      <c r="DE7" s="910"/>
      <c r="DF7" s="247"/>
      <c r="DG7" s="247"/>
      <c r="DH7" s="247"/>
      <c r="DI7" s="247"/>
      <c r="DJ7" s="247"/>
      <c r="DK7" s="247"/>
      <c r="DL7" s="247"/>
      <c r="DM7" s="247"/>
      <c r="DN7" s="247"/>
      <c r="DO7" s="247"/>
      <c r="DP7" s="247"/>
      <c r="DQ7" s="247"/>
      <c r="DR7" s="331"/>
      <c r="DS7" s="331"/>
      <c r="DT7" s="331"/>
      <c r="DU7" s="332"/>
      <c r="DV7" s="332"/>
      <c r="DW7" s="332"/>
      <c r="DX7" s="255"/>
      <c r="DY7" s="255"/>
      <c r="DZ7" s="255"/>
      <c r="EA7" s="255"/>
      <c r="EB7" s="255"/>
      <c r="EC7" s="247"/>
      <c r="ED7" s="247"/>
      <c r="EE7" s="247"/>
      <c r="EF7" s="247"/>
      <c r="EH7" s="907"/>
      <c r="EI7" s="908"/>
      <c r="EJ7" s="908"/>
      <c r="EK7" s="908"/>
      <c r="EL7" s="908"/>
      <c r="EM7" s="908"/>
      <c r="EN7" s="909"/>
      <c r="EO7" s="251"/>
    </row>
    <row r="8" spans="1:158" ht="10.5" customHeight="1">
      <c r="A8" s="249"/>
      <c r="B8" s="979"/>
      <c r="C8" s="980"/>
      <c r="D8" s="980"/>
      <c r="E8" s="980"/>
      <c r="F8" s="980"/>
      <c r="G8" s="980"/>
      <c r="H8" s="980"/>
      <c r="I8" s="980"/>
      <c r="J8" s="980"/>
      <c r="K8" s="980"/>
      <c r="L8" s="980"/>
      <c r="M8" s="980"/>
      <c r="N8" s="980"/>
      <c r="O8" s="980"/>
      <c r="P8" s="980"/>
      <c r="Q8" s="980"/>
      <c r="R8" s="980"/>
      <c r="S8" s="981"/>
      <c r="T8" s="979"/>
      <c r="U8" s="980"/>
      <c r="V8" s="980"/>
      <c r="W8" s="980"/>
      <c r="X8" s="980"/>
      <c r="Y8" s="980"/>
      <c r="Z8" s="980"/>
      <c r="AA8" s="980"/>
      <c r="AB8" s="980"/>
      <c r="AC8" s="980"/>
      <c r="AD8" s="980"/>
      <c r="AE8" s="980"/>
      <c r="AF8" s="980"/>
      <c r="AG8" s="980"/>
      <c r="AH8" s="980"/>
      <c r="AI8" s="980"/>
      <c r="AJ8" s="980"/>
      <c r="AK8" s="981"/>
      <c r="AL8" s="895"/>
      <c r="AM8" s="895"/>
      <c r="AN8" s="895"/>
      <c r="AO8" s="895"/>
      <c r="AP8" s="895"/>
      <c r="AQ8" s="895"/>
      <c r="AR8" s="895"/>
      <c r="AS8" s="895"/>
      <c r="AT8" s="895"/>
      <c r="AU8" s="895"/>
      <c r="AV8" s="897"/>
      <c r="AW8" s="897"/>
      <c r="AX8" s="897"/>
      <c r="AY8" s="897"/>
      <c r="AZ8" s="897"/>
      <c r="BA8" s="897"/>
      <c r="BB8" s="897"/>
      <c r="BC8" s="897"/>
      <c r="BD8" s="897"/>
      <c r="BE8" s="897"/>
      <c r="BF8" s="897"/>
      <c r="BG8" s="897"/>
      <c r="BH8" s="897"/>
      <c r="BI8" s="897"/>
      <c r="BJ8" s="897"/>
      <c r="BK8" s="897"/>
      <c r="BL8" s="897"/>
      <c r="BM8" s="897"/>
      <c r="BN8" s="897"/>
      <c r="BO8" s="897"/>
      <c r="BP8" s="897"/>
      <c r="BQ8" s="897"/>
      <c r="BR8" s="897"/>
      <c r="BS8" s="897"/>
      <c r="BT8" s="897"/>
      <c r="BU8" s="897"/>
      <c r="BV8" s="897"/>
      <c r="BW8" s="897"/>
      <c r="BX8" s="897"/>
      <c r="BY8" s="897"/>
      <c r="BZ8" s="897"/>
      <c r="CA8" s="897"/>
      <c r="CB8" s="897"/>
      <c r="CC8" s="897"/>
      <c r="CD8" s="897"/>
      <c r="CE8" s="897"/>
      <c r="CF8" s="897"/>
      <c r="CG8" s="897"/>
      <c r="CH8" s="897"/>
      <c r="CI8" s="897"/>
      <c r="CJ8" s="897"/>
      <c r="CK8" s="897"/>
      <c r="CL8" s="897"/>
      <c r="CM8" s="897"/>
      <c r="CN8" s="897"/>
      <c r="CO8" s="897"/>
      <c r="CP8" s="897"/>
      <c r="CQ8" s="897"/>
      <c r="CR8" s="897"/>
      <c r="CS8" s="897"/>
      <c r="CT8" s="897"/>
      <c r="CU8" s="897"/>
      <c r="CV8" s="897"/>
      <c r="CW8" s="897"/>
      <c r="DO8" s="252"/>
      <c r="DP8" s="252"/>
      <c r="DQ8" s="252"/>
      <c r="DR8" s="256"/>
      <c r="DS8" s="256"/>
      <c r="DT8" s="256"/>
      <c r="DU8" s="256"/>
      <c r="DV8" s="256"/>
      <c r="DW8" s="256"/>
      <c r="DX8" s="256"/>
      <c r="DY8" s="256"/>
      <c r="DZ8" s="256"/>
      <c r="EA8" s="256"/>
      <c r="EB8" s="256"/>
      <c r="EH8" s="257"/>
      <c r="EI8" s="257"/>
      <c r="EJ8" s="257"/>
      <c r="EK8" s="258"/>
      <c r="EL8" s="258"/>
      <c r="EM8" s="258"/>
      <c r="EN8" s="258"/>
      <c r="EO8" s="259"/>
    </row>
    <row r="9" spans="1:158" ht="10.5" customHeight="1">
      <c r="A9" s="249"/>
      <c r="B9" s="911" t="s">
        <v>398</v>
      </c>
      <c r="C9" s="911"/>
      <c r="D9" s="911"/>
      <c r="E9" s="911"/>
      <c r="F9" s="911"/>
      <c r="G9" s="911"/>
      <c r="H9" s="911"/>
      <c r="I9" s="911"/>
      <c r="J9" s="911"/>
      <c r="K9" s="911"/>
      <c r="L9" s="911"/>
      <c r="M9" s="911"/>
      <c r="N9" s="911"/>
      <c r="O9" s="912" t="s">
        <v>422</v>
      </c>
      <c r="P9" s="913"/>
      <c r="Q9" s="913"/>
      <c r="R9" s="913"/>
      <c r="S9" s="913"/>
      <c r="T9" s="913"/>
      <c r="U9" s="913"/>
      <c r="V9" s="913"/>
      <c r="W9" s="913"/>
      <c r="X9" s="913"/>
      <c r="Y9" s="913"/>
      <c r="Z9" s="913"/>
      <c r="AA9" s="913"/>
      <c r="AB9" s="913"/>
      <c r="AC9" s="913"/>
      <c r="AD9" s="913"/>
      <c r="AE9" s="913"/>
      <c r="AF9" s="913"/>
      <c r="AG9" s="913"/>
      <c r="AH9" s="913"/>
      <c r="AI9" s="913"/>
      <c r="AJ9" s="913"/>
      <c r="AK9" s="913"/>
      <c r="AL9" s="913"/>
      <c r="AM9" s="913"/>
      <c r="AN9" s="913"/>
      <c r="AO9" s="913"/>
      <c r="AP9" s="913"/>
      <c r="AQ9" s="913"/>
      <c r="AR9" s="913"/>
      <c r="AS9" s="913"/>
      <c r="AT9" s="913"/>
      <c r="AU9" s="913"/>
      <c r="AV9" s="913"/>
      <c r="AW9" s="913"/>
      <c r="AX9" s="913"/>
      <c r="AY9" s="913"/>
      <c r="AZ9" s="913"/>
      <c r="BA9" s="913"/>
      <c r="BB9" s="913"/>
      <c r="BC9" s="913"/>
      <c r="BD9" s="913"/>
      <c r="BE9" s="913"/>
      <c r="BF9" s="913"/>
      <c r="BG9" s="913"/>
      <c r="BH9" s="913"/>
      <c r="BI9" s="913"/>
      <c r="BJ9" s="913"/>
      <c r="BK9" s="913"/>
      <c r="BL9" s="913"/>
      <c r="BM9" s="914"/>
      <c r="BN9" s="930" t="s">
        <v>399</v>
      </c>
      <c r="BO9" s="931"/>
      <c r="BP9" s="931"/>
      <c r="BQ9" s="931"/>
      <c r="BR9" s="931"/>
      <c r="BS9" s="931"/>
      <c r="BT9" s="931"/>
      <c r="BU9" s="931"/>
      <c r="BV9" s="931"/>
      <c r="BW9" s="931"/>
      <c r="BX9" s="931"/>
      <c r="BY9" s="931"/>
      <c r="BZ9" s="931"/>
      <c r="CA9" s="936" t="s">
        <v>423</v>
      </c>
      <c r="CB9" s="937"/>
      <c r="CC9" s="937"/>
      <c r="CD9" s="937"/>
      <c r="CE9" s="937"/>
      <c r="CF9" s="937"/>
      <c r="CG9" s="937"/>
      <c r="CH9" s="937"/>
      <c r="CI9" s="937"/>
      <c r="CJ9" s="937"/>
      <c r="CK9" s="937"/>
      <c r="CL9" s="937"/>
      <c r="CM9" s="937"/>
      <c r="CN9" s="937"/>
      <c r="CO9" s="937"/>
      <c r="CP9" s="937"/>
      <c r="CQ9" s="937"/>
      <c r="CR9" s="937"/>
      <c r="CS9" s="937"/>
      <c r="CT9" s="937"/>
      <c r="CU9" s="937"/>
      <c r="CV9" s="937"/>
      <c r="CW9" s="937"/>
      <c r="CX9" s="938"/>
      <c r="CY9" s="945" t="s">
        <v>400</v>
      </c>
      <c r="CZ9" s="946"/>
      <c r="DA9" s="946"/>
      <c r="DB9" s="946"/>
      <c r="DC9" s="946"/>
      <c r="DD9" s="946"/>
      <c r="DE9" s="946"/>
      <c r="DF9" s="946"/>
      <c r="DG9" s="950" t="s">
        <v>401</v>
      </c>
      <c r="DH9" s="951"/>
      <c r="DI9" s="951"/>
      <c r="DJ9" s="951"/>
      <c r="DK9" s="951"/>
      <c r="DL9" s="951"/>
      <c r="DM9" s="951"/>
      <c r="DN9" s="951"/>
      <c r="DO9" s="951"/>
      <c r="DP9" s="951"/>
      <c r="DQ9" s="951"/>
      <c r="DR9" s="951"/>
      <c r="DS9" s="951"/>
      <c r="DT9" s="951"/>
      <c r="DU9" s="951"/>
      <c r="DV9" s="951"/>
      <c r="DW9" s="951"/>
      <c r="DX9" s="951"/>
      <c r="DY9" s="951"/>
      <c r="DZ9" s="951"/>
      <c r="EA9" s="951"/>
      <c r="EB9" s="951"/>
      <c r="EC9" s="951"/>
      <c r="ED9" s="951"/>
      <c r="EE9" s="951"/>
      <c r="EF9" s="951"/>
      <c r="EG9" s="951"/>
      <c r="EH9" s="951"/>
      <c r="EI9" s="951"/>
      <c r="EJ9" s="951"/>
      <c r="EK9" s="951"/>
      <c r="EL9" s="951"/>
      <c r="EM9" s="951"/>
      <c r="EN9" s="952"/>
      <c r="EO9" s="259"/>
      <c r="ER9" s="78"/>
      <c r="ET9" s="260"/>
      <c r="EU9" s="260"/>
      <c r="EV9" s="260"/>
      <c r="EW9" s="261"/>
      <c r="EX9" s="261"/>
      <c r="EY9" s="261"/>
      <c r="EZ9" s="261"/>
      <c r="FA9" s="261"/>
      <c r="FB9" s="261"/>
    </row>
    <row r="10" spans="1:158" ht="10.5" customHeight="1">
      <c r="A10" s="249"/>
      <c r="B10" s="911"/>
      <c r="C10" s="911"/>
      <c r="D10" s="911"/>
      <c r="E10" s="911"/>
      <c r="F10" s="911"/>
      <c r="G10" s="911"/>
      <c r="H10" s="911"/>
      <c r="I10" s="911"/>
      <c r="J10" s="911"/>
      <c r="K10" s="911"/>
      <c r="L10" s="911"/>
      <c r="M10" s="911"/>
      <c r="N10" s="911"/>
      <c r="O10" s="915"/>
      <c r="P10" s="916"/>
      <c r="Q10" s="916"/>
      <c r="R10" s="916"/>
      <c r="S10" s="916"/>
      <c r="T10" s="916"/>
      <c r="U10" s="916"/>
      <c r="V10" s="916"/>
      <c r="W10" s="916"/>
      <c r="X10" s="916"/>
      <c r="Y10" s="916"/>
      <c r="Z10" s="916"/>
      <c r="AA10" s="916"/>
      <c r="AB10" s="916"/>
      <c r="AC10" s="916"/>
      <c r="AD10" s="916"/>
      <c r="AE10" s="916"/>
      <c r="AF10" s="916"/>
      <c r="AG10" s="916"/>
      <c r="AH10" s="916"/>
      <c r="AI10" s="916"/>
      <c r="AJ10" s="916"/>
      <c r="AK10" s="916"/>
      <c r="AL10" s="916"/>
      <c r="AM10" s="916"/>
      <c r="AN10" s="916"/>
      <c r="AO10" s="916"/>
      <c r="AP10" s="916"/>
      <c r="AQ10" s="916"/>
      <c r="AR10" s="916"/>
      <c r="AS10" s="916"/>
      <c r="AT10" s="916"/>
      <c r="AU10" s="916"/>
      <c r="AV10" s="916"/>
      <c r="AW10" s="916"/>
      <c r="AX10" s="916"/>
      <c r="AY10" s="916"/>
      <c r="AZ10" s="916"/>
      <c r="BA10" s="916"/>
      <c r="BB10" s="916"/>
      <c r="BC10" s="916"/>
      <c r="BD10" s="916"/>
      <c r="BE10" s="916"/>
      <c r="BF10" s="916"/>
      <c r="BG10" s="916"/>
      <c r="BH10" s="916"/>
      <c r="BI10" s="916"/>
      <c r="BJ10" s="916"/>
      <c r="BK10" s="916"/>
      <c r="BL10" s="916"/>
      <c r="BM10" s="917"/>
      <c r="BN10" s="932"/>
      <c r="BO10" s="933"/>
      <c r="BP10" s="933"/>
      <c r="BQ10" s="933"/>
      <c r="BR10" s="933"/>
      <c r="BS10" s="933"/>
      <c r="BT10" s="933"/>
      <c r="BU10" s="933"/>
      <c r="BV10" s="933"/>
      <c r="BW10" s="933"/>
      <c r="BX10" s="933"/>
      <c r="BY10" s="933"/>
      <c r="BZ10" s="933"/>
      <c r="CA10" s="939"/>
      <c r="CB10" s="940"/>
      <c r="CC10" s="940"/>
      <c r="CD10" s="940"/>
      <c r="CE10" s="940"/>
      <c r="CF10" s="940"/>
      <c r="CG10" s="940"/>
      <c r="CH10" s="940"/>
      <c r="CI10" s="940"/>
      <c r="CJ10" s="940"/>
      <c r="CK10" s="940"/>
      <c r="CL10" s="940"/>
      <c r="CM10" s="940"/>
      <c r="CN10" s="940"/>
      <c r="CO10" s="940"/>
      <c r="CP10" s="940"/>
      <c r="CQ10" s="940"/>
      <c r="CR10" s="940"/>
      <c r="CS10" s="940"/>
      <c r="CT10" s="940"/>
      <c r="CU10" s="940"/>
      <c r="CV10" s="940"/>
      <c r="CW10" s="940"/>
      <c r="CX10" s="941"/>
      <c r="CY10" s="947"/>
      <c r="CZ10" s="910"/>
      <c r="DA10" s="910"/>
      <c r="DB10" s="910"/>
      <c r="DC10" s="910"/>
      <c r="DD10" s="910"/>
      <c r="DE10" s="910"/>
      <c r="DF10" s="910"/>
      <c r="DG10" s="953"/>
      <c r="DH10" s="954"/>
      <c r="DI10" s="954"/>
      <c r="DJ10" s="954"/>
      <c r="DK10" s="954"/>
      <c r="DL10" s="954"/>
      <c r="DM10" s="954"/>
      <c r="DN10" s="954"/>
      <c r="DO10" s="954"/>
      <c r="DP10" s="954"/>
      <c r="DQ10" s="954"/>
      <c r="DR10" s="954"/>
      <c r="DS10" s="954"/>
      <c r="DT10" s="954"/>
      <c r="DU10" s="954"/>
      <c r="DV10" s="954"/>
      <c r="DW10" s="954"/>
      <c r="DX10" s="954"/>
      <c r="DY10" s="954"/>
      <c r="DZ10" s="954"/>
      <c r="EA10" s="954"/>
      <c r="EB10" s="954"/>
      <c r="EC10" s="954"/>
      <c r="ED10" s="954"/>
      <c r="EE10" s="954"/>
      <c r="EF10" s="954"/>
      <c r="EG10" s="954"/>
      <c r="EH10" s="954"/>
      <c r="EI10" s="954"/>
      <c r="EJ10" s="954"/>
      <c r="EK10" s="954"/>
      <c r="EL10" s="954"/>
      <c r="EM10" s="954"/>
      <c r="EN10" s="955"/>
      <c r="EO10" s="259"/>
      <c r="ET10" s="260"/>
      <c r="EU10" s="260"/>
      <c r="EV10" s="260"/>
      <c r="EW10" s="261"/>
      <c r="EX10" s="261"/>
      <c r="EY10" s="261"/>
      <c r="EZ10" s="261"/>
      <c r="FA10" s="261"/>
      <c r="FB10" s="261"/>
    </row>
    <row r="11" spans="1:158" ht="10.5" customHeight="1">
      <c r="A11" s="249"/>
      <c r="B11" s="911"/>
      <c r="C11" s="911"/>
      <c r="D11" s="911"/>
      <c r="E11" s="911"/>
      <c r="F11" s="911"/>
      <c r="G11" s="911"/>
      <c r="H11" s="911"/>
      <c r="I11" s="911"/>
      <c r="J11" s="911"/>
      <c r="K11" s="911"/>
      <c r="L11" s="911"/>
      <c r="M11" s="911"/>
      <c r="N11" s="911"/>
      <c r="O11" s="915"/>
      <c r="P11" s="916"/>
      <c r="Q11" s="916"/>
      <c r="R11" s="916"/>
      <c r="S11" s="916"/>
      <c r="T11" s="916"/>
      <c r="U11" s="916"/>
      <c r="V11" s="916"/>
      <c r="W11" s="916"/>
      <c r="X11" s="916"/>
      <c r="Y11" s="916"/>
      <c r="Z11" s="916"/>
      <c r="AA11" s="916"/>
      <c r="AB11" s="916"/>
      <c r="AC11" s="916"/>
      <c r="AD11" s="916"/>
      <c r="AE11" s="916"/>
      <c r="AF11" s="916"/>
      <c r="AG11" s="916"/>
      <c r="AH11" s="916"/>
      <c r="AI11" s="916"/>
      <c r="AJ11" s="916"/>
      <c r="AK11" s="916"/>
      <c r="AL11" s="916"/>
      <c r="AM11" s="916"/>
      <c r="AN11" s="916"/>
      <c r="AO11" s="916"/>
      <c r="AP11" s="916"/>
      <c r="AQ11" s="916"/>
      <c r="AR11" s="916"/>
      <c r="AS11" s="916"/>
      <c r="AT11" s="916"/>
      <c r="AU11" s="916"/>
      <c r="AV11" s="916"/>
      <c r="AW11" s="916"/>
      <c r="AX11" s="916"/>
      <c r="AY11" s="916"/>
      <c r="AZ11" s="916"/>
      <c r="BA11" s="916"/>
      <c r="BB11" s="916"/>
      <c r="BC11" s="916"/>
      <c r="BD11" s="916"/>
      <c r="BE11" s="916"/>
      <c r="BF11" s="916"/>
      <c r="BG11" s="916"/>
      <c r="BH11" s="916"/>
      <c r="BI11" s="916"/>
      <c r="BJ11" s="916"/>
      <c r="BK11" s="916"/>
      <c r="BL11" s="916"/>
      <c r="BM11" s="917"/>
      <c r="BN11" s="932"/>
      <c r="BO11" s="933"/>
      <c r="BP11" s="933"/>
      <c r="BQ11" s="933"/>
      <c r="BR11" s="933"/>
      <c r="BS11" s="933"/>
      <c r="BT11" s="933"/>
      <c r="BU11" s="933"/>
      <c r="BV11" s="933"/>
      <c r="BW11" s="933"/>
      <c r="BX11" s="933"/>
      <c r="BY11" s="933"/>
      <c r="BZ11" s="933"/>
      <c r="CA11" s="939"/>
      <c r="CB11" s="940"/>
      <c r="CC11" s="940"/>
      <c r="CD11" s="940"/>
      <c r="CE11" s="940"/>
      <c r="CF11" s="940"/>
      <c r="CG11" s="940"/>
      <c r="CH11" s="940"/>
      <c r="CI11" s="940"/>
      <c r="CJ11" s="940"/>
      <c r="CK11" s="940"/>
      <c r="CL11" s="940"/>
      <c r="CM11" s="940"/>
      <c r="CN11" s="940"/>
      <c r="CO11" s="940"/>
      <c r="CP11" s="940"/>
      <c r="CQ11" s="940"/>
      <c r="CR11" s="940"/>
      <c r="CS11" s="940"/>
      <c r="CT11" s="940"/>
      <c r="CU11" s="940"/>
      <c r="CV11" s="940"/>
      <c r="CW11" s="940"/>
      <c r="CX11" s="941"/>
      <c r="CY11" s="947"/>
      <c r="CZ11" s="910"/>
      <c r="DA11" s="910"/>
      <c r="DB11" s="910"/>
      <c r="DC11" s="910"/>
      <c r="DD11" s="910"/>
      <c r="DE11" s="910"/>
      <c r="DF11" s="910"/>
      <c r="DG11" s="953"/>
      <c r="DH11" s="954"/>
      <c r="DI11" s="954"/>
      <c r="DJ11" s="954"/>
      <c r="DK11" s="954"/>
      <c r="DL11" s="954"/>
      <c r="DM11" s="954"/>
      <c r="DN11" s="954"/>
      <c r="DO11" s="954"/>
      <c r="DP11" s="954"/>
      <c r="DQ11" s="954"/>
      <c r="DR11" s="954"/>
      <c r="DS11" s="954"/>
      <c r="DT11" s="954"/>
      <c r="DU11" s="954"/>
      <c r="DV11" s="954"/>
      <c r="DW11" s="954"/>
      <c r="DX11" s="954"/>
      <c r="DY11" s="954"/>
      <c r="DZ11" s="954"/>
      <c r="EA11" s="954"/>
      <c r="EB11" s="954"/>
      <c r="EC11" s="954"/>
      <c r="ED11" s="954"/>
      <c r="EE11" s="954"/>
      <c r="EF11" s="954"/>
      <c r="EG11" s="954"/>
      <c r="EH11" s="954"/>
      <c r="EI11" s="954"/>
      <c r="EJ11" s="954"/>
      <c r="EK11" s="954"/>
      <c r="EL11" s="954"/>
      <c r="EM11" s="954"/>
      <c r="EN11" s="955"/>
      <c r="EO11" s="259"/>
      <c r="ET11" s="260"/>
      <c r="EU11" s="260"/>
      <c r="EV11" s="260"/>
      <c r="EW11" s="261"/>
      <c r="EX11" s="261"/>
      <c r="EY11" s="261"/>
      <c r="EZ11" s="261"/>
      <c r="FA11" s="261"/>
      <c r="FB11" s="261"/>
    </row>
    <row r="12" spans="1:158" ht="10.5" customHeight="1">
      <c r="A12" s="249"/>
      <c r="B12" s="911"/>
      <c r="C12" s="911"/>
      <c r="D12" s="911"/>
      <c r="E12" s="911"/>
      <c r="F12" s="911"/>
      <c r="G12" s="911"/>
      <c r="H12" s="911"/>
      <c r="I12" s="911"/>
      <c r="J12" s="911"/>
      <c r="K12" s="911"/>
      <c r="L12" s="911"/>
      <c r="M12" s="911"/>
      <c r="N12" s="911"/>
      <c r="O12" s="915"/>
      <c r="P12" s="916"/>
      <c r="Q12" s="916"/>
      <c r="R12" s="916"/>
      <c r="S12" s="916"/>
      <c r="T12" s="916"/>
      <c r="U12" s="916"/>
      <c r="V12" s="916"/>
      <c r="W12" s="916"/>
      <c r="X12" s="916"/>
      <c r="Y12" s="916"/>
      <c r="Z12" s="916"/>
      <c r="AA12" s="916"/>
      <c r="AB12" s="916"/>
      <c r="AC12" s="916"/>
      <c r="AD12" s="916"/>
      <c r="AE12" s="916"/>
      <c r="AF12" s="916"/>
      <c r="AG12" s="916"/>
      <c r="AH12" s="916"/>
      <c r="AI12" s="916"/>
      <c r="AJ12" s="916"/>
      <c r="AK12" s="916"/>
      <c r="AL12" s="916"/>
      <c r="AM12" s="916"/>
      <c r="AN12" s="916"/>
      <c r="AO12" s="916"/>
      <c r="AP12" s="916"/>
      <c r="AQ12" s="916"/>
      <c r="AR12" s="916"/>
      <c r="AS12" s="916"/>
      <c r="AT12" s="916"/>
      <c r="AU12" s="916"/>
      <c r="AV12" s="916"/>
      <c r="AW12" s="916"/>
      <c r="AX12" s="916"/>
      <c r="AY12" s="916"/>
      <c r="AZ12" s="916"/>
      <c r="BA12" s="916"/>
      <c r="BB12" s="916"/>
      <c r="BC12" s="916"/>
      <c r="BD12" s="916"/>
      <c r="BE12" s="916"/>
      <c r="BF12" s="916"/>
      <c r="BG12" s="916"/>
      <c r="BH12" s="916"/>
      <c r="BI12" s="916"/>
      <c r="BJ12" s="916"/>
      <c r="BK12" s="916"/>
      <c r="BL12" s="916"/>
      <c r="BM12" s="917"/>
      <c r="BN12" s="932"/>
      <c r="BO12" s="933"/>
      <c r="BP12" s="933"/>
      <c r="BQ12" s="933"/>
      <c r="BR12" s="933"/>
      <c r="BS12" s="933"/>
      <c r="BT12" s="933"/>
      <c r="BU12" s="933"/>
      <c r="BV12" s="933"/>
      <c r="BW12" s="933"/>
      <c r="BX12" s="933"/>
      <c r="BY12" s="933"/>
      <c r="BZ12" s="933"/>
      <c r="CA12" s="939"/>
      <c r="CB12" s="940"/>
      <c r="CC12" s="940"/>
      <c r="CD12" s="940"/>
      <c r="CE12" s="940"/>
      <c r="CF12" s="940"/>
      <c r="CG12" s="940"/>
      <c r="CH12" s="940"/>
      <c r="CI12" s="940"/>
      <c r="CJ12" s="940"/>
      <c r="CK12" s="940"/>
      <c r="CL12" s="940"/>
      <c r="CM12" s="940"/>
      <c r="CN12" s="940"/>
      <c r="CO12" s="940"/>
      <c r="CP12" s="940"/>
      <c r="CQ12" s="940"/>
      <c r="CR12" s="940"/>
      <c r="CS12" s="940"/>
      <c r="CT12" s="940"/>
      <c r="CU12" s="940"/>
      <c r="CV12" s="940"/>
      <c r="CW12" s="940"/>
      <c r="CX12" s="941"/>
      <c r="CY12" s="948"/>
      <c r="CZ12" s="949"/>
      <c r="DA12" s="949"/>
      <c r="DB12" s="949"/>
      <c r="DC12" s="949"/>
      <c r="DD12" s="949"/>
      <c r="DE12" s="949"/>
      <c r="DF12" s="949"/>
      <c r="DG12" s="956"/>
      <c r="DH12" s="957"/>
      <c r="DI12" s="957"/>
      <c r="DJ12" s="957"/>
      <c r="DK12" s="957"/>
      <c r="DL12" s="957"/>
      <c r="DM12" s="957"/>
      <c r="DN12" s="957"/>
      <c r="DO12" s="957"/>
      <c r="DP12" s="957"/>
      <c r="DQ12" s="957"/>
      <c r="DR12" s="957"/>
      <c r="DS12" s="957"/>
      <c r="DT12" s="957"/>
      <c r="DU12" s="957"/>
      <c r="DV12" s="957"/>
      <c r="DW12" s="957"/>
      <c r="DX12" s="957"/>
      <c r="DY12" s="957"/>
      <c r="DZ12" s="957"/>
      <c r="EA12" s="957"/>
      <c r="EB12" s="957"/>
      <c r="EC12" s="957"/>
      <c r="ED12" s="957"/>
      <c r="EE12" s="957"/>
      <c r="EF12" s="957"/>
      <c r="EG12" s="957"/>
      <c r="EH12" s="957"/>
      <c r="EI12" s="957"/>
      <c r="EJ12" s="957"/>
      <c r="EK12" s="957"/>
      <c r="EL12" s="957"/>
      <c r="EM12" s="957"/>
      <c r="EN12" s="958"/>
      <c r="EO12" s="262"/>
      <c r="EP12" s="263"/>
      <c r="EQ12" s="263"/>
      <c r="ES12" s="260"/>
      <c r="ET12" s="260"/>
      <c r="EU12" s="260"/>
      <c r="EV12" s="260"/>
      <c r="EW12" s="261"/>
      <c r="EX12" s="261"/>
      <c r="EY12" s="261"/>
      <c r="EZ12" s="261"/>
      <c r="FA12" s="261"/>
      <c r="FB12" s="261"/>
    </row>
    <row r="13" spans="1:158" ht="10.5" customHeight="1">
      <c r="A13" s="249"/>
      <c r="B13" s="911"/>
      <c r="C13" s="911"/>
      <c r="D13" s="911"/>
      <c r="E13" s="911"/>
      <c r="F13" s="911"/>
      <c r="G13" s="911"/>
      <c r="H13" s="911"/>
      <c r="I13" s="911"/>
      <c r="J13" s="911"/>
      <c r="K13" s="911"/>
      <c r="L13" s="911"/>
      <c r="M13" s="911"/>
      <c r="N13" s="911"/>
      <c r="O13" s="918"/>
      <c r="P13" s="919"/>
      <c r="Q13" s="919"/>
      <c r="R13" s="919"/>
      <c r="S13" s="919"/>
      <c r="T13" s="919"/>
      <c r="U13" s="919"/>
      <c r="V13" s="919"/>
      <c r="W13" s="919"/>
      <c r="X13" s="919"/>
      <c r="Y13" s="919"/>
      <c r="Z13" s="919"/>
      <c r="AA13" s="919"/>
      <c r="AB13" s="919"/>
      <c r="AC13" s="919"/>
      <c r="AD13" s="919"/>
      <c r="AE13" s="919"/>
      <c r="AF13" s="919"/>
      <c r="AG13" s="919"/>
      <c r="AH13" s="919"/>
      <c r="AI13" s="919"/>
      <c r="AJ13" s="919"/>
      <c r="AK13" s="919"/>
      <c r="AL13" s="919"/>
      <c r="AM13" s="919"/>
      <c r="AN13" s="919"/>
      <c r="AO13" s="919"/>
      <c r="AP13" s="919"/>
      <c r="AQ13" s="919"/>
      <c r="AR13" s="919"/>
      <c r="AS13" s="919"/>
      <c r="AT13" s="919"/>
      <c r="AU13" s="919"/>
      <c r="AV13" s="919"/>
      <c r="AW13" s="919"/>
      <c r="AX13" s="919"/>
      <c r="AY13" s="919"/>
      <c r="AZ13" s="919"/>
      <c r="BA13" s="919"/>
      <c r="BB13" s="919"/>
      <c r="BC13" s="919"/>
      <c r="BD13" s="919"/>
      <c r="BE13" s="919"/>
      <c r="BF13" s="919"/>
      <c r="BG13" s="919"/>
      <c r="BH13" s="919"/>
      <c r="BI13" s="919"/>
      <c r="BJ13" s="919"/>
      <c r="BK13" s="919"/>
      <c r="BL13" s="919"/>
      <c r="BM13" s="920"/>
      <c r="BN13" s="932"/>
      <c r="BO13" s="933"/>
      <c r="BP13" s="933"/>
      <c r="BQ13" s="933"/>
      <c r="BR13" s="933"/>
      <c r="BS13" s="933"/>
      <c r="BT13" s="933"/>
      <c r="BU13" s="933"/>
      <c r="BV13" s="933"/>
      <c r="BW13" s="933"/>
      <c r="BX13" s="933"/>
      <c r="BY13" s="933"/>
      <c r="BZ13" s="933"/>
      <c r="CA13" s="939"/>
      <c r="CB13" s="940"/>
      <c r="CC13" s="940"/>
      <c r="CD13" s="940"/>
      <c r="CE13" s="940"/>
      <c r="CF13" s="940"/>
      <c r="CG13" s="940"/>
      <c r="CH13" s="940"/>
      <c r="CI13" s="940"/>
      <c r="CJ13" s="940"/>
      <c r="CK13" s="940"/>
      <c r="CL13" s="940"/>
      <c r="CM13" s="940"/>
      <c r="CN13" s="940"/>
      <c r="CO13" s="940"/>
      <c r="CP13" s="940"/>
      <c r="CQ13" s="940"/>
      <c r="CR13" s="940"/>
      <c r="CS13" s="940"/>
      <c r="CT13" s="940"/>
      <c r="CU13" s="940"/>
      <c r="CV13" s="940"/>
      <c r="CW13" s="940"/>
      <c r="CX13" s="941"/>
      <c r="CY13" s="947" t="s">
        <v>402</v>
      </c>
      <c r="CZ13" s="910"/>
      <c r="DA13" s="910"/>
      <c r="DB13" s="910"/>
      <c r="DC13" s="910"/>
      <c r="DD13" s="910"/>
      <c r="DE13" s="910"/>
      <c r="DF13" s="910"/>
      <c r="DG13" s="1306" t="s">
        <v>424</v>
      </c>
      <c r="DH13" s="1307"/>
      <c r="DI13" s="1307"/>
      <c r="DJ13" s="1307"/>
      <c r="DK13" s="1307"/>
      <c r="DL13" s="1307"/>
      <c r="DM13" s="1307"/>
      <c r="DN13" s="1307"/>
      <c r="DO13" s="1307"/>
      <c r="DP13" s="1307"/>
      <c r="DQ13" s="1307"/>
      <c r="DR13" s="1307"/>
      <c r="DS13" s="1307"/>
      <c r="DT13" s="1307"/>
      <c r="DU13" s="1307"/>
      <c r="DV13" s="1307"/>
      <c r="DW13" s="1307"/>
      <c r="DX13" s="1307"/>
      <c r="DY13" s="1307"/>
      <c r="DZ13" s="1307"/>
      <c r="EA13" s="1307"/>
      <c r="EB13" s="1307"/>
      <c r="EC13" s="1307"/>
      <c r="ED13" s="1307"/>
      <c r="EE13" s="1307"/>
      <c r="EF13" s="1307"/>
      <c r="EG13" s="1307"/>
      <c r="EH13" s="1307"/>
      <c r="EI13" s="1307"/>
      <c r="EJ13" s="1307"/>
      <c r="EK13" s="1307"/>
      <c r="EL13" s="1307"/>
      <c r="EM13" s="1307"/>
      <c r="EN13" s="1308"/>
      <c r="EO13" s="262"/>
      <c r="EP13" s="263"/>
      <c r="EQ13" s="263"/>
      <c r="ES13" s="260"/>
      <c r="ET13" s="260"/>
      <c r="EU13" s="260"/>
      <c r="EV13" s="260"/>
      <c r="EW13" s="261"/>
      <c r="EX13" s="261"/>
      <c r="EY13" s="261"/>
      <c r="EZ13" s="261"/>
      <c r="FA13" s="261"/>
      <c r="FB13" s="261"/>
    </row>
    <row r="14" spans="1:158" ht="10.5" customHeight="1">
      <c r="A14" s="249"/>
      <c r="B14" s="911"/>
      <c r="C14" s="911"/>
      <c r="D14" s="911"/>
      <c r="E14" s="911"/>
      <c r="F14" s="911"/>
      <c r="G14" s="911"/>
      <c r="H14" s="911"/>
      <c r="I14" s="911"/>
      <c r="J14" s="911"/>
      <c r="K14" s="911"/>
      <c r="L14" s="911"/>
      <c r="M14" s="911"/>
      <c r="N14" s="911"/>
      <c r="O14" s="921" t="s">
        <v>425</v>
      </c>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2"/>
      <c r="AY14" s="922"/>
      <c r="AZ14" s="922"/>
      <c r="BA14" s="922"/>
      <c r="BB14" s="922"/>
      <c r="BC14" s="922"/>
      <c r="BD14" s="922"/>
      <c r="BE14" s="922"/>
      <c r="BF14" s="922"/>
      <c r="BG14" s="922"/>
      <c r="BH14" s="922"/>
      <c r="BI14" s="922"/>
      <c r="BJ14" s="922"/>
      <c r="BK14" s="922"/>
      <c r="BL14" s="922"/>
      <c r="BM14" s="923"/>
      <c r="BN14" s="932"/>
      <c r="BO14" s="933"/>
      <c r="BP14" s="933"/>
      <c r="BQ14" s="933"/>
      <c r="BR14" s="933"/>
      <c r="BS14" s="933"/>
      <c r="BT14" s="933"/>
      <c r="BU14" s="933"/>
      <c r="BV14" s="933"/>
      <c r="BW14" s="933"/>
      <c r="BX14" s="933"/>
      <c r="BY14" s="933"/>
      <c r="BZ14" s="933"/>
      <c r="CA14" s="939"/>
      <c r="CB14" s="940"/>
      <c r="CC14" s="940"/>
      <c r="CD14" s="940"/>
      <c r="CE14" s="940"/>
      <c r="CF14" s="940"/>
      <c r="CG14" s="940"/>
      <c r="CH14" s="940"/>
      <c r="CI14" s="940"/>
      <c r="CJ14" s="940"/>
      <c r="CK14" s="940"/>
      <c r="CL14" s="940"/>
      <c r="CM14" s="940"/>
      <c r="CN14" s="940"/>
      <c r="CO14" s="940"/>
      <c r="CP14" s="940"/>
      <c r="CQ14" s="940"/>
      <c r="CR14" s="940"/>
      <c r="CS14" s="940"/>
      <c r="CT14" s="940"/>
      <c r="CU14" s="940"/>
      <c r="CV14" s="940"/>
      <c r="CW14" s="940"/>
      <c r="CX14" s="941"/>
      <c r="CY14" s="947"/>
      <c r="CZ14" s="910"/>
      <c r="DA14" s="910"/>
      <c r="DB14" s="910"/>
      <c r="DC14" s="910"/>
      <c r="DD14" s="910"/>
      <c r="DE14" s="910"/>
      <c r="DF14" s="910"/>
      <c r="DG14" s="1309"/>
      <c r="DH14" s="1310"/>
      <c r="DI14" s="1310"/>
      <c r="DJ14" s="1310"/>
      <c r="DK14" s="1310"/>
      <c r="DL14" s="1310"/>
      <c r="DM14" s="1310"/>
      <c r="DN14" s="1310"/>
      <c r="DO14" s="1310"/>
      <c r="DP14" s="1310"/>
      <c r="DQ14" s="1310"/>
      <c r="DR14" s="1310"/>
      <c r="DS14" s="1310"/>
      <c r="DT14" s="1310"/>
      <c r="DU14" s="1310"/>
      <c r="DV14" s="1310"/>
      <c r="DW14" s="1310"/>
      <c r="DX14" s="1310"/>
      <c r="DY14" s="1310"/>
      <c r="DZ14" s="1310"/>
      <c r="EA14" s="1310"/>
      <c r="EB14" s="1310"/>
      <c r="EC14" s="1310"/>
      <c r="ED14" s="1310"/>
      <c r="EE14" s="1310"/>
      <c r="EF14" s="1310"/>
      <c r="EG14" s="1310"/>
      <c r="EH14" s="1310"/>
      <c r="EI14" s="1310"/>
      <c r="EJ14" s="1310"/>
      <c r="EK14" s="1310"/>
      <c r="EL14" s="1310"/>
      <c r="EM14" s="1310"/>
      <c r="EN14" s="1311"/>
      <c r="EO14" s="262"/>
      <c r="EP14" s="263"/>
      <c r="EQ14" s="263"/>
      <c r="ER14" s="260"/>
      <c r="ES14" s="260"/>
      <c r="ET14" s="260"/>
      <c r="EU14" s="260"/>
      <c r="EV14" s="260"/>
      <c r="EW14" s="261"/>
      <c r="EX14" s="261"/>
      <c r="EY14" s="261"/>
    </row>
    <row r="15" spans="1:158" ht="10.5" customHeight="1">
      <c r="A15" s="249"/>
      <c r="B15" s="911"/>
      <c r="C15" s="911"/>
      <c r="D15" s="911"/>
      <c r="E15" s="911"/>
      <c r="F15" s="911"/>
      <c r="G15" s="911"/>
      <c r="H15" s="911"/>
      <c r="I15" s="911"/>
      <c r="J15" s="911"/>
      <c r="K15" s="911"/>
      <c r="L15" s="911"/>
      <c r="M15" s="911"/>
      <c r="N15" s="911"/>
      <c r="O15" s="924"/>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5"/>
      <c r="AY15" s="925"/>
      <c r="AZ15" s="925"/>
      <c r="BA15" s="925"/>
      <c r="BB15" s="925"/>
      <c r="BC15" s="925"/>
      <c r="BD15" s="925"/>
      <c r="BE15" s="925"/>
      <c r="BF15" s="925"/>
      <c r="BG15" s="925"/>
      <c r="BH15" s="925"/>
      <c r="BI15" s="925"/>
      <c r="BJ15" s="925"/>
      <c r="BK15" s="925"/>
      <c r="BL15" s="925"/>
      <c r="BM15" s="926"/>
      <c r="BN15" s="932"/>
      <c r="BO15" s="933"/>
      <c r="BP15" s="933"/>
      <c r="BQ15" s="933"/>
      <c r="BR15" s="933"/>
      <c r="BS15" s="933"/>
      <c r="BT15" s="933"/>
      <c r="BU15" s="933"/>
      <c r="BV15" s="933"/>
      <c r="BW15" s="933"/>
      <c r="BX15" s="933"/>
      <c r="BY15" s="933"/>
      <c r="BZ15" s="933"/>
      <c r="CA15" s="939"/>
      <c r="CB15" s="940"/>
      <c r="CC15" s="940"/>
      <c r="CD15" s="940"/>
      <c r="CE15" s="940"/>
      <c r="CF15" s="940"/>
      <c r="CG15" s="940"/>
      <c r="CH15" s="940"/>
      <c r="CI15" s="940"/>
      <c r="CJ15" s="940"/>
      <c r="CK15" s="940"/>
      <c r="CL15" s="940"/>
      <c r="CM15" s="940"/>
      <c r="CN15" s="940"/>
      <c r="CO15" s="940"/>
      <c r="CP15" s="940"/>
      <c r="CQ15" s="940"/>
      <c r="CR15" s="940"/>
      <c r="CS15" s="940"/>
      <c r="CT15" s="940"/>
      <c r="CU15" s="940"/>
      <c r="CV15" s="940"/>
      <c r="CW15" s="940"/>
      <c r="CX15" s="941"/>
      <c r="CY15" s="947"/>
      <c r="CZ15" s="910"/>
      <c r="DA15" s="910"/>
      <c r="DB15" s="910"/>
      <c r="DC15" s="910"/>
      <c r="DD15" s="910"/>
      <c r="DE15" s="910"/>
      <c r="DF15" s="910"/>
      <c r="DG15" s="1309"/>
      <c r="DH15" s="1310"/>
      <c r="DI15" s="1310"/>
      <c r="DJ15" s="1310"/>
      <c r="DK15" s="1310"/>
      <c r="DL15" s="1310"/>
      <c r="DM15" s="1310"/>
      <c r="DN15" s="1310"/>
      <c r="DO15" s="1310"/>
      <c r="DP15" s="1310"/>
      <c r="DQ15" s="1310"/>
      <c r="DR15" s="1310"/>
      <c r="DS15" s="1310"/>
      <c r="DT15" s="1310"/>
      <c r="DU15" s="1310"/>
      <c r="DV15" s="1310"/>
      <c r="DW15" s="1310"/>
      <c r="DX15" s="1310"/>
      <c r="DY15" s="1310"/>
      <c r="DZ15" s="1310"/>
      <c r="EA15" s="1310"/>
      <c r="EB15" s="1310"/>
      <c r="EC15" s="1310"/>
      <c r="ED15" s="1310"/>
      <c r="EE15" s="1310"/>
      <c r="EF15" s="1310"/>
      <c r="EG15" s="1310"/>
      <c r="EH15" s="1310"/>
      <c r="EI15" s="1310"/>
      <c r="EJ15" s="1310"/>
      <c r="EK15" s="1310"/>
      <c r="EL15" s="1310"/>
      <c r="EM15" s="1310"/>
      <c r="EN15" s="1311"/>
      <c r="EO15" s="264"/>
      <c r="EP15" s="265"/>
      <c r="EQ15" s="265"/>
      <c r="ER15" s="265"/>
      <c r="ES15" s="265"/>
      <c r="EV15" s="260"/>
      <c r="EW15" s="261"/>
      <c r="EX15" s="261"/>
      <c r="EY15" s="261"/>
    </row>
    <row r="16" spans="1:158" ht="10.5" customHeight="1">
      <c r="A16" s="249"/>
      <c r="B16" s="911"/>
      <c r="C16" s="911"/>
      <c r="D16" s="911"/>
      <c r="E16" s="911"/>
      <c r="F16" s="911"/>
      <c r="G16" s="911"/>
      <c r="H16" s="911"/>
      <c r="I16" s="911"/>
      <c r="J16" s="911"/>
      <c r="K16" s="911"/>
      <c r="L16" s="911"/>
      <c r="M16" s="911"/>
      <c r="N16" s="911"/>
      <c r="O16" s="924"/>
      <c r="P16" s="925"/>
      <c r="Q16" s="925"/>
      <c r="R16" s="925"/>
      <c r="S16" s="925"/>
      <c r="T16" s="925"/>
      <c r="U16" s="925"/>
      <c r="V16" s="925"/>
      <c r="W16" s="925"/>
      <c r="X16" s="925"/>
      <c r="Y16" s="925"/>
      <c r="Z16" s="925"/>
      <c r="AA16" s="925"/>
      <c r="AB16" s="925"/>
      <c r="AC16" s="925"/>
      <c r="AD16" s="925"/>
      <c r="AE16" s="925"/>
      <c r="AF16" s="925"/>
      <c r="AG16" s="925"/>
      <c r="AH16" s="925"/>
      <c r="AI16" s="925"/>
      <c r="AJ16" s="925"/>
      <c r="AK16" s="925"/>
      <c r="AL16" s="925"/>
      <c r="AM16" s="925"/>
      <c r="AN16" s="925"/>
      <c r="AO16" s="925"/>
      <c r="AP16" s="925"/>
      <c r="AQ16" s="925"/>
      <c r="AR16" s="925"/>
      <c r="AS16" s="925"/>
      <c r="AT16" s="925"/>
      <c r="AU16" s="925"/>
      <c r="AV16" s="925"/>
      <c r="AW16" s="925"/>
      <c r="AX16" s="925"/>
      <c r="AY16" s="925"/>
      <c r="AZ16" s="925"/>
      <c r="BA16" s="925"/>
      <c r="BB16" s="925"/>
      <c r="BC16" s="925"/>
      <c r="BD16" s="925"/>
      <c r="BE16" s="925"/>
      <c r="BF16" s="925"/>
      <c r="BG16" s="925"/>
      <c r="BH16" s="925"/>
      <c r="BI16" s="925"/>
      <c r="BJ16" s="925"/>
      <c r="BK16" s="925"/>
      <c r="BL16" s="925"/>
      <c r="BM16" s="926"/>
      <c r="BN16" s="932"/>
      <c r="BO16" s="933"/>
      <c r="BP16" s="933"/>
      <c r="BQ16" s="933"/>
      <c r="BR16" s="933"/>
      <c r="BS16" s="933"/>
      <c r="BT16" s="933"/>
      <c r="BU16" s="933"/>
      <c r="BV16" s="933"/>
      <c r="BW16" s="933"/>
      <c r="BX16" s="933"/>
      <c r="BY16" s="933"/>
      <c r="BZ16" s="933"/>
      <c r="CA16" s="939"/>
      <c r="CB16" s="940"/>
      <c r="CC16" s="940"/>
      <c r="CD16" s="940"/>
      <c r="CE16" s="940"/>
      <c r="CF16" s="940"/>
      <c r="CG16" s="940"/>
      <c r="CH16" s="940"/>
      <c r="CI16" s="940"/>
      <c r="CJ16" s="940"/>
      <c r="CK16" s="940"/>
      <c r="CL16" s="940"/>
      <c r="CM16" s="940"/>
      <c r="CN16" s="940"/>
      <c r="CO16" s="940"/>
      <c r="CP16" s="940"/>
      <c r="CQ16" s="940"/>
      <c r="CR16" s="940"/>
      <c r="CS16" s="940"/>
      <c r="CT16" s="940"/>
      <c r="CU16" s="940"/>
      <c r="CV16" s="940"/>
      <c r="CW16" s="940"/>
      <c r="CX16" s="941"/>
      <c r="CY16" s="947"/>
      <c r="CZ16" s="910"/>
      <c r="DA16" s="910"/>
      <c r="DB16" s="910"/>
      <c r="DC16" s="910"/>
      <c r="DD16" s="910"/>
      <c r="DE16" s="910"/>
      <c r="DF16" s="910"/>
      <c r="DG16" s="1309"/>
      <c r="DH16" s="1310"/>
      <c r="DI16" s="1310"/>
      <c r="DJ16" s="1310"/>
      <c r="DK16" s="1310"/>
      <c r="DL16" s="1310"/>
      <c r="DM16" s="1310"/>
      <c r="DN16" s="1310"/>
      <c r="DO16" s="1310"/>
      <c r="DP16" s="1310"/>
      <c r="DQ16" s="1310"/>
      <c r="DR16" s="1310"/>
      <c r="DS16" s="1310"/>
      <c r="DT16" s="1310"/>
      <c r="DU16" s="1310"/>
      <c r="DV16" s="1310"/>
      <c r="DW16" s="1310"/>
      <c r="DX16" s="1310"/>
      <c r="DY16" s="1310"/>
      <c r="DZ16" s="1310"/>
      <c r="EA16" s="1310"/>
      <c r="EB16" s="1310"/>
      <c r="EC16" s="1310"/>
      <c r="ED16" s="1310"/>
      <c r="EE16" s="1310"/>
      <c r="EF16" s="1310"/>
      <c r="EG16" s="1310"/>
      <c r="EH16" s="1310"/>
      <c r="EI16" s="1310"/>
      <c r="EJ16" s="1310"/>
      <c r="EK16" s="1310"/>
      <c r="EL16" s="1310"/>
      <c r="EM16" s="1310"/>
      <c r="EN16" s="1311"/>
      <c r="EO16" s="264"/>
      <c r="EP16" s="265"/>
      <c r="EQ16" s="265"/>
      <c r="ER16" s="265"/>
      <c r="ES16" s="265"/>
      <c r="EV16" s="260"/>
      <c r="EW16" s="261"/>
      <c r="EX16" s="261"/>
      <c r="EY16" s="261"/>
    </row>
    <row r="17" spans="1:158" ht="10.5" customHeight="1">
      <c r="A17" s="249"/>
      <c r="B17" s="911"/>
      <c r="C17" s="911"/>
      <c r="D17" s="911"/>
      <c r="E17" s="911"/>
      <c r="F17" s="911"/>
      <c r="G17" s="911"/>
      <c r="H17" s="911"/>
      <c r="I17" s="911"/>
      <c r="J17" s="911"/>
      <c r="K17" s="911"/>
      <c r="L17" s="911"/>
      <c r="M17" s="911"/>
      <c r="N17" s="911"/>
      <c r="O17" s="927"/>
      <c r="P17" s="928"/>
      <c r="Q17" s="928"/>
      <c r="R17" s="928"/>
      <c r="S17" s="928"/>
      <c r="T17" s="928"/>
      <c r="U17" s="928"/>
      <c r="V17" s="928"/>
      <c r="W17" s="928"/>
      <c r="X17" s="928"/>
      <c r="Y17" s="928"/>
      <c r="Z17" s="928"/>
      <c r="AA17" s="928"/>
      <c r="AB17" s="928"/>
      <c r="AC17" s="928"/>
      <c r="AD17" s="928"/>
      <c r="AE17" s="928"/>
      <c r="AF17" s="928"/>
      <c r="AG17" s="928"/>
      <c r="AH17" s="928"/>
      <c r="AI17" s="928"/>
      <c r="AJ17" s="928"/>
      <c r="AK17" s="928"/>
      <c r="AL17" s="928"/>
      <c r="AM17" s="928"/>
      <c r="AN17" s="928"/>
      <c r="AO17" s="928"/>
      <c r="AP17" s="928"/>
      <c r="AQ17" s="928"/>
      <c r="AR17" s="928"/>
      <c r="AS17" s="928"/>
      <c r="AT17" s="928"/>
      <c r="AU17" s="928"/>
      <c r="AV17" s="928"/>
      <c r="AW17" s="928"/>
      <c r="AX17" s="928"/>
      <c r="AY17" s="928"/>
      <c r="AZ17" s="928"/>
      <c r="BA17" s="928"/>
      <c r="BB17" s="928"/>
      <c r="BC17" s="928"/>
      <c r="BD17" s="928"/>
      <c r="BE17" s="928"/>
      <c r="BF17" s="928"/>
      <c r="BG17" s="928"/>
      <c r="BH17" s="928"/>
      <c r="BI17" s="928"/>
      <c r="BJ17" s="928"/>
      <c r="BK17" s="928"/>
      <c r="BL17" s="928"/>
      <c r="BM17" s="929"/>
      <c r="BN17" s="934"/>
      <c r="BO17" s="935"/>
      <c r="BP17" s="935"/>
      <c r="BQ17" s="935"/>
      <c r="BR17" s="935"/>
      <c r="BS17" s="935"/>
      <c r="BT17" s="935"/>
      <c r="BU17" s="935"/>
      <c r="BV17" s="935"/>
      <c r="BW17" s="935"/>
      <c r="BX17" s="935"/>
      <c r="BY17" s="935"/>
      <c r="BZ17" s="935"/>
      <c r="CA17" s="942"/>
      <c r="CB17" s="943"/>
      <c r="CC17" s="943"/>
      <c r="CD17" s="943"/>
      <c r="CE17" s="943"/>
      <c r="CF17" s="943"/>
      <c r="CG17" s="943"/>
      <c r="CH17" s="943"/>
      <c r="CI17" s="943"/>
      <c r="CJ17" s="943"/>
      <c r="CK17" s="943"/>
      <c r="CL17" s="943"/>
      <c r="CM17" s="943"/>
      <c r="CN17" s="943"/>
      <c r="CO17" s="943"/>
      <c r="CP17" s="943"/>
      <c r="CQ17" s="943"/>
      <c r="CR17" s="943"/>
      <c r="CS17" s="943"/>
      <c r="CT17" s="943"/>
      <c r="CU17" s="943"/>
      <c r="CV17" s="943"/>
      <c r="CW17" s="943"/>
      <c r="CX17" s="944"/>
      <c r="CY17" s="948"/>
      <c r="CZ17" s="949"/>
      <c r="DA17" s="949"/>
      <c r="DB17" s="949"/>
      <c r="DC17" s="949"/>
      <c r="DD17" s="949"/>
      <c r="DE17" s="949"/>
      <c r="DF17" s="949"/>
      <c r="DG17" s="1312"/>
      <c r="DH17" s="1313"/>
      <c r="DI17" s="1313"/>
      <c r="DJ17" s="1313"/>
      <c r="DK17" s="1313"/>
      <c r="DL17" s="1313"/>
      <c r="DM17" s="1313"/>
      <c r="DN17" s="1313"/>
      <c r="DO17" s="1313"/>
      <c r="DP17" s="1313"/>
      <c r="DQ17" s="1313"/>
      <c r="DR17" s="1313"/>
      <c r="DS17" s="1313"/>
      <c r="DT17" s="1313"/>
      <c r="DU17" s="1313"/>
      <c r="DV17" s="1313"/>
      <c r="DW17" s="1313"/>
      <c r="DX17" s="1313"/>
      <c r="DY17" s="1313"/>
      <c r="DZ17" s="1313"/>
      <c r="EA17" s="1313"/>
      <c r="EB17" s="1313"/>
      <c r="EC17" s="1313"/>
      <c r="ED17" s="1313"/>
      <c r="EE17" s="1313"/>
      <c r="EF17" s="1313"/>
      <c r="EG17" s="1313"/>
      <c r="EH17" s="1313"/>
      <c r="EI17" s="1313"/>
      <c r="EJ17" s="1313"/>
      <c r="EK17" s="1313"/>
      <c r="EL17" s="1313"/>
      <c r="EM17" s="1313"/>
      <c r="EN17" s="1314"/>
      <c r="EO17" s="266"/>
      <c r="EP17" s="267"/>
      <c r="EQ17" s="267"/>
      <c r="ER17" s="267"/>
      <c r="ES17" s="267"/>
      <c r="EV17" s="260"/>
      <c r="EW17" s="261"/>
      <c r="EX17" s="261"/>
      <c r="EY17" s="261"/>
      <c r="EZ17" s="261"/>
      <c r="FA17" s="261"/>
      <c r="FB17" s="261"/>
    </row>
    <row r="18" spans="1:158" ht="10.5" customHeight="1">
      <c r="A18" s="249"/>
      <c r="B18" s="911" t="s">
        <v>403</v>
      </c>
      <c r="C18" s="911"/>
      <c r="D18" s="911"/>
      <c r="E18" s="911"/>
      <c r="F18" s="911"/>
      <c r="G18" s="911"/>
      <c r="H18" s="911"/>
      <c r="I18" s="911"/>
      <c r="J18" s="911"/>
      <c r="K18" s="911"/>
      <c r="L18" s="911"/>
      <c r="M18" s="911"/>
      <c r="N18" s="911"/>
      <c r="O18" s="994" t="s">
        <v>426</v>
      </c>
      <c r="P18" s="995"/>
      <c r="Q18" s="995"/>
      <c r="R18" s="995"/>
      <c r="S18" s="995"/>
      <c r="T18" s="995"/>
      <c r="U18" s="995"/>
      <c r="V18" s="995"/>
      <c r="W18" s="995"/>
      <c r="X18" s="995"/>
      <c r="Y18" s="995"/>
      <c r="Z18" s="995"/>
      <c r="AA18" s="995"/>
      <c r="AB18" s="995"/>
      <c r="AC18" s="995"/>
      <c r="AD18" s="995"/>
      <c r="AE18" s="995"/>
      <c r="AF18" s="995"/>
      <c r="AG18" s="995"/>
      <c r="AH18" s="995"/>
      <c r="AI18" s="995"/>
      <c r="AJ18" s="995"/>
      <c r="AK18" s="995"/>
      <c r="AL18" s="995"/>
      <c r="AM18" s="995"/>
      <c r="AN18" s="995"/>
      <c r="AO18" s="995"/>
      <c r="AP18" s="995"/>
      <c r="AQ18" s="995"/>
      <c r="AR18" s="995"/>
      <c r="AS18" s="995"/>
      <c r="AT18" s="995"/>
      <c r="AU18" s="995"/>
      <c r="AV18" s="995"/>
      <c r="AW18" s="995"/>
      <c r="AX18" s="995"/>
      <c r="AY18" s="995"/>
      <c r="AZ18" s="995"/>
      <c r="BA18" s="995"/>
      <c r="BB18" s="995"/>
      <c r="BC18" s="995"/>
      <c r="BD18" s="995"/>
      <c r="BE18" s="995"/>
      <c r="BF18" s="995"/>
      <c r="BG18" s="995"/>
      <c r="BH18" s="995"/>
      <c r="BI18" s="995"/>
      <c r="BJ18" s="995"/>
      <c r="BK18" s="995"/>
      <c r="BL18" s="995"/>
      <c r="BM18" s="996"/>
      <c r="BN18" s="1000" t="s">
        <v>404</v>
      </c>
      <c r="BO18" s="1001"/>
      <c r="BP18" s="1001"/>
      <c r="BQ18" s="1001"/>
      <c r="BR18" s="1001"/>
      <c r="BS18" s="1001"/>
      <c r="BT18" s="1001"/>
      <c r="BU18" s="1001"/>
      <c r="BV18" s="1001"/>
      <c r="BW18" s="1001"/>
      <c r="BX18" s="1001"/>
      <c r="BY18" s="1001"/>
      <c r="BZ18" s="1001"/>
      <c r="CA18" s="1001"/>
      <c r="CB18" s="1001"/>
      <c r="CC18" s="1001"/>
      <c r="CD18" s="1001"/>
      <c r="CE18" s="1001"/>
      <c r="CF18" s="1001"/>
      <c r="CG18" s="1001"/>
      <c r="CH18" s="1001"/>
      <c r="CI18" s="1001"/>
      <c r="CJ18" s="1001"/>
      <c r="CK18" s="1001"/>
      <c r="CL18" s="1001"/>
      <c r="CM18" s="1001"/>
      <c r="CN18" s="1001"/>
      <c r="CO18" s="1001"/>
      <c r="CP18" s="1001"/>
      <c r="CQ18" s="1001"/>
      <c r="CR18" s="1001"/>
      <c r="CS18" s="1001"/>
      <c r="CT18" s="1001"/>
      <c r="CU18" s="1001"/>
      <c r="CV18" s="1001"/>
      <c r="CW18" s="1001"/>
      <c r="CX18" s="1001"/>
      <c r="CY18" s="1001"/>
      <c r="CZ18" s="1001"/>
      <c r="DA18" s="1001"/>
      <c r="DB18" s="1001"/>
      <c r="DC18" s="1001"/>
      <c r="DD18" s="1001"/>
      <c r="DE18" s="1001"/>
      <c r="DF18" s="1001"/>
      <c r="DG18" s="1001"/>
      <c r="DH18" s="1001"/>
      <c r="DI18" s="1001"/>
      <c r="DJ18" s="1001"/>
      <c r="DK18" s="1001"/>
      <c r="DL18" s="1001"/>
      <c r="DM18" s="1001"/>
      <c r="DN18" s="1001"/>
      <c r="DO18" s="1001"/>
      <c r="DP18" s="1001"/>
      <c r="DQ18" s="1001"/>
      <c r="DR18" s="1001"/>
      <c r="DS18" s="1001"/>
      <c r="DT18" s="1001"/>
      <c r="DU18" s="1001"/>
      <c r="DV18" s="1001"/>
      <c r="DW18" s="1001"/>
      <c r="DX18" s="1001"/>
      <c r="DY18" s="1001"/>
      <c r="DZ18" s="1001"/>
      <c r="EA18" s="1001"/>
      <c r="EB18" s="1001"/>
      <c r="EC18" s="1001"/>
      <c r="ED18" s="1001"/>
      <c r="EE18" s="1001"/>
      <c r="EF18" s="1001"/>
      <c r="EG18" s="1001"/>
      <c r="EH18" s="1001"/>
      <c r="EI18" s="1001"/>
      <c r="EJ18" s="1001"/>
      <c r="EK18" s="1001"/>
      <c r="EL18" s="1001"/>
      <c r="EM18" s="1001"/>
      <c r="EN18" s="1002"/>
      <c r="EO18" s="266"/>
      <c r="EP18" s="267"/>
      <c r="EQ18" s="267"/>
      <c r="ER18" s="267"/>
      <c r="ES18" s="267"/>
    </row>
    <row r="19" spans="1:158" ht="10.5" customHeight="1">
      <c r="A19" s="249"/>
      <c r="B19" s="911"/>
      <c r="C19" s="911"/>
      <c r="D19" s="911"/>
      <c r="E19" s="911"/>
      <c r="F19" s="911"/>
      <c r="G19" s="911"/>
      <c r="H19" s="911"/>
      <c r="I19" s="911"/>
      <c r="J19" s="911"/>
      <c r="K19" s="911"/>
      <c r="L19" s="911"/>
      <c r="M19" s="911"/>
      <c r="N19" s="911"/>
      <c r="O19" s="924"/>
      <c r="P19" s="925"/>
      <c r="Q19" s="925"/>
      <c r="R19" s="925"/>
      <c r="S19" s="925"/>
      <c r="T19" s="925"/>
      <c r="U19" s="925"/>
      <c r="V19" s="925"/>
      <c r="W19" s="925"/>
      <c r="X19" s="925"/>
      <c r="Y19" s="925"/>
      <c r="Z19" s="925"/>
      <c r="AA19" s="925"/>
      <c r="AB19" s="925"/>
      <c r="AC19" s="925"/>
      <c r="AD19" s="925"/>
      <c r="AE19" s="925"/>
      <c r="AF19" s="925"/>
      <c r="AG19" s="925"/>
      <c r="AH19" s="925"/>
      <c r="AI19" s="925"/>
      <c r="AJ19" s="925"/>
      <c r="AK19" s="925"/>
      <c r="AL19" s="925"/>
      <c r="AM19" s="925"/>
      <c r="AN19" s="925"/>
      <c r="AO19" s="925"/>
      <c r="AP19" s="925"/>
      <c r="AQ19" s="925"/>
      <c r="AR19" s="925"/>
      <c r="AS19" s="925"/>
      <c r="AT19" s="925"/>
      <c r="AU19" s="925"/>
      <c r="AV19" s="925"/>
      <c r="AW19" s="925"/>
      <c r="AX19" s="925"/>
      <c r="AY19" s="925"/>
      <c r="AZ19" s="925"/>
      <c r="BA19" s="925"/>
      <c r="BB19" s="925"/>
      <c r="BC19" s="925"/>
      <c r="BD19" s="925"/>
      <c r="BE19" s="925"/>
      <c r="BF19" s="925"/>
      <c r="BG19" s="925"/>
      <c r="BH19" s="925"/>
      <c r="BI19" s="925"/>
      <c r="BJ19" s="925"/>
      <c r="BK19" s="925"/>
      <c r="BL19" s="925"/>
      <c r="BM19" s="926"/>
      <c r="BN19" s="1003"/>
      <c r="BO19" s="1004"/>
      <c r="BP19" s="1004"/>
      <c r="BQ19" s="1004"/>
      <c r="BR19" s="1004"/>
      <c r="BS19" s="1004"/>
      <c r="BT19" s="1004"/>
      <c r="BU19" s="1004"/>
      <c r="BV19" s="1004"/>
      <c r="BW19" s="1004"/>
      <c r="BX19" s="1004"/>
      <c r="BY19" s="1004"/>
      <c r="BZ19" s="1004"/>
      <c r="CA19" s="1004"/>
      <c r="CB19" s="1004"/>
      <c r="CC19" s="1004"/>
      <c r="CD19" s="1004"/>
      <c r="CE19" s="1004"/>
      <c r="CF19" s="1004"/>
      <c r="CG19" s="1004"/>
      <c r="CH19" s="1004"/>
      <c r="CI19" s="1004"/>
      <c r="CJ19" s="1004"/>
      <c r="CK19" s="1004"/>
      <c r="CL19" s="1004"/>
      <c r="CM19" s="1004"/>
      <c r="CN19" s="1004"/>
      <c r="CO19" s="1004"/>
      <c r="CP19" s="1004"/>
      <c r="CQ19" s="1004"/>
      <c r="CR19" s="1004"/>
      <c r="CS19" s="1004"/>
      <c r="CT19" s="1004"/>
      <c r="CU19" s="1004"/>
      <c r="CV19" s="1004"/>
      <c r="CW19" s="1004"/>
      <c r="CX19" s="1004"/>
      <c r="CY19" s="1004"/>
      <c r="CZ19" s="1004"/>
      <c r="DA19" s="1004"/>
      <c r="DB19" s="1004"/>
      <c r="DC19" s="1004"/>
      <c r="DD19" s="1004"/>
      <c r="DE19" s="1004"/>
      <c r="DF19" s="1004"/>
      <c r="DG19" s="1004"/>
      <c r="DH19" s="1004"/>
      <c r="DI19" s="1004"/>
      <c r="DJ19" s="1004"/>
      <c r="DK19" s="1004"/>
      <c r="DL19" s="1004"/>
      <c r="DM19" s="1004"/>
      <c r="DN19" s="1004"/>
      <c r="DO19" s="1004"/>
      <c r="DP19" s="1004"/>
      <c r="DQ19" s="1004"/>
      <c r="DR19" s="1004"/>
      <c r="DS19" s="1004"/>
      <c r="DT19" s="1004"/>
      <c r="DU19" s="1004"/>
      <c r="DV19" s="1004"/>
      <c r="DW19" s="1004"/>
      <c r="DX19" s="1004"/>
      <c r="DY19" s="1004"/>
      <c r="DZ19" s="1004"/>
      <c r="EA19" s="1004"/>
      <c r="EB19" s="1004"/>
      <c r="EC19" s="1004"/>
      <c r="ED19" s="1004"/>
      <c r="EE19" s="1004"/>
      <c r="EF19" s="1004"/>
      <c r="EG19" s="1004"/>
      <c r="EH19" s="1004"/>
      <c r="EI19" s="1004"/>
      <c r="EJ19" s="1004"/>
      <c r="EK19" s="1004"/>
      <c r="EL19" s="1004"/>
      <c r="EM19" s="1004"/>
      <c r="EN19" s="1005"/>
      <c r="EO19" s="266"/>
      <c r="EP19" s="267"/>
      <c r="EQ19" s="267"/>
      <c r="ER19" s="267"/>
      <c r="ES19" s="267"/>
    </row>
    <row r="20" spans="1:158" ht="10.5" customHeight="1">
      <c r="A20" s="249"/>
      <c r="B20" s="911"/>
      <c r="C20" s="911"/>
      <c r="D20" s="911"/>
      <c r="E20" s="911"/>
      <c r="F20" s="911"/>
      <c r="G20" s="911"/>
      <c r="H20" s="911"/>
      <c r="I20" s="911"/>
      <c r="J20" s="911"/>
      <c r="K20" s="911"/>
      <c r="L20" s="911"/>
      <c r="M20" s="911"/>
      <c r="N20" s="911"/>
      <c r="O20" s="924"/>
      <c r="P20" s="925"/>
      <c r="Q20" s="925"/>
      <c r="R20" s="925"/>
      <c r="S20" s="925"/>
      <c r="T20" s="925"/>
      <c r="U20" s="925"/>
      <c r="V20" s="925"/>
      <c r="W20" s="925"/>
      <c r="X20" s="925"/>
      <c r="Y20" s="925"/>
      <c r="Z20" s="925"/>
      <c r="AA20" s="925"/>
      <c r="AB20" s="925"/>
      <c r="AC20" s="925"/>
      <c r="AD20" s="925"/>
      <c r="AE20" s="925"/>
      <c r="AF20" s="925"/>
      <c r="AG20" s="925"/>
      <c r="AH20" s="925"/>
      <c r="AI20" s="925"/>
      <c r="AJ20" s="925"/>
      <c r="AK20" s="925"/>
      <c r="AL20" s="925"/>
      <c r="AM20" s="925"/>
      <c r="AN20" s="925"/>
      <c r="AO20" s="925"/>
      <c r="AP20" s="925"/>
      <c r="AQ20" s="925"/>
      <c r="AR20" s="925"/>
      <c r="AS20" s="925"/>
      <c r="AT20" s="925"/>
      <c r="AU20" s="925"/>
      <c r="AV20" s="925"/>
      <c r="AW20" s="925"/>
      <c r="AX20" s="925"/>
      <c r="AY20" s="925"/>
      <c r="AZ20" s="925"/>
      <c r="BA20" s="925"/>
      <c r="BB20" s="925"/>
      <c r="BC20" s="925"/>
      <c r="BD20" s="925"/>
      <c r="BE20" s="925"/>
      <c r="BF20" s="925"/>
      <c r="BG20" s="925"/>
      <c r="BH20" s="925"/>
      <c r="BI20" s="925"/>
      <c r="BJ20" s="925"/>
      <c r="BK20" s="925"/>
      <c r="BL20" s="925"/>
      <c r="BM20" s="926"/>
      <c r="BN20" s="1006"/>
      <c r="BO20" s="1007"/>
      <c r="BP20" s="1007"/>
      <c r="BQ20" s="1007"/>
      <c r="BR20" s="1007"/>
      <c r="BS20" s="1007"/>
      <c r="BT20" s="1007"/>
      <c r="BU20" s="1007"/>
      <c r="BV20" s="1007"/>
      <c r="BW20" s="1007"/>
      <c r="BX20" s="1007"/>
      <c r="BY20" s="1007"/>
      <c r="BZ20" s="1007"/>
      <c r="CA20" s="1007"/>
      <c r="CB20" s="1007"/>
      <c r="CC20" s="1007"/>
      <c r="CD20" s="1007"/>
      <c r="CE20" s="1007"/>
      <c r="CF20" s="1007"/>
      <c r="CG20" s="1007"/>
      <c r="CH20" s="1007"/>
      <c r="CI20" s="1007"/>
      <c r="CJ20" s="1007"/>
      <c r="CK20" s="1007"/>
      <c r="CL20" s="1007"/>
      <c r="CM20" s="1007"/>
      <c r="CN20" s="1007"/>
      <c r="CO20" s="1007"/>
      <c r="CP20" s="1007"/>
      <c r="CQ20" s="1007"/>
      <c r="CR20" s="1007"/>
      <c r="CS20" s="1007"/>
      <c r="CT20" s="1007"/>
      <c r="CU20" s="1007"/>
      <c r="CV20" s="1007"/>
      <c r="CW20" s="1007"/>
      <c r="CX20" s="1007"/>
      <c r="CY20" s="1007"/>
      <c r="CZ20" s="1007"/>
      <c r="DA20" s="1007"/>
      <c r="DB20" s="1007"/>
      <c r="DC20" s="1007"/>
      <c r="DD20" s="1007"/>
      <c r="DE20" s="1007"/>
      <c r="DF20" s="1007"/>
      <c r="DG20" s="1007"/>
      <c r="DH20" s="1007"/>
      <c r="DI20" s="1007"/>
      <c r="DJ20" s="1007"/>
      <c r="DK20" s="1007"/>
      <c r="DL20" s="1007"/>
      <c r="DM20" s="1007"/>
      <c r="DN20" s="1007"/>
      <c r="DO20" s="1007"/>
      <c r="DP20" s="1007"/>
      <c r="DQ20" s="1007"/>
      <c r="DR20" s="1007"/>
      <c r="DS20" s="1007"/>
      <c r="DT20" s="1007"/>
      <c r="DU20" s="1007"/>
      <c r="DV20" s="1007"/>
      <c r="DW20" s="1007"/>
      <c r="DX20" s="1007"/>
      <c r="DY20" s="1007"/>
      <c r="DZ20" s="1007"/>
      <c r="EA20" s="1007"/>
      <c r="EB20" s="1007"/>
      <c r="EC20" s="1007"/>
      <c r="ED20" s="1007"/>
      <c r="EE20" s="1007"/>
      <c r="EF20" s="1007"/>
      <c r="EG20" s="1007"/>
      <c r="EH20" s="1007"/>
      <c r="EI20" s="1007"/>
      <c r="EJ20" s="1007"/>
      <c r="EK20" s="1007"/>
      <c r="EL20" s="1007"/>
      <c r="EM20" s="1007"/>
      <c r="EN20" s="1008"/>
      <c r="EO20" s="266"/>
      <c r="EP20" s="267"/>
      <c r="EQ20" s="267"/>
      <c r="ER20" s="267"/>
      <c r="ES20" s="267"/>
    </row>
    <row r="21" spans="1:158" ht="10.5" customHeight="1">
      <c r="A21" s="249"/>
      <c r="B21" s="911"/>
      <c r="C21" s="911"/>
      <c r="D21" s="911"/>
      <c r="E21" s="911"/>
      <c r="F21" s="911"/>
      <c r="G21" s="911"/>
      <c r="H21" s="911"/>
      <c r="I21" s="911"/>
      <c r="J21" s="911"/>
      <c r="K21" s="911"/>
      <c r="L21" s="911"/>
      <c r="M21" s="911"/>
      <c r="N21" s="911"/>
      <c r="O21" s="924"/>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5"/>
      <c r="AY21" s="925"/>
      <c r="AZ21" s="925"/>
      <c r="BA21" s="925"/>
      <c r="BB21" s="925"/>
      <c r="BC21" s="925"/>
      <c r="BD21" s="925"/>
      <c r="BE21" s="925"/>
      <c r="BF21" s="925"/>
      <c r="BG21" s="925"/>
      <c r="BH21" s="925"/>
      <c r="BI21" s="925"/>
      <c r="BJ21" s="925"/>
      <c r="BK21" s="925"/>
      <c r="BL21" s="925"/>
      <c r="BM21" s="926"/>
      <c r="BN21" s="1009"/>
      <c r="BO21" s="1010"/>
      <c r="BP21" s="1010"/>
      <c r="BQ21" s="1010"/>
      <c r="BR21" s="1010"/>
      <c r="BS21" s="1010"/>
      <c r="BT21" s="1010"/>
      <c r="BU21" s="1010"/>
      <c r="BV21" s="1010"/>
      <c r="BW21" s="1010"/>
      <c r="BX21" s="1010"/>
      <c r="BY21" s="1010"/>
      <c r="BZ21" s="1010"/>
      <c r="CA21" s="1010"/>
      <c r="CB21" s="1010"/>
      <c r="CC21" s="1010"/>
      <c r="CD21" s="1010"/>
      <c r="CE21" s="1010"/>
      <c r="CF21" s="1010"/>
      <c r="CG21" s="1010"/>
      <c r="CH21" s="1010"/>
      <c r="CI21" s="1010"/>
      <c r="CJ21" s="1010"/>
      <c r="CK21" s="1010"/>
      <c r="CL21" s="1010"/>
      <c r="CM21" s="1010"/>
      <c r="CN21" s="1010"/>
      <c r="CO21" s="1010"/>
      <c r="CP21" s="1010"/>
      <c r="CQ21" s="1010"/>
      <c r="CR21" s="1010"/>
      <c r="CS21" s="1010"/>
      <c r="CT21" s="1010"/>
      <c r="CU21" s="1010"/>
      <c r="CV21" s="1010"/>
      <c r="CW21" s="1010"/>
      <c r="CX21" s="1010"/>
      <c r="CY21" s="1010"/>
      <c r="CZ21" s="1010"/>
      <c r="DA21" s="1010"/>
      <c r="DB21" s="1010"/>
      <c r="DC21" s="1010"/>
      <c r="DD21" s="1010"/>
      <c r="DE21" s="1010"/>
      <c r="DF21" s="1010"/>
      <c r="DG21" s="1010"/>
      <c r="DH21" s="1010"/>
      <c r="DI21" s="1010"/>
      <c r="DJ21" s="1010"/>
      <c r="DK21" s="1010"/>
      <c r="DL21" s="1010"/>
      <c r="DM21" s="1010"/>
      <c r="DN21" s="1010"/>
      <c r="DO21" s="1010"/>
      <c r="DP21" s="1010"/>
      <c r="DQ21" s="1010"/>
      <c r="DR21" s="1010"/>
      <c r="DS21" s="1010"/>
      <c r="DT21" s="1010"/>
      <c r="DU21" s="1010"/>
      <c r="DV21" s="1010"/>
      <c r="DW21" s="1010"/>
      <c r="DX21" s="1010"/>
      <c r="DY21" s="1010"/>
      <c r="DZ21" s="1010"/>
      <c r="EA21" s="1010"/>
      <c r="EB21" s="1010"/>
      <c r="EC21" s="1010"/>
      <c r="ED21" s="1010"/>
      <c r="EE21" s="1010"/>
      <c r="EF21" s="1010"/>
      <c r="EG21" s="1010"/>
      <c r="EH21" s="1010"/>
      <c r="EI21" s="1010"/>
      <c r="EJ21" s="1010"/>
      <c r="EK21" s="1010"/>
      <c r="EL21" s="1010"/>
      <c r="EM21" s="1010"/>
      <c r="EN21" s="1011"/>
      <c r="EO21" s="266"/>
      <c r="EP21" s="267"/>
      <c r="EQ21" s="267"/>
      <c r="ER21" s="267"/>
      <c r="ES21" s="267"/>
    </row>
    <row r="22" spans="1:158" ht="10.5" customHeight="1">
      <c r="A22" s="249"/>
      <c r="B22" s="911"/>
      <c r="C22" s="911"/>
      <c r="D22" s="911"/>
      <c r="E22" s="911"/>
      <c r="F22" s="911"/>
      <c r="G22" s="911"/>
      <c r="H22" s="911"/>
      <c r="I22" s="911"/>
      <c r="J22" s="911"/>
      <c r="K22" s="911"/>
      <c r="L22" s="911"/>
      <c r="M22" s="911"/>
      <c r="N22" s="911"/>
      <c r="O22" s="997"/>
      <c r="P22" s="998"/>
      <c r="Q22" s="998"/>
      <c r="R22" s="998"/>
      <c r="S22" s="998"/>
      <c r="T22" s="998"/>
      <c r="U22" s="998"/>
      <c r="V22" s="998"/>
      <c r="W22" s="998"/>
      <c r="X22" s="998"/>
      <c r="Y22" s="998"/>
      <c r="Z22" s="998"/>
      <c r="AA22" s="998"/>
      <c r="AB22" s="998"/>
      <c r="AC22" s="998"/>
      <c r="AD22" s="998"/>
      <c r="AE22" s="998"/>
      <c r="AF22" s="998"/>
      <c r="AG22" s="998"/>
      <c r="AH22" s="998"/>
      <c r="AI22" s="998"/>
      <c r="AJ22" s="998"/>
      <c r="AK22" s="998"/>
      <c r="AL22" s="998"/>
      <c r="AM22" s="998"/>
      <c r="AN22" s="998"/>
      <c r="AO22" s="998"/>
      <c r="AP22" s="998"/>
      <c r="AQ22" s="998"/>
      <c r="AR22" s="998"/>
      <c r="AS22" s="998"/>
      <c r="AT22" s="998"/>
      <c r="AU22" s="998"/>
      <c r="AV22" s="998"/>
      <c r="AW22" s="998"/>
      <c r="AX22" s="998"/>
      <c r="AY22" s="998"/>
      <c r="AZ22" s="998"/>
      <c r="BA22" s="998"/>
      <c r="BB22" s="998"/>
      <c r="BC22" s="998"/>
      <c r="BD22" s="998"/>
      <c r="BE22" s="998"/>
      <c r="BF22" s="998"/>
      <c r="BG22" s="998"/>
      <c r="BH22" s="998"/>
      <c r="BI22" s="998"/>
      <c r="BJ22" s="998"/>
      <c r="BK22" s="998"/>
      <c r="BL22" s="998"/>
      <c r="BM22" s="999"/>
      <c r="BN22" s="1009"/>
      <c r="BO22" s="1010"/>
      <c r="BP22" s="1010"/>
      <c r="BQ22" s="1010"/>
      <c r="BR22" s="1010"/>
      <c r="BS22" s="1010"/>
      <c r="BT22" s="1010"/>
      <c r="BU22" s="1010"/>
      <c r="BV22" s="1010"/>
      <c r="BW22" s="1010"/>
      <c r="BX22" s="1010"/>
      <c r="BY22" s="1010"/>
      <c r="BZ22" s="1010"/>
      <c r="CA22" s="1010"/>
      <c r="CB22" s="1010"/>
      <c r="CC22" s="1010"/>
      <c r="CD22" s="1010"/>
      <c r="CE22" s="1010"/>
      <c r="CF22" s="1010"/>
      <c r="CG22" s="1010"/>
      <c r="CH22" s="1010"/>
      <c r="CI22" s="1010"/>
      <c r="CJ22" s="1010"/>
      <c r="CK22" s="1010"/>
      <c r="CL22" s="1010"/>
      <c r="CM22" s="1010"/>
      <c r="CN22" s="1010"/>
      <c r="CO22" s="1010"/>
      <c r="CP22" s="1010"/>
      <c r="CQ22" s="1010"/>
      <c r="CR22" s="1010"/>
      <c r="CS22" s="1010"/>
      <c r="CT22" s="1010"/>
      <c r="CU22" s="1010"/>
      <c r="CV22" s="1010"/>
      <c r="CW22" s="1010"/>
      <c r="CX22" s="1010"/>
      <c r="CY22" s="1010"/>
      <c r="CZ22" s="1010"/>
      <c r="DA22" s="1010"/>
      <c r="DB22" s="1010"/>
      <c r="DC22" s="1010"/>
      <c r="DD22" s="1010"/>
      <c r="DE22" s="1010"/>
      <c r="DF22" s="1010"/>
      <c r="DG22" s="1010"/>
      <c r="DH22" s="1010"/>
      <c r="DI22" s="1010"/>
      <c r="DJ22" s="1010"/>
      <c r="DK22" s="1010"/>
      <c r="DL22" s="1010"/>
      <c r="DM22" s="1010"/>
      <c r="DN22" s="1010"/>
      <c r="DO22" s="1010"/>
      <c r="DP22" s="1010"/>
      <c r="DQ22" s="1010"/>
      <c r="DR22" s="1010"/>
      <c r="DS22" s="1010"/>
      <c r="DT22" s="1010"/>
      <c r="DU22" s="1010"/>
      <c r="DV22" s="1010"/>
      <c r="DW22" s="1010"/>
      <c r="DX22" s="1010"/>
      <c r="DY22" s="1010"/>
      <c r="DZ22" s="1010"/>
      <c r="EA22" s="1010"/>
      <c r="EB22" s="1010"/>
      <c r="EC22" s="1010"/>
      <c r="ED22" s="1010"/>
      <c r="EE22" s="1010"/>
      <c r="EF22" s="1010"/>
      <c r="EG22" s="1010"/>
      <c r="EH22" s="1010"/>
      <c r="EI22" s="1010"/>
      <c r="EJ22" s="1010"/>
      <c r="EK22" s="1010"/>
      <c r="EL22" s="1010"/>
      <c r="EM22" s="1010"/>
      <c r="EN22" s="1011"/>
      <c r="EO22" s="268"/>
    </row>
    <row r="23" spans="1:158" ht="10.5" customHeight="1">
      <c r="A23" s="249"/>
      <c r="B23" s="911"/>
      <c r="C23" s="911"/>
      <c r="D23" s="911"/>
      <c r="E23" s="911"/>
      <c r="F23" s="911"/>
      <c r="G23" s="911"/>
      <c r="H23" s="911"/>
      <c r="I23" s="911"/>
      <c r="J23" s="911"/>
      <c r="K23" s="911"/>
      <c r="L23" s="911"/>
      <c r="M23" s="911"/>
      <c r="N23" s="911"/>
      <c r="O23" s="1015"/>
      <c r="P23" s="1016"/>
      <c r="Q23" s="1016"/>
      <c r="R23" s="1016"/>
      <c r="S23" s="1016"/>
      <c r="T23" s="1016"/>
      <c r="U23" s="1016"/>
      <c r="V23" s="1016"/>
      <c r="W23" s="1016"/>
      <c r="X23" s="1016"/>
      <c r="Y23" s="1016"/>
      <c r="Z23" s="1016"/>
      <c r="AA23" s="1016"/>
      <c r="AB23" s="1016"/>
      <c r="AC23" s="1016"/>
      <c r="AD23" s="1016"/>
      <c r="AE23" s="1016"/>
      <c r="AF23" s="1016"/>
      <c r="AG23" s="1016"/>
      <c r="AH23" s="1016"/>
      <c r="AI23" s="1016"/>
      <c r="AJ23" s="1016"/>
      <c r="AK23" s="1016"/>
      <c r="AL23" s="1016"/>
      <c r="AM23" s="1016"/>
      <c r="AN23" s="1016"/>
      <c r="AO23" s="1016"/>
      <c r="AP23" s="1016"/>
      <c r="AQ23" s="1016"/>
      <c r="AR23" s="1016"/>
      <c r="AS23" s="1016"/>
      <c r="AT23" s="1016"/>
      <c r="AU23" s="1016"/>
      <c r="AV23" s="1016"/>
      <c r="AW23" s="1016"/>
      <c r="AX23" s="1016"/>
      <c r="AY23" s="1016"/>
      <c r="AZ23" s="1016"/>
      <c r="BA23" s="1016"/>
      <c r="BB23" s="1016"/>
      <c r="BC23" s="1016"/>
      <c r="BD23" s="1016"/>
      <c r="BE23" s="1016"/>
      <c r="BF23" s="1016"/>
      <c r="BG23" s="1016"/>
      <c r="BH23" s="1016"/>
      <c r="BI23" s="1016"/>
      <c r="BJ23" s="1016"/>
      <c r="BK23" s="1016"/>
      <c r="BL23" s="1016"/>
      <c r="BM23" s="1017"/>
      <c r="BN23" s="1009"/>
      <c r="BO23" s="1010"/>
      <c r="BP23" s="1010"/>
      <c r="BQ23" s="1010"/>
      <c r="BR23" s="1010"/>
      <c r="BS23" s="1010"/>
      <c r="BT23" s="1010"/>
      <c r="BU23" s="1010"/>
      <c r="BV23" s="1010"/>
      <c r="BW23" s="1010"/>
      <c r="BX23" s="1010"/>
      <c r="BY23" s="1010"/>
      <c r="BZ23" s="1010"/>
      <c r="CA23" s="1010"/>
      <c r="CB23" s="1010"/>
      <c r="CC23" s="1010"/>
      <c r="CD23" s="1010"/>
      <c r="CE23" s="1010"/>
      <c r="CF23" s="1010"/>
      <c r="CG23" s="1010"/>
      <c r="CH23" s="1010"/>
      <c r="CI23" s="1010"/>
      <c r="CJ23" s="1010"/>
      <c r="CK23" s="1010"/>
      <c r="CL23" s="1010"/>
      <c r="CM23" s="1010"/>
      <c r="CN23" s="1010"/>
      <c r="CO23" s="1010"/>
      <c r="CP23" s="1010"/>
      <c r="CQ23" s="1010"/>
      <c r="CR23" s="1010"/>
      <c r="CS23" s="1010"/>
      <c r="CT23" s="1010"/>
      <c r="CU23" s="1010"/>
      <c r="CV23" s="1010"/>
      <c r="CW23" s="1010"/>
      <c r="CX23" s="1010"/>
      <c r="CY23" s="1010"/>
      <c r="CZ23" s="1010"/>
      <c r="DA23" s="1010"/>
      <c r="DB23" s="1010"/>
      <c r="DC23" s="1010"/>
      <c r="DD23" s="1010"/>
      <c r="DE23" s="1010"/>
      <c r="DF23" s="1010"/>
      <c r="DG23" s="1010"/>
      <c r="DH23" s="1010"/>
      <c r="DI23" s="1010"/>
      <c r="DJ23" s="1010"/>
      <c r="DK23" s="1010"/>
      <c r="DL23" s="1010"/>
      <c r="DM23" s="1010"/>
      <c r="DN23" s="1010"/>
      <c r="DO23" s="1010"/>
      <c r="DP23" s="1010"/>
      <c r="DQ23" s="1010"/>
      <c r="DR23" s="1010"/>
      <c r="DS23" s="1010"/>
      <c r="DT23" s="1010"/>
      <c r="DU23" s="1010"/>
      <c r="DV23" s="1010"/>
      <c r="DW23" s="1010"/>
      <c r="DX23" s="1010"/>
      <c r="DY23" s="1010"/>
      <c r="DZ23" s="1010"/>
      <c r="EA23" s="1010"/>
      <c r="EB23" s="1010"/>
      <c r="EC23" s="1010"/>
      <c r="ED23" s="1010"/>
      <c r="EE23" s="1010"/>
      <c r="EF23" s="1010"/>
      <c r="EG23" s="1010"/>
      <c r="EH23" s="1010"/>
      <c r="EI23" s="1010"/>
      <c r="EJ23" s="1010"/>
      <c r="EK23" s="1010"/>
      <c r="EL23" s="1010"/>
      <c r="EM23" s="1010"/>
      <c r="EN23" s="1011"/>
      <c r="EO23" s="268"/>
    </row>
    <row r="24" spans="1:158" ht="10.5" customHeight="1">
      <c r="A24" s="249"/>
      <c r="B24" s="911"/>
      <c r="C24" s="911"/>
      <c r="D24" s="911"/>
      <c r="E24" s="911"/>
      <c r="F24" s="911"/>
      <c r="G24" s="911"/>
      <c r="H24" s="911"/>
      <c r="I24" s="911"/>
      <c r="J24" s="911"/>
      <c r="K24" s="911"/>
      <c r="L24" s="911"/>
      <c r="M24" s="911"/>
      <c r="N24" s="911"/>
      <c r="O24" s="1018"/>
      <c r="P24" s="1019"/>
      <c r="Q24" s="1019"/>
      <c r="R24" s="1019"/>
      <c r="S24" s="1019"/>
      <c r="T24" s="1019"/>
      <c r="U24" s="1019"/>
      <c r="V24" s="1019"/>
      <c r="W24" s="1019"/>
      <c r="X24" s="1019"/>
      <c r="Y24" s="1019"/>
      <c r="Z24" s="1019"/>
      <c r="AA24" s="1019"/>
      <c r="AB24" s="1019"/>
      <c r="AC24" s="1019"/>
      <c r="AD24" s="1019"/>
      <c r="AE24" s="1019"/>
      <c r="AF24" s="1019"/>
      <c r="AG24" s="1019"/>
      <c r="AH24" s="1019"/>
      <c r="AI24" s="1019"/>
      <c r="AJ24" s="1019"/>
      <c r="AK24" s="1019"/>
      <c r="AL24" s="1019"/>
      <c r="AM24" s="1019"/>
      <c r="AN24" s="1019"/>
      <c r="AO24" s="1019"/>
      <c r="AP24" s="1019"/>
      <c r="AQ24" s="1019"/>
      <c r="AR24" s="1019"/>
      <c r="AS24" s="1019"/>
      <c r="AT24" s="1019"/>
      <c r="AU24" s="1019"/>
      <c r="AV24" s="1019"/>
      <c r="AW24" s="1019"/>
      <c r="AX24" s="1019"/>
      <c r="AY24" s="1019"/>
      <c r="AZ24" s="1019"/>
      <c r="BA24" s="1019"/>
      <c r="BB24" s="1019"/>
      <c r="BC24" s="1019"/>
      <c r="BD24" s="1019"/>
      <c r="BE24" s="1019"/>
      <c r="BF24" s="1019"/>
      <c r="BG24" s="1019"/>
      <c r="BH24" s="1019"/>
      <c r="BI24" s="1019"/>
      <c r="BJ24" s="1019"/>
      <c r="BK24" s="1019"/>
      <c r="BL24" s="1019"/>
      <c r="BM24" s="1020"/>
      <c r="BN24" s="1009"/>
      <c r="BO24" s="1010"/>
      <c r="BP24" s="1010"/>
      <c r="BQ24" s="1010"/>
      <c r="BR24" s="1010"/>
      <c r="BS24" s="1010"/>
      <c r="BT24" s="1010"/>
      <c r="BU24" s="1010"/>
      <c r="BV24" s="1010"/>
      <c r="BW24" s="1010"/>
      <c r="BX24" s="1010"/>
      <c r="BY24" s="1010"/>
      <c r="BZ24" s="1010"/>
      <c r="CA24" s="1010"/>
      <c r="CB24" s="1010"/>
      <c r="CC24" s="1010"/>
      <c r="CD24" s="1010"/>
      <c r="CE24" s="1010"/>
      <c r="CF24" s="1010"/>
      <c r="CG24" s="1010"/>
      <c r="CH24" s="1010"/>
      <c r="CI24" s="1010"/>
      <c r="CJ24" s="1010"/>
      <c r="CK24" s="1010"/>
      <c r="CL24" s="1010"/>
      <c r="CM24" s="1010"/>
      <c r="CN24" s="1010"/>
      <c r="CO24" s="1010"/>
      <c r="CP24" s="1010"/>
      <c r="CQ24" s="1010"/>
      <c r="CR24" s="1010"/>
      <c r="CS24" s="1010"/>
      <c r="CT24" s="1010"/>
      <c r="CU24" s="1010"/>
      <c r="CV24" s="1010"/>
      <c r="CW24" s="1010"/>
      <c r="CX24" s="1010"/>
      <c r="CY24" s="1010"/>
      <c r="CZ24" s="1010"/>
      <c r="DA24" s="1010"/>
      <c r="DB24" s="1010"/>
      <c r="DC24" s="1010"/>
      <c r="DD24" s="1010"/>
      <c r="DE24" s="1010"/>
      <c r="DF24" s="1010"/>
      <c r="DG24" s="1010"/>
      <c r="DH24" s="1010"/>
      <c r="DI24" s="1010"/>
      <c r="DJ24" s="1010"/>
      <c r="DK24" s="1010"/>
      <c r="DL24" s="1010"/>
      <c r="DM24" s="1010"/>
      <c r="DN24" s="1010"/>
      <c r="DO24" s="1010"/>
      <c r="DP24" s="1010"/>
      <c r="DQ24" s="1010"/>
      <c r="DR24" s="1010"/>
      <c r="DS24" s="1010"/>
      <c r="DT24" s="1010"/>
      <c r="DU24" s="1010"/>
      <c r="DV24" s="1010"/>
      <c r="DW24" s="1010"/>
      <c r="DX24" s="1010"/>
      <c r="DY24" s="1010"/>
      <c r="DZ24" s="1010"/>
      <c r="EA24" s="1010"/>
      <c r="EB24" s="1010"/>
      <c r="EC24" s="1010"/>
      <c r="ED24" s="1010"/>
      <c r="EE24" s="1010"/>
      <c r="EF24" s="1010"/>
      <c r="EG24" s="1010"/>
      <c r="EH24" s="1010"/>
      <c r="EI24" s="1010"/>
      <c r="EJ24" s="1010"/>
      <c r="EK24" s="1010"/>
      <c r="EL24" s="1010"/>
      <c r="EM24" s="1010"/>
      <c r="EN24" s="1011"/>
      <c r="EO24" s="268"/>
    </row>
    <row r="25" spans="1:158" ht="10.5" customHeight="1">
      <c r="A25" s="249"/>
      <c r="B25" s="911"/>
      <c r="C25" s="911"/>
      <c r="D25" s="911"/>
      <c r="E25" s="911"/>
      <c r="F25" s="911"/>
      <c r="G25" s="911"/>
      <c r="H25" s="911"/>
      <c r="I25" s="911"/>
      <c r="J25" s="911"/>
      <c r="K25" s="911"/>
      <c r="L25" s="911"/>
      <c r="M25" s="911"/>
      <c r="N25" s="911"/>
      <c r="O25" s="1018"/>
      <c r="P25" s="1019"/>
      <c r="Q25" s="1019"/>
      <c r="R25" s="1019"/>
      <c r="S25" s="1019"/>
      <c r="T25" s="1019"/>
      <c r="U25" s="1019"/>
      <c r="V25" s="1019"/>
      <c r="W25" s="1019"/>
      <c r="X25" s="1019"/>
      <c r="Y25" s="1019"/>
      <c r="Z25" s="1019"/>
      <c r="AA25" s="1019"/>
      <c r="AB25" s="1019"/>
      <c r="AC25" s="1019"/>
      <c r="AD25" s="1019"/>
      <c r="AE25" s="1019"/>
      <c r="AF25" s="1019"/>
      <c r="AG25" s="1019"/>
      <c r="AH25" s="1019"/>
      <c r="AI25" s="1019"/>
      <c r="AJ25" s="1019"/>
      <c r="AK25" s="1019"/>
      <c r="AL25" s="1019"/>
      <c r="AM25" s="1019"/>
      <c r="AN25" s="1019"/>
      <c r="AO25" s="1019"/>
      <c r="AP25" s="1019"/>
      <c r="AQ25" s="1019"/>
      <c r="AR25" s="1019"/>
      <c r="AS25" s="1019"/>
      <c r="AT25" s="1019"/>
      <c r="AU25" s="1019"/>
      <c r="AV25" s="1019"/>
      <c r="AW25" s="1019"/>
      <c r="AX25" s="1019"/>
      <c r="AY25" s="1019"/>
      <c r="AZ25" s="1019"/>
      <c r="BA25" s="1019"/>
      <c r="BB25" s="1019"/>
      <c r="BC25" s="1019"/>
      <c r="BD25" s="1019"/>
      <c r="BE25" s="1019"/>
      <c r="BF25" s="1019"/>
      <c r="BG25" s="1019"/>
      <c r="BH25" s="1019"/>
      <c r="BI25" s="1019"/>
      <c r="BJ25" s="1019"/>
      <c r="BK25" s="1019"/>
      <c r="BL25" s="1019"/>
      <c r="BM25" s="1020"/>
      <c r="BN25" s="1009"/>
      <c r="BO25" s="1010"/>
      <c r="BP25" s="1010"/>
      <c r="BQ25" s="1010"/>
      <c r="BR25" s="1010"/>
      <c r="BS25" s="1010"/>
      <c r="BT25" s="1010"/>
      <c r="BU25" s="1010"/>
      <c r="BV25" s="1010"/>
      <c r="BW25" s="1010"/>
      <c r="BX25" s="1010"/>
      <c r="BY25" s="1010"/>
      <c r="BZ25" s="1010"/>
      <c r="CA25" s="1010"/>
      <c r="CB25" s="1010"/>
      <c r="CC25" s="1010"/>
      <c r="CD25" s="1010"/>
      <c r="CE25" s="1010"/>
      <c r="CF25" s="1010"/>
      <c r="CG25" s="1010"/>
      <c r="CH25" s="1010"/>
      <c r="CI25" s="1010"/>
      <c r="CJ25" s="1010"/>
      <c r="CK25" s="1010"/>
      <c r="CL25" s="1010"/>
      <c r="CM25" s="1010"/>
      <c r="CN25" s="1010"/>
      <c r="CO25" s="1010"/>
      <c r="CP25" s="1010"/>
      <c r="CQ25" s="1010"/>
      <c r="CR25" s="1010"/>
      <c r="CS25" s="1010"/>
      <c r="CT25" s="1010"/>
      <c r="CU25" s="1010"/>
      <c r="CV25" s="1010"/>
      <c r="CW25" s="1010"/>
      <c r="CX25" s="1010"/>
      <c r="CY25" s="1010"/>
      <c r="CZ25" s="1010"/>
      <c r="DA25" s="1010"/>
      <c r="DB25" s="1010"/>
      <c r="DC25" s="1010"/>
      <c r="DD25" s="1010"/>
      <c r="DE25" s="1010"/>
      <c r="DF25" s="1010"/>
      <c r="DG25" s="1010"/>
      <c r="DH25" s="1010"/>
      <c r="DI25" s="1010"/>
      <c r="DJ25" s="1010"/>
      <c r="DK25" s="1010"/>
      <c r="DL25" s="1010"/>
      <c r="DM25" s="1010"/>
      <c r="DN25" s="1010"/>
      <c r="DO25" s="1010"/>
      <c r="DP25" s="1010"/>
      <c r="DQ25" s="1010"/>
      <c r="DR25" s="1010"/>
      <c r="DS25" s="1010"/>
      <c r="DT25" s="1010"/>
      <c r="DU25" s="1010"/>
      <c r="DV25" s="1010"/>
      <c r="DW25" s="1010"/>
      <c r="DX25" s="1010"/>
      <c r="DY25" s="1010"/>
      <c r="DZ25" s="1010"/>
      <c r="EA25" s="1010"/>
      <c r="EB25" s="1010"/>
      <c r="EC25" s="1010"/>
      <c r="ED25" s="1010"/>
      <c r="EE25" s="1010"/>
      <c r="EF25" s="1010"/>
      <c r="EG25" s="1010"/>
      <c r="EH25" s="1010"/>
      <c r="EI25" s="1010"/>
      <c r="EJ25" s="1010"/>
      <c r="EK25" s="1010"/>
      <c r="EL25" s="1010"/>
      <c r="EM25" s="1010"/>
      <c r="EN25" s="1011"/>
      <c r="EO25" s="268"/>
    </row>
    <row r="26" spans="1:158" ht="10.5" customHeight="1">
      <c r="A26" s="249"/>
      <c r="B26" s="911"/>
      <c r="C26" s="911"/>
      <c r="D26" s="911"/>
      <c r="E26" s="911"/>
      <c r="F26" s="911"/>
      <c r="G26" s="911"/>
      <c r="H26" s="911"/>
      <c r="I26" s="911"/>
      <c r="J26" s="911"/>
      <c r="K26" s="911"/>
      <c r="L26" s="911"/>
      <c r="M26" s="911"/>
      <c r="N26" s="911"/>
      <c r="O26" s="1021"/>
      <c r="P26" s="1022"/>
      <c r="Q26" s="1022"/>
      <c r="R26" s="1022"/>
      <c r="S26" s="1022"/>
      <c r="T26" s="1022"/>
      <c r="U26" s="1022"/>
      <c r="V26" s="1022"/>
      <c r="W26" s="1022"/>
      <c r="X26" s="1022"/>
      <c r="Y26" s="1022"/>
      <c r="Z26" s="1022"/>
      <c r="AA26" s="1022"/>
      <c r="AB26" s="1022"/>
      <c r="AC26" s="1022"/>
      <c r="AD26" s="1022"/>
      <c r="AE26" s="1022"/>
      <c r="AF26" s="1022"/>
      <c r="AG26" s="1022"/>
      <c r="AH26" s="1022"/>
      <c r="AI26" s="1022"/>
      <c r="AJ26" s="1022"/>
      <c r="AK26" s="1022"/>
      <c r="AL26" s="1022"/>
      <c r="AM26" s="1022"/>
      <c r="AN26" s="1022"/>
      <c r="AO26" s="1022"/>
      <c r="AP26" s="1022"/>
      <c r="AQ26" s="1022"/>
      <c r="AR26" s="1022"/>
      <c r="AS26" s="1022"/>
      <c r="AT26" s="1022"/>
      <c r="AU26" s="1022"/>
      <c r="AV26" s="1022"/>
      <c r="AW26" s="1022"/>
      <c r="AX26" s="1022"/>
      <c r="AY26" s="1022"/>
      <c r="AZ26" s="1022"/>
      <c r="BA26" s="1022"/>
      <c r="BB26" s="1022"/>
      <c r="BC26" s="1022"/>
      <c r="BD26" s="1022"/>
      <c r="BE26" s="1022"/>
      <c r="BF26" s="1022"/>
      <c r="BG26" s="1022"/>
      <c r="BH26" s="1022"/>
      <c r="BI26" s="1022"/>
      <c r="BJ26" s="1022"/>
      <c r="BK26" s="1022"/>
      <c r="BL26" s="1022"/>
      <c r="BM26" s="1023"/>
      <c r="BN26" s="1012"/>
      <c r="BO26" s="1013"/>
      <c r="BP26" s="1013"/>
      <c r="BQ26" s="1013"/>
      <c r="BR26" s="1013"/>
      <c r="BS26" s="1013"/>
      <c r="BT26" s="1013"/>
      <c r="BU26" s="1013"/>
      <c r="BV26" s="1013"/>
      <c r="BW26" s="1013"/>
      <c r="BX26" s="1013"/>
      <c r="BY26" s="1013"/>
      <c r="BZ26" s="1013"/>
      <c r="CA26" s="1013"/>
      <c r="CB26" s="1013"/>
      <c r="CC26" s="1013"/>
      <c r="CD26" s="1013"/>
      <c r="CE26" s="1013"/>
      <c r="CF26" s="1013"/>
      <c r="CG26" s="1013"/>
      <c r="CH26" s="1013"/>
      <c r="CI26" s="1013"/>
      <c r="CJ26" s="1013"/>
      <c r="CK26" s="1013"/>
      <c r="CL26" s="1013"/>
      <c r="CM26" s="1013"/>
      <c r="CN26" s="1013"/>
      <c r="CO26" s="1013"/>
      <c r="CP26" s="1013"/>
      <c r="CQ26" s="1013"/>
      <c r="CR26" s="1013"/>
      <c r="CS26" s="1013"/>
      <c r="CT26" s="1013"/>
      <c r="CU26" s="1013"/>
      <c r="CV26" s="1013"/>
      <c r="CW26" s="1013"/>
      <c r="CX26" s="1013"/>
      <c r="CY26" s="1013"/>
      <c r="CZ26" s="1013"/>
      <c r="DA26" s="1013"/>
      <c r="DB26" s="1013"/>
      <c r="DC26" s="1013"/>
      <c r="DD26" s="1013"/>
      <c r="DE26" s="1013"/>
      <c r="DF26" s="1013"/>
      <c r="DG26" s="1013"/>
      <c r="DH26" s="1013"/>
      <c r="DI26" s="1013"/>
      <c r="DJ26" s="1013"/>
      <c r="DK26" s="1013"/>
      <c r="DL26" s="1013"/>
      <c r="DM26" s="1013"/>
      <c r="DN26" s="1013"/>
      <c r="DO26" s="1013"/>
      <c r="DP26" s="1013"/>
      <c r="DQ26" s="1013"/>
      <c r="DR26" s="1013"/>
      <c r="DS26" s="1013"/>
      <c r="DT26" s="1013"/>
      <c r="DU26" s="1013"/>
      <c r="DV26" s="1013"/>
      <c r="DW26" s="1013"/>
      <c r="DX26" s="1013"/>
      <c r="DY26" s="1013"/>
      <c r="DZ26" s="1013"/>
      <c r="EA26" s="1013"/>
      <c r="EB26" s="1013"/>
      <c r="EC26" s="1013"/>
      <c r="ED26" s="1013"/>
      <c r="EE26" s="1013"/>
      <c r="EF26" s="1013"/>
      <c r="EG26" s="1013"/>
      <c r="EH26" s="1013"/>
      <c r="EI26" s="1013"/>
      <c r="EJ26" s="1013"/>
      <c r="EK26" s="1013"/>
      <c r="EL26" s="1013"/>
      <c r="EM26" s="1013"/>
      <c r="EN26" s="1014"/>
      <c r="EO26" s="269"/>
    </row>
    <row r="27" spans="1:158" ht="10.5" customHeight="1">
      <c r="A27" s="249"/>
      <c r="B27" s="1024" t="s">
        <v>405</v>
      </c>
      <c r="C27" s="1025"/>
      <c r="D27" s="1030" t="s">
        <v>406</v>
      </c>
      <c r="E27" s="946"/>
      <c r="F27" s="946"/>
      <c r="G27" s="946"/>
      <c r="H27" s="946"/>
      <c r="I27" s="946"/>
      <c r="J27" s="946"/>
      <c r="K27" s="946"/>
      <c r="L27" s="946"/>
      <c r="M27" s="946"/>
      <c r="N27" s="946"/>
      <c r="O27" s="946"/>
      <c r="P27" s="946"/>
      <c r="Q27" s="946"/>
      <c r="R27" s="946"/>
      <c r="S27" s="946"/>
      <c r="T27" s="946"/>
      <c r="U27" s="946"/>
      <c r="V27" s="946"/>
      <c r="W27" s="946"/>
      <c r="X27" s="946"/>
      <c r="Y27" s="946"/>
      <c r="Z27" s="946"/>
      <c r="AA27" s="946"/>
      <c r="AB27" s="946"/>
      <c r="AC27" s="946"/>
      <c r="AD27" s="946"/>
      <c r="AE27" s="946"/>
      <c r="AF27" s="946"/>
      <c r="AG27" s="946"/>
      <c r="AH27" s="946"/>
      <c r="AI27" s="946"/>
      <c r="AJ27" s="946"/>
      <c r="AK27" s="946"/>
      <c r="AL27" s="988"/>
      <c r="AM27" s="945" t="s">
        <v>407</v>
      </c>
      <c r="AN27" s="946"/>
      <c r="AO27" s="946"/>
      <c r="AP27" s="946"/>
      <c r="AQ27" s="946"/>
      <c r="AR27" s="946"/>
      <c r="AS27" s="946"/>
      <c r="AT27" s="946"/>
      <c r="AU27" s="946"/>
      <c r="AV27" s="946"/>
      <c r="AW27" s="946"/>
      <c r="AX27" s="946"/>
      <c r="AY27" s="946"/>
      <c r="AZ27" s="946"/>
      <c r="BA27" s="946"/>
      <c r="BB27" s="946"/>
      <c r="BC27" s="946"/>
      <c r="BD27" s="988"/>
      <c r="BE27" s="1033" t="s">
        <v>408</v>
      </c>
      <c r="BF27" s="1033"/>
      <c r="BG27" s="1033"/>
      <c r="BH27" s="1034"/>
      <c r="BI27" s="1039" t="s">
        <v>409</v>
      </c>
      <c r="BJ27" s="1040"/>
      <c r="BK27" s="1040"/>
      <c r="BL27" s="1040"/>
      <c r="BM27" s="1040"/>
      <c r="BN27" s="1040"/>
      <c r="BO27" s="1040"/>
      <c r="BP27" s="1041"/>
      <c r="BQ27" s="982" t="s">
        <v>410</v>
      </c>
      <c r="BR27" s="982"/>
      <c r="BS27" s="982"/>
      <c r="BT27" s="983"/>
      <c r="BU27" s="986" t="s">
        <v>411</v>
      </c>
      <c r="BV27" s="986"/>
      <c r="BW27" s="986"/>
      <c r="BX27" s="986"/>
      <c r="BY27" s="986"/>
      <c r="BZ27" s="986"/>
      <c r="CA27" s="986" t="s">
        <v>412</v>
      </c>
      <c r="CB27" s="986"/>
      <c r="CC27" s="986"/>
      <c r="CD27" s="986"/>
      <c r="CE27" s="986"/>
      <c r="CF27" s="986"/>
      <c r="CG27" s="986" t="s">
        <v>413</v>
      </c>
      <c r="CH27" s="986"/>
      <c r="CI27" s="986"/>
      <c r="CJ27" s="986"/>
      <c r="CK27" s="986"/>
      <c r="CL27" s="986"/>
      <c r="CM27" s="986" t="s">
        <v>414</v>
      </c>
      <c r="CN27" s="986"/>
      <c r="CO27" s="986"/>
      <c r="CP27" s="986"/>
      <c r="CQ27" s="986"/>
      <c r="CR27" s="986"/>
      <c r="EO27" s="269"/>
      <c r="EP27" s="260"/>
    </row>
    <row r="28" spans="1:158" ht="10.5" customHeight="1">
      <c r="A28" s="249"/>
      <c r="B28" s="1026"/>
      <c r="C28" s="1027"/>
      <c r="D28" s="1031"/>
      <c r="E28" s="910"/>
      <c r="F28" s="910"/>
      <c r="G28" s="910"/>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89"/>
      <c r="AM28" s="947"/>
      <c r="AN28" s="910"/>
      <c r="AO28" s="910"/>
      <c r="AP28" s="910"/>
      <c r="AQ28" s="910"/>
      <c r="AR28" s="910"/>
      <c r="AS28" s="910"/>
      <c r="AT28" s="910"/>
      <c r="AU28" s="910"/>
      <c r="AV28" s="910"/>
      <c r="AW28" s="910"/>
      <c r="AX28" s="910"/>
      <c r="AY28" s="910"/>
      <c r="AZ28" s="910"/>
      <c r="BA28" s="910"/>
      <c r="BB28" s="910"/>
      <c r="BC28" s="910"/>
      <c r="BD28" s="989"/>
      <c r="BE28" s="1035"/>
      <c r="BF28" s="1035"/>
      <c r="BG28" s="1035"/>
      <c r="BH28" s="1036"/>
      <c r="BI28" s="1042"/>
      <c r="BJ28" s="1043"/>
      <c r="BK28" s="1043"/>
      <c r="BL28" s="1043"/>
      <c r="BM28" s="1043"/>
      <c r="BN28" s="1043"/>
      <c r="BO28" s="1043"/>
      <c r="BP28" s="1044"/>
      <c r="BQ28" s="984"/>
      <c r="BR28" s="984"/>
      <c r="BS28" s="984"/>
      <c r="BT28" s="985"/>
      <c r="BU28" s="987"/>
      <c r="BV28" s="987"/>
      <c r="BW28" s="987"/>
      <c r="BX28" s="987"/>
      <c r="BY28" s="987"/>
      <c r="BZ28" s="987"/>
      <c r="CA28" s="987"/>
      <c r="CB28" s="987"/>
      <c r="CC28" s="987"/>
      <c r="CD28" s="987"/>
      <c r="CE28" s="987"/>
      <c r="CF28" s="987"/>
      <c r="CG28" s="987"/>
      <c r="CH28" s="987"/>
      <c r="CI28" s="987"/>
      <c r="CJ28" s="987"/>
      <c r="CK28" s="987"/>
      <c r="CL28" s="987"/>
      <c r="CM28" s="987"/>
      <c r="CN28" s="987"/>
      <c r="CO28" s="987"/>
      <c r="CP28" s="987"/>
      <c r="CQ28" s="987"/>
      <c r="CR28" s="987"/>
      <c r="EO28" s="269"/>
    </row>
    <row r="29" spans="1:158" ht="10.5" customHeight="1">
      <c r="A29" s="249"/>
      <c r="B29" s="1026"/>
      <c r="C29" s="1027"/>
      <c r="D29" s="1031"/>
      <c r="E29" s="910"/>
      <c r="F29" s="910"/>
      <c r="G29" s="910"/>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89"/>
      <c r="AM29" s="948"/>
      <c r="AN29" s="949"/>
      <c r="AO29" s="949"/>
      <c r="AP29" s="949"/>
      <c r="AQ29" s="949"/>
      <c r="AR29" s="949"/>
      <c r="AS29" s="949"/>
      <c r="AT29" s="949"/>
      <c r="AU29" s="949"/>
      <c r="AV29" s="949"/>
      <c r="AW29" s="949"/>
      <c r="AX29" s="949"/>
      <c r="AY29" s="949"/>
      <c r="AZ29" s="949"/>
      <c r="BA29" s="949"/>
      <c r="BB29" s="949"/>
      <c r="BC29" s="949"/>
      <c r="BD29" s="990"/>
      <c r="BE29" s="1037"/>
      <c r="BF29" s="1037"/>
      <c r="BG29" s="1037"/>
      <c r="BH29" s="1038"/>
      <c r="BI29" s="1042"/>
      <c r="BJ29" s="1043"/>
      <c r="BK29" s="1043"/>
      <c r="BL29" s="1043"/>
      <c r="BM29" s="1043"/>
      <c r="BN29" s="1043"/>
      <c r="BO29" s="1043"/>
      <c r="BP29" s="1044"/>
      <c r="BQ29" s="984"/>
      <c r="BR29" s="984"/>
      <c r="BS29" s="984"/>
      <c r="BT29" s="985"/>
      <c r="BU29" s="987"/>
      <c r="BV29" s="987"/>
      <c r="BW29" s="987"/>
      <c r="BX29" s="987"/>
      <c r="BY29" s="987"/>
      <c r="BZ29" s="987"/>
      <c r="CA29" s="987"/>
      <c r="CB29" s="987"/>
      <c r="CC29" s="987"/>
      <c r="CD29" s="987"/>
      <c r="CE29" s="987"/>
      <c r="CF29" s="987"/>
      <c r="CG29" s="987"/>
      <c r="CH29" s="987"/>
      <c r="CI29" s="987"/>
      <c r="CJ29" s="987"/>
      <c r="CK29" s="987"/>
      <c r="CL29" s="987"/>
      <c r="CM29" s="987"/>
      <c r="CN29" s="987"/>
      <c r="CO29" s="987"/>
      <c r="CP29" s="987"/>
      <c r="CQ29" s="987"/>
      <c r="CR29" s="987"/>
      <c r="EO29" s="269"/>
    </row>
    <row r="30" spans="1:158" ht="10.5" customHeight="1">
      <c r="A30" s="249"/>
      <c r="B30" s="1026"/>
      <c r="C30" s="1027"/>
      <c r="D30" s="1031"/>
      <c r="E30" s="910"/>
      <c r="F30" s="910"/>
      <c r="G30" s="910"/>
      <c r="H30" s="910"/>
      <c r="I30" s="910"/>
      <c r="J30" s="910"/>
      <c r="K30" s="910"/>
      <c r="L30" s="910"/>
      <c r="M30" s="910"/>
      <c r="N30" s="910"/>
      <c r="O30" s="910"/>
      <c r="P30" s="910"/>
      <c r="Q30" s="910"/>
      <c r="R30" s="910"/>
      <c r="S30" s="910"/>
      <c r="T30" s="910"/>
      <c r="U30" s="910"/>
      <c r="V30" s="910"/>
      <c r="W30" s="910"/>
      <c r="X30" s="910"/>
      <c r="Y30" s="910"/>
      <c r="Z30" s="910"/>
      <c r="AA30" s="910"/>
      <c r="AB30" s="910"/>
      <c r="AC30" s="910"/>
      <c r="AD30" s="910"/>
      <c r="AE30" s="910"/>
      <c r="AF30" s="910"/>
      <c r="AG30" s="910"/>
      <c r="AH30" s="910"/>
      <c r="AI30" s="910"/>
      <c r="AJ30" s="910"/>
      <c r="AK30" s="910"/>
      <c r="AL30" s="989"/>
      <c r="AM30" s="945" t="s">
        <v>415</v>
      </c>
      <c r="AN30" s="946"/>
      <c r="AO30" s="946"/>
      <c r="AP30" s="946"/>
      <c r="AQ30" s="946"/>
      <c r="AR30" s="946"/>
      <c r="AS30" s="946"/>
      <c r="AT30" s="946"/>
      <c r="AU30" s="946"/>
      <c r="AV30" s="946"/>
      <c r="AW30" s="946"/>
      <c r="AX30" s="946"/>
      <c r="AY30" s="946"/>
      <c r="AZ30" s="946"/>
      <c r="BA30" s="946"/>
      <c r="BB30" s="946"/>
      <c r="BC30" s="946"/>
      <c r="BD30" s="946"/>
      <c r="BE30" s="946"/>
      <c r="BF30" s="946"/>
      <c r="BG30" s="946"/>
      <c r="BH30" s="988"/>
      <c r="BI30" s="1042"/>
      <c r="BJ30" s="1043"/>
      <c r="BK30" s="1043"/>
      <c r="BL30" s="1043"/>
      <c r="BM30" s="1043"/>
      <c r="BN30" s="1043"/>
      <c r="BO30" s="1043"/>
      <c r="BP30" s="1044"/>
      <c r="BQ30" s="984"/>
      <c r="BR30" s="984"/>
      <c r="BS30" s="984"/>
      <c r="BT30" s="985"/>
      <c r="BU30" s="991" t="s">
        <v>416</v>
      </c>
      <c r="BV30" s="992"/>
      <c r="BW30" s="992"/>
      <c r="BX30" s="992"/>
      <c r="BY30" s="993" t="s">
        <v>417</v>
      </c>
      <c r="BZ30" s="993"/>
      <c r="CA30" s="993"/>
      <c r="CB30" s="993"/>
      <c r="CC30" s="993"/>
      <c r="CD30" s="993"/>
      <c r="CE30" s="993"/>
      <c r="CF30" s="993"/>
      <c r="CG30" s="993"/>
      <c r="CH30" s="993"/>
      <c r="CI30" s="993"/>
      <c r="CJ30" s="993"/>
      <c r="CK30" s="993"/>
      <c r="CL30" s="993"/>
      <c r="CM30" s="993"/>
      <c r="CN30" s="993"/>
      <c r="CO30" s="993"/>
      <c r="CP30" s="993"/>
      <c r="CQ30" s="993"/>
      <c r="CR30" s="993"/>
      <c r="EO30" s="270"/>
    </row>
    <row r="31" spans="1:158" ht="10.15" customHeight="1">
      <c r="A31" s="249"/>
      <c r="B31" s="1026"/>
      <c r="C31" s="1027"/>
      <c r="D31" s="1031"/>
      <c r="E31" s="910"/>
      <c r="F31" s="910"/>
      <c r="G31" s="910"/>
      <c r="H31" s="910"/>
      <c r="I31" s="910"/>
      <c r="J31" s="910"/>
      <c r="K31" s="910"/>
      <c r="L31" s="910"/>
      <c r="M31" s="910"/>
      <c r="N31" s="910"/>
      <c r="O31" s="910"/>
      <c r="P31" s="910"/>
      <c r="Q31" s="910"/>
      <c r="R31" s="910"/>
      <c r="S31" s="910"/>
      <c r="T31" s="910"/>
      <c r="U31" s="910"/>
      <c r="V31" s="910"/>
      <c r="W31" s="910"/>
      <c r="X31" s="910"/>
      <c r="Y31" s="910"/>
      <c r="Z31" s="910"/>
      <c r="AA31" s="910"/>
      <c r="AB31" s="910"/>
      <c r="AC31" s="910"/>
      <c r="AD31" s="910"/>
      <c r="AE31" s="910"/>
      <c r="AF31" s="910"/>
      <c r="AG31" s="910"/>
      <c r="AH31" s="910"/>
      <c r="AI31" s="910"/>
      <c r="AJ31" s="910"/>
      <c r="AK31" s="910"/>
      <c r="AL31" s="989"/>
      <c r="AM31" s="947"/>
      <c r="AN31" s="910"/>
      <c r="AO31" s="910"/>
      <c r="AP31" s="910"/>
      <c r="AQ31" s="910"/>
      <c r="AR31" s="910"/>
      <c r="AS31" s="910"/>
      <c r="AT31" s="910"/>
      <c r="AU31" s="910"/>
      <c r="AV31" s="910"/>
      <c r="AW31" s="910"/>
      <c r="AX31" s="910"/>
      <c r="AY31" s="910"/>
      <c r="AZ31" s="910"/>
      <c r="BA31" s="910"/>
      <c r="BB31" s="910"/>
      <c r="BC31" s="910"/>
      <c r="BD31" s="910"/>
      <c r="BE31" s="910"/>
      <c r="BF31" s="910"/>
      <c r="BG31" s="910"/>
      <c r="BH31" s="989"/>
      <c r="BI31" s="1042"/>
      <c r="BJ31" s="1043"/>
      <c r="BK31" s="1043"/>
      <c r="BL31" s="1043"/>
      <c r="BM31" s="1043"/>
      <c r="BN31" s="1043"/>
      <c r="BO31" s="1043"/>
      <c r="BP31" s="1044"/>
      <c r="BQ31" s="984"/>
      <c r="BR31" s="984"/>
      <c r="BS31" s="984"/>
      <c r="BT31" s="985"/>
      <c r="BU31" s="992"/>
      <c r="BV31" s="992"/>
      <c r="BW31" s="992"/>
      <c r="BX31" s="992"/>
      <c r="BY31" s="993"/>
      <c r="BZ31" s="993"/>
      <c r="CA31" s="993"/>
      <c r="CB31" s="993"/>
      <c r="CC31" s="993"/>
      <c r="CD31" s="993"/>
      <c r="CE31" s="993"/>
      <c r="CF31" s="993"/>
      <c r="CG31" s="993"/>
      <c r="CH31" s="993"/>
      <c r="CI31" s="993"/>
      <c r="CJ31" s="993"/>
      <c r="CK31" s="993"/>
      <c r="CL31" s="993"/>
      <c r="CM31" s="993"/>
      <c r="CN31" s="993"/>
      <c r="CO31" s="993"/>
      <c r="CP31" s="993"/>
      <c r="CQ31" s="993"/>
      <c r="CR31" s="993"/>
      <c r="EO31" s="270"/>
    </row>
    <row r="32" spans="1:158" ht="10.15" customHeight="1">
      <c r="A32" s="249"/>
      <c r="B32" s="1028"/>
      <c r="C32" s="1029"/>
      <c r="D32" s="1032"/>
      <c r="E32" s="949"/>
      <c r="F32" s="949"/>
      <c r="G32" s="949"/>
      <c r="H32" s="949"/>
      <c r="I32" s="949"/>
      <c r="J32" s="949"/>
      <c r="K32" s="949"/>
      <c r="L32" s="949"/>
      <c r="M32" s="949"/>
      <c r="N32" s="949"/>
      <c r="O32" s="949"/>
      <c r="P32" s="949"/>
      <c r="Q32" s="949"/>
      <c r="R32" s="949"/>
      <c r="S32" s="949"/>
      <c r="T32" s="949"/>
      <c r="U32" s="949"/>
      <c r="V32" s="949"/>
      <c r="W32" s="949"/>
      <c r="X32" s="949"/>
      <c r="Y32" s="949"/>
      <c r="Z32" s="949"/>
      <c r="AA32" s="949"/>
      <c r="AB32" s="949"/>
      <c r="AC32" s="949"/>
      <c r="AD32" s="949"/>
      <c r="AE32" s="949"/>
      <c r="AF32" s="949"/>
      <c r="AG32" s="949"/>
      <c r="AH32" s="949"/>
      <c r="AI32" s="949"/>
      <c r="AJ32" s="949"/>
      <c r="AK32" s="949"/>
      <c r="AL32" s="990"/>
      <c r="AM32" s="948"/>
      <c r="AN32" s="949"/>
      <c r="AO32" s="949"/>
      <c r="AP32" s="949"/>
      <c r="AQ32" s="949"/>
      <c r="AR32" s="949"/>
      <c r="AS32" s="949"/>
      <c r="AT32" s="949"/>
      <c r="AU32" s="949"/>
      <c r="AV32" s="949"/>
      <c r="AW32" s="949"/>
      <c r="AX32" s="949"/>
      <c r="AY32" s="949"/>
      <c r="AZ32" s="949"/>
      <c r="BA32" s="949"/>
      <c r="BB32" s="949"/>
      <c r="BC32" s="949"/>
      <c r="BD32" s="949"/>
      <c r="BE32" s="949"/>
      <c r="BF32" s="949"/>
      <c r="BG32" s="949"/>
      <c r="BH32" s="990"/>
      <c r="BI32" s="1045"/>
      <c r="BJ32" s="1046"/>
      <c r="BK32" s="1046"/>
      <c r="BL32" s="1046"/>
      <c r="BM32" s="1046"/>
      <c r="BN32" s="1046"/>
      <c r="BO32" s="1046"/>
      <c r="BP32" s="1047"/>
      <c r="BQ32" s="984"/>
      <c r="BR32" s="984"/>
      <c r="BS32" s="984"/>
      <c r="BT32" s="985"/>
      <c r="BU32" s="992"/>
      <c r="BV32" s="992"/>
      <c r="BW32" s="992"/>
      <c r="BX32" s="992"/>
      <c r="BY32" s="993"/>
      <c r="BZ32" s="993"/>
      <c r="CA32" s="993"/>
      <c r="CB32" s="993"/>
      <c r="CC32" s="993"/>
      <c r="CD32" s="993"/>
      <c r="CE32" s="993"/>
      <c r="CF32" s="993"/>
      <c r="CG32" s="993"/>
      <c r="CH32" s="993"/>
      <c r="CI32" s="993"/>
      <c r="CJ32" s="993"/>
      <c r="CK32" s="993"/>
      <c r="CL32" s="993"/>
      <c r="CM32" s="993"/>
      <c r="CN32" s="993"/>
      <c r="CO32" s="993"/>
      <c r="CP32" s="993"/>
      <c r="CQ32" s="993"/>
      <c r="CR32" s="993"/>
      <c r="EO32" s="270"/>
    </row>
    <row r="33" spans="1:149" ht="10.5" customHeight="1">
      <c r="A33" s="249"/>
      <c r="B33" s="1080" t="s">
        <v>418</v>
      </c>
      <c r="C33" s="1081"/>
      <c r="D33" s="1084" t="s">
        <v>427</v>
      </c>
      <c r="E33" s="1085"/>
      <c r="F33" s="1085"/>
      <c r="G33" s="1085"/>
      <c r="H33" s="1085"/>
      <c r="I33" s="1085"/>
      <c r="J33" s="1085"/>
      <c r="K33" s="1085"/>
      <c r="L33" s="1085"/>
      <c r="M33" s="1085"/>
      <c r="N33" s="1085"/>
      <c r="O33" s="1085"/>
      <c r="P33" s="1085"/>
      <c r="Q33" s="1085"/>
      <c r="R33" s="1085"/>
      <c r="S33" s="1085"/>
      <c r="T33" s="1085"/>
      <c r="U33" s="1085"/>
      <c r="V33" s="1085"/>
      <c r="W33" s="1085"/>
      <c r="X33" s="1085"/>
      <c r="Y33" s="1085"/>
      <c r="Z33" s="1085"/>
      <c r="AA33" s="1085"/>
      <c r="AB33" s="1085"/>
      <c r="AC33" s="1085"/>
      <c r="AD33" s="1085"/>
      <c r="AE33" s="1085"/>
      <c r="AF33" s="1085"/>
      <c r="AG33" s="1085"/>
      <c r="AH33" s="1085"/>
      <c r="AI33" s="1085"/>
      <c r="AJ33" s="1085"/>
      <c r="AK33" s="1085"/>
      <c r="AL33" s="1086"/>
      <c r="AM33" s="1090" t="s">
        <v>428</v>
      </c>
      <c r="AN33" s="1091"/>
      <c r="AO33" s="1091"/>
      <c r="AP33" s="1091"/>
      <c r="AQ33" s="1091"/>
      <c r="AR33" s="1091"/>
      <c r="AS33" s="1091"/>
      <c r="AT33" s="1091"/>
      <c r="AU33" s="1091"/>
      <c r="AV33" s="1091"/>
      <c r="AW33" s="1091"/>
      <c r="AX33" s="1091"/>
      <c r="AY33" s="1091"/>
      <c r="AZ33" s="1091"/>
      <c r="BA33" s="1091"/>
      <c r="BB33" s="1091"/>
      <c r="BC33" s="1091"/>
      <c r="BD33" s="1092"/>
      <c r="BE33" s="1099" t="s">
        <v>429</v>
      </c>
      <c r="BF33" s="1100"/>
      <c r="BG33" s="1100"/>
      <c r="BH33" s="1101"/>
      <c r="BI33" s="1048" t="s">
        <v>430</v>
      </c>
      <c r="BJ33" s="1049"/>
      <c r="BK33" s="1049"/>
      <c r="BL33" s="1049"/>
      <c r="BM33" s="1049"/>
      <c r="BN33" s="1049"/>
      <c r="BO33" s="1049"/>
      <c r="BP33" s="1050"/>
      <c r="BQ33" s="1108" t="s">
        <v>431</v>
      </c>
      <c r="BR33" s="1108"/>
      <c r="BS33" s="1108"/>
      <c r="BT33" s="1109"/>
      <c r="BU33" s="1048" t="s">
        <v>432</v>
      </c>
      <c r="BV33" s="1049"/>
      <c r="BW33" s="1049"/>
      <c r="BX33" s="1049"/>
      <c r="BY33" s="1049"/>
      <c r="BZ33" s="1050"/>
      <c r="CA33" s="1048" t="s">
        <v>433</v>
      </c>
      <c r="CB33" s="1049"/>
      <c r="CC33" s="1049"/>
      <c r="CD33" s="1049"/>
      <c r="CE33" s="1049"/>
      <c r="CF33" s="1050"/>
      <c r="CG33" s="1048" t="s">
        <v>433</v>
      </c>
      <c r="CH33" s="1049"/>
      <c r="CI33" s="1049"/>
      <c r="CJ33" s="1049"/>
      <c r="CK33" s="1049"/>
      <c r="CL33" s="1050"/>
      <c r="CM33" s="1048" t="s">
        <v>432</v>
      </c>
      <c r="CN33" s="1049"/>
      <c r="CO33" s="1049"/>
      <c r="CP33" s="1049"/>
      <c r="CQ33" s="1049"/>
      <c r="CR33" s="1050"/>
      <c r="EO33" s="270"/>
    </row>
    <row r="34" spans="1:149" ht="10.5" customHeight="1">
      <c r="A34" s="249"/>
      <c r="B34" s="1080"/>
      <c r="C34" s="1081"/>
      <c r="D34" s="1087"/>
      <c r="E34" s="1088"/>
      <c r="F34" s="1088"/>
      <c r="G34" s="1088"/>
      <c r="H34" s="1088"/>
      <c r="I34" s="1088"/>
      <c r="J34" s="1088"/>
      <c r="K34" s="1088"/>
      <c r="L34" s="1088"/>
      <c r="M34" s="1088"/>
      <c r="N34" s="1088"/>
      <c r="O34" s="1088"/>
      <c r="P34" s="1088"/>
      <c r="Q34" s="1088"/>
      <c r="R34" s="1088"/>
      <c r="S34" s="1088"/>
      <c r="T34" s="1088"/>
      <c r="U34" s="1088"/>
      <c r="V34" s="1088"/>
      <c r="W34" s="1088"/>
      <c r="X34" s="1088"/>
      <c r="Y34" s="1088"/>
      <c r="Z34" s="1088"/>
      <c r="AA34" s="1088"/>
      <c r="AB34" s="1088"/>
      <c r="AC34" s="1088"/>
      <c r="AD34" s="1088"/>
      <c r="AE34" s="1088"/>
      <c r="AF34" s="1088"/>
      <c r="AG34" s="1088"/>
      <c r="AH34" s="1088"/>
      <c r="AI34" s="1088"/>
      <c r="AJ34" s="1088"/>
      <c r="AK34" s="1088"/>
      <c r="AL34" s="1089"/>
      <c r="AM34" s="1093"/>
      <c r="AN34" s="1094"/>
      <c r="AO34" s="1094"/>
      <c r="AP34" s="1094"/>
      <c r="AQ34" s="1094"/>
      <c r="AR34" s="1094"/>
      <c r="AS34" s="1094"/>
      <c r="AT34" s="1094"/>
      <c r="AU34" s="1094"/>
      <c r="AV34" s="1094"/>
      <c r="AW34" s="1094"/>
      <c r="AX34" s="1094"/>
      <c r="AY34" s="1094"/>
      <c r="AZ34" s="1094"/>
      <c r="BA34" s="1094"/>
      <c r="BB34" s="1094"/>
      <c r="BC34" s="1094"/>
      <c r="BD34" s="1095"/>
      <c r="BE34" s="1102"/>
      <c r="BF34" s="1103"/>
      <c r="BG34" s="1103"/>
      <c r="BH34" s="1104"/>
      <c r="BI34" s="1051"/>
      <c r="BJ34" s="1052"/>
      <c r="BK34" s="1052"/>
      <c r="BL34" s="1052"/>
      <c r="BM34" s="1052"/>
      <c r="BN34" s="1052"/>
      <c r="BO34" s="1052"/>
      <c r="BP34" s="1053"/>
      <c r="BQ34" s="1108"/>
      <c r="BR34" s="1108"/>
      <c r="BS34" s="1108"/>
      <c r="BT34" s="1109"/>
      <c r="BU34" s="1051"/>
      <c r="BV34" s="1052"/>
      <c r="BW34" s="1052"/>
      <c r="BX34" s="1052"/>
      <c r="BY34" s="1052"/>
      <c r="BZ34" s="1053"/>
      <c r="CA34" s="1051"/>
      <c r="CB34" s="1052"/>
      <c r="CC34" s="1052"/>
      <c r="CD34" s="1052"/>
      <c r="CE34" s="1052"/>
      <c r="CF34" s="1053"/>
      <c r="CG34" s="1051"/>
      <c r="CH34" s="1052"/>
      <c r="CI34" s="1052"/>
      <c r="CJ34" s="1052"/>
      <c r="CK34" s="1052"/>
      <c r="CL34" s="1053"/>
      <c r="CM34" s="1051"/>
      <c r="CN34" s="1052"/>
      <c r="CO34" s="1052"/>
      <c r="CP34" s="1052"/>
      <c r="CQ34" s="1052"/>
      <c r="CR34" s="1053"/>
      <c r="EO34" s="270"/>
    </row>
    <row r="35" spans="1:149" ht="10.5" customHeight="1">
      <c r="A35" s="249"/>
      <c r="B35" s="1082"/>
      <c r="C35" s="1083"/>
      <c r="D35" s="1087"/>
      <c r="E35" s="1088"/>
      <c r="F35" s="1088"/>
      <c r="G35" s="1088"/>
      <c r="H35" s="1088"/>
      <c r="I35" s="1088"/>
      <c r="J35" s="1088"/>
      <c r="K35" s="1088"/>
      <c r="L35" s="1088"/>
      <c r="M35" s="1088"/>
      <c r="N35" s="1088"/>
      <c r="O35" s="1088"/>
      <c r="P35" s="1088"/>
      <c r="Q35" s="1088"/>
      <c r="R35" s="1088"/>
      <c r="S35" s="1088"/>
      <c r="T35" s="1088"/>
      <c r="U35" s="1088"/>
      <c r="V35" s="1088"/>
      <c r="W35" s="1088"/>
      <c r="X35" s="1088"/>
      <c r="Y35" s="1088"/>
      <c r="Z35" s="1088"/>
      <c r="AA35" s="1088"/>
      <c r="AB35" s="1088"/>
      <c r="AC35" s="1088"/>
      <c r="AD35" s="1088"/>
      <c r="AE35" s="1088"/>
      <c r="AF35" s="1088"/>
      <c r="AG35" s="1088"/>
      <c r="AH35" s="1088"/>
      <c r="AI35" s="1088"/>
      <c r="AJ35" s="1088"/>
      <c r="AK35" s="1088"/>
      <c r="AL35" s="1089"/>
      <c r="AM35" s="1093"/>
      <c r="AN35" s="1094"/>
      <c r="AO35" s="1094"/>
      <c r="AP35" s="1094"/>
      <c r="AQ35" s="1094"/>
      <c r="AR35" s="1094"/>
      <c r="AS35" s="1094"/>
      <c r="AT35" s="1094"/>
      <c r="AU35" s="1094"/>
      <c r="AV35" s="1094"/>
      <c r="AW35" s="1094"/>
      <c r="AX35" s="1094"/>
      <c r="AY35" s="1094"/>
      <c r="AZ35" s="1094"/>
      <c r="BA35" s="1094"/>
      <c r="BB35" s="1094"/>
      <c r="BC35" s="1094"/>
      <c r="BD35" s="1095"/>
      <c r="BE35" s="1102"/>
      <c r="BF35" s="1103"/>
      <c r="BG35" s="1103"/>
      <c r="BH35" s="1104"/>
      <c r="BI35" s="1051"/>
      <c r="BJ35" s="1052"/>
      <c r="BK35" s="1052"/>
      <c r="BL35" s="1052"/>
      <c r="BM35" s="1052"/>
      <c r="BN35" s="1052"/>
      <c r="BO35" s="1052"/>
      <c r="BP35" s="1053"/>
      <c r="BQ35" s="1108"/>
      <c r="BR35" s="1108"/>
      <c r="BS35" s="1108"/>
      <c r="BT35" s="1109"/>
      <c r="BU35" s="1051"/>
      <c r="BV35" s="1052"/>
      <c r="BW35" s="1052"/>
      <c r="BX35" s="1052"/>
      <c r="BY35" s="1052"/>
      <c r="BZ35" s="1053"/>
      <c r="CA35" s="1051"/>
      <c r="CB35" s="1052"/>
      <c r="CC35" s="1052"/>
      <c r="CD35" s="1052"/>
      <c r="CE35" s="1052"/>
      <c r="CF35" s="1053"/>
      <c r="CG35" s="1051"/>
      <c r="CH35" s="1052"/>
      <c r="CI35" s="1052"/>
      <c r="CJ35" s="1052"/>
      <c r="CK35" s="1052"/>
      <c r="CL35" s="1053"/>
      <c r="CM35" s="1051"/>
      <c r="CN35" s="1052"/>
      <c r="CO35" s="1052"/>
      <c r="CP35" s="1052"/>
      <c r="CQ35" s="1052"/>
      <c r="CR35" s="1053"/>
      <c r="EO35" s="270"/>
    </row>
    <row r="36" spans="1:149" ht="10.5" customHeight="1">
      <c r="A36" s="249"/>
      <c r="B36" s="1057">
        <v>1</v>
      </c>
      <c r="C36" s="982"/>
      <c r="D36" s="1059" t="s">
        <v>434</v>
      </c>
      <c r="E36" s="1060"/>
      <c r="F36" s="1060"/>
      <c r="G36" s="1060"/>
      <c r="H36" s="1060"/>
      <c r="I36" s="1060"/>
      <c r="J36" s="1060"/>
      <c r="K36" s="1060"/>
      <c r="L36" s="1060"/>
      <c r="M36" s="1060"/>
      <c r="N36" s="1060"/>
      <c r="O36" s="1060"/>
      <c r="P36" s="1060"/>
      <c r="Q36" s="1060"/>
      <c r="R36" s="1060"/>
      <c r="S36" s="1060"/>
      <c r="T36" s="1060"/>
      <c r="U36" s="1060"/>
      <c r="V36" s="1060"/>
      <c r="W36" s="1060"/>
      <c r="X36" s="1060"/>
      <c r="Y36" s="1060"/>
      <c r="Z36" s="1060"/>
      <c r="AA36" s="1060"/>
      <c r="AB36" s="1060"/>
      <c r="AC36" s="1060"/>
      <c r="AD36" s="1060"/>
      <c r="AE36" s="1060"/>
      <c r="AF36" s="1060"/>
      <c r="AG36" s="1060"/>
      <c r="AH36" s="1060"/>
      <c r="AI36" s="1060"/>
      <c r="AJ36" s="1060"/>
      <c r="AK36" s="1060"/>
      <c r="AL36" s="1061"/>
      <c r="AM36" s="1093"/>
      <c r="AN36" s="1094"/>
      <c r="AO36" s="1094"/>
      <c r="AP36" s="1094"/>
      <c r="AQ36" s="1094"/>
      <c r="AR36" s="1094"/>
      <c r="AS36" s="1094"/>
      <c r="AT36" s="1094"/>
      <c r="AU36" s="1094"/>
      <c r="AV36" s="1094"/>
      <c r="AW36" s="1094"/>
      <c r="AX36" s="1094"/>
      <c r="AY36" s="1094"/>
      <c r="AZ36" s="1094"/>
      <c r="BA36" s="1094"/>
      <c r="BB36" s="1094"/>
      <c r="BC36" s="1094"/>
      <c r="BD36" s="1095"/>
      <c r="BE36" s="1102"/>
      <c r="BF36" s="1103"/>
      <c r="BG36" s="1103"/>
      <c r="BH36" s="1104"/>
      <c r="BI36" s="1051"/>
      <c r="BJ36" s="1052"/>
      <c r="BK36" s="1052"/>
      <c r="BL36" s="1052"/>
      <c r="BM36" s="1052"/>
      <c r="BN36" s="1052"/>
      <c r="BO36" s="1052"/>
      <c r="BP36" s="1053"/>
      <c r="BQ36" s="1108"/>
      <c r="BR36" s="1108"/>
      <c r="BS36" s="1108"/>
      <c r="BT36" s="1109"/>
      <c r="BU36" s="1054"/>
      <c r="BV36" s="1055"/>
      <c r="BW36" s="1055"/>
      <c r="BX36" s="1055"/>
      <c r="BY36" s="1055"/>
      <c r="BZ36" s="1056"/>
      <c r="CA36" s="1054"/>
      <c r="CB36" s="1055"/>
      <c r="CC36" s="1055"/>
      <c r="CD36" s="1055"/>
      <c r="CE36" s="1055"/>
      <c r="CF36" s="1056"/>
      <c r="CG36" s="1054"/>
      <c r="CH36" s="1055"/>
      <c r="CI36" s="1055"/>
      <c r="CJ36" s="1055"/>
      <c r="CK36" s="1055"/>
      <c r="CL36" s="1056"/>
      <c r="CM36" s="1054"/>
      <c r="CN36" s="1055"/>
      <c r="CO36" s="1055"/>
      <c r="CP36" s="1055"/>
      <c r="CQ36" s="1055"/>
      <c r="CR36" s="1056"/>
      <c r="EO36" s="270"/>
    </row>
    <row r="37" spans="1:149" s="272" customFormat="1" ht="10.5" customHeight="1">
      <c r="A37" s="271"/>
      <c r="B37" s="1058"/>
      <c r="C37" s="984"/>
      <c r="D37" s="1059"/>
      <c r="E37" s="1060"/>
      <c r="F37" s="1060"/>
      <c r="G37" s="1060"/>
      <c r="H37" s="1060"/>
      <c r="I37" s="1060"/>
      <c r="J37" s="1060"/>
      <c r="K37" s="1060"/>
      <c r="L37" s="1060"/>
      <c r="M37" s="1060"/>
      <c r="N37" s="1060"/>
      <c r="O37" s="1060"/>
      <c r="P37" s="1060"/>
      <c r="Q37" s="1060"/>
      <c r="R37" s="1060"/>
      <c r="S37" s="1060"/>
      <c r="T37" s="1060"/>
      <c r="U37" s="1060"/>
      <c r="V37" s="1060"/>
      <c r="W37" s="1060"/>
      <c r="X37" s="1060"/>
      <c r="Y37" s="1060"/>
      <c r="Z37" s="1060"/>
      <c r="AA37" s="1060"/>
      <c r="AB37" s="1060"/>
      <c r="AC37" s="1060"/>
      <c r="AD37" s="1060"/>
      <c r="AE37" s="1060"/>
      <c r="AF37" s="1060"/>
      <c r="AG37" s="1060"/>
      <c r="AH37" s="1060"/>
      <c r="AI37" s="1060"/>
      <c r="AJ37" s="1060"/>
      <c r="AK37" s="1060"/>
      <c r="AL37" s="1061"/>
      <c r="AM37" s="1096"/>
      <c r="AN37" s="1097"/>
      <c r="AO37" s="1097"/>
      <c r="AP37" s="1097"/>
      <c r="AQ37" s="1097"/>
      <c r="AR37" s="1097"/>
      <c r="AS37" s="1097"/>
      <c r="AT37" s="1097"/>
      <c r="AU37" s="1097"/>
      <c r="AV37" s="1097"/>
      <c r="AW37" s="1097"/>
      <c r="AX37" s="1097"/>
      <c r="AY37" s="1097"/>
      <c r="AZ37" s="1097"/>
      <c r="BA37" s="1097"/>
      <c r="BB37" s="1097"/>
      <c r="BC37" s="1097"/>
      <c r="BD37" s="1098"/>
      <c r="BE37" s="1105"/>
      <c r="BF37" s="1106"/>
      <c r="BG37" s="1106"/>
      <c r="BH37" s="1107"/>
      <c r="BI37" s="1051"/>
      <c r="BJ37" s="1052"/>
      <c r="BK37" s="1052"/>
      <c r="BL37" s="1052"/>
      <c r="BM37" s="1052"/>
      <c r="BN37" s="1052"/>
      <c r="BO37" s="1052"/>
      <c r="BP37" s="1053"/>
      <c r="BQ37" s="1108"/>
      <c r="BR37" s="1108"/>
      <c r="BS37" s="1108"/>
      <c r="BT37" s="1109"/>
      <c r="BU37" s="1065" t="s">
        <v>432</v>
      </c>
      <c r="BV37" s="1066"/>
      <c r="BW37" s="1066"/>
      <c r="BX37" s="1067"/>
      <c r="BY37" s="1039"/>
      <c r="BZ37" s="1040"/>
      <c r="CA37" s="1040"/>
      <c r="CB37" s="1040"/>
      <c r="CC37" s="1040"/>
      <c r="CD37" s="1040"/>
      <c r="CE37" s="1040"/>
      <c r="CF37" s="1040"/>
      <c r="CG37" s="1040"/>
      <c r="CH37" s="1040"/>
      <c r="CI37" s="1040"/>
      <c r="CJ37" s="1040"/>
      <c r="CK37" s="1040"/>
      <c r="CL37" s="1040"/>
      <c r="CM37" s="1040"/>
      <c r="CN37" s="1040"/>
      <c r="CO37" s="1040"/>
      <c r="CP37" s="1040"/>
      <c r="CQ37" s="1040"/>
      <c r="CR37" s="1041"/>
      <c r="EO37" s="273"/>
    </row>
    <row r="38" spans="1:149" s="272" customFormat="1" ht="10.5" customHeight="1">
      <c r="A38" s="271"/>
      <c r="B38" s="1058"/>
      <c r="C38" s="984"/>
      <c r="D38" s="1059"/>
      <c r="E38" s="1060"/>
      <c r="F38" s="1060"/>
      <c r="G38" s="1060"/>
      <c r="H38" s="1060"/>
      <c r="I38" s="1060"/>
      <c r="J38" s="1060"/>
      <c r="K38" s="1060"/>
      <c r="L38" s="1060"/>
      <c r="M38" s="1060"/>
      <c r="N38" s="1060"/>
      <c r="O38" s="1060"/>
      <c r="P38" s="1060"/>
      <c r="Q38" s="1060"/>
      <c r="R38" s="1060"/>
      <c r="S38" s="1060"/>
      <c r="T38" s="1060"/>
      <c r="U38" s="1060"/>
      <c r="V38" s="1060"/>
      <c r="W38" s="1060"/>
      <c r="X38" s="1060"/>
      <c r="Y38" s="1060"/>
      <c r="Z38" s="1060"/>
      <c r="AA38" s="1060"/>
      <c r="AB38" s="1060"/>
      <c r="AC38" s="1060"/>
      <c r="AD38" s="1060"/>
      <c r="AE38" s="1060"/>
      <c r="AF38" s="1060"/>
      <c r="AG38" s="1060"/>
      <c r="AH38" s="1060"/>
      <c r="AI38" s="1060"/>
      <c r="AJ38" s="1060"/>
      <c r="AK38" s="1060"/>
      <c r="AL38" s="1061"/>
      <c r="AM38" s="1071" t="s">
        <v>435</v>
      </c>
      <c r="AN38" s="1072"/>
      <c r="AO38" s="1072"/>
      <c r="AP38" s="1072"/>
      <c r="AQ38" s="1072"/>
      <c r="AR38" s="1072"/>
      <c r="AS38" s="1072"/>
      <c r="AT38" s="1072"/>
      <c r="AU38" s="1072"/>
      <c r="AV38" s="1072"/>
      <c r="AW38" s="1072"/>
      <c r="AX38" s="1072"/>
      <c r="AY38" s="1072"/>
      <c r="AZ38" s="1072"/>
      <c r="BA38" s="1072"/>
      <c r="BB38" s="1072"/>
      <c r="BC38" s="1072"/>
      <c r="BD38" s="1072"/>
      <c r="BE38" s="1072"/>
      <c r="BF38" s="1072"/>
      <c r="BG38" s="1072"/>
      <c r="BH38" s="1073"/>
      <c r="BI38" s="1051"/>
      <c r="BJ38" s="1052"/>
      <c r="BK38" s="1052"/>
      <c r="BL38" s="1052"/>
      <c r="BM38" s="1052"/>
      <c r="BN38" s="1052"/>
      <c r="BO38" s="1052"/>
      <c r="BP38" s="1053"/>
      <c r="BQ38" s="1108"/>
      <c r="BR38" s="1108"/>
      <c r="BS38" s="1108"/>
      <c r="BT38" s="1109"/>
      <c r="BU38" s="1065"/>
      <c r="BV38" s="1066"/>
      <c r="BW38" s="1066"/>
      <c r="BX38" s="1067"/>
      <c r="BY38" s="1042"/>
      <c r="BZ38" s="1043"/>
      <c r="CA38" s="1043"/>
      <c r="CB38" s="1043"/>
      <c r="CC38" s="1043"/>
      <c r="CD38" s="1043"/>
      <c r="CE38" s="1043"/>
      <c r="CF38" s="1043"/>
      <c r="CG38" s="1043"/>
      <c r="CH38" s="1043"/>
      <c r="CI38" s="1043"/>
      <c r="CJ38" s="1043"/>
      <c r="CK38" s="1043"/>
      <c r="CL38" s="1043"/>
      <c r="CM38" s="1043"/>
      <c r="CN38" s="1043"/>
      <c r="CO38" s="1043"/>
      <c r="CP38" s="1043"/>
      <c r="CQ38" s="1043"/>
      <c r="CR38" s="1044"/>
      <c r="EO38" s="273"/>
    </row>
    <row r="39" spans="1:149" ht="10.5" customHeight="1">
      <c r="A39" s="249"/>
      <c r="B39" s="1058"/>
      <c r="C39" s="984"/>
      <c r="D39" s="1059"/>
      <c r="E39" s="1060"/>
      <c r="F39" s="1060"/>
      <c r="G39" s="1060"/>
      <c r="H39" s="1060"/>
      <c r="I39" s="1060"/>
      <c r="J39" s="1060"/>
      <c r="K39" s="1060"/>
      <c r="L39" s="1060"/>
      <c r="M39" s="1060"/>
      <c r="N39" s="1060"/>
      <c r="O39" s="1060"/>
      <c r="P39" s="1060"/>
      <c r="Q39" s="1060"/>
      <c r="R39" s="1060"/>
      <c r="S39" s="1060"/>
      <c r="T39" s="1060"/>
      <c r="U39" s="1060"/>
      <c r="V39" s="1060"/>
      <c r="W39" s="1060"/>
      <c r="X39" s="1060"/>
      <c r="Y39" s="1060"/>
      <c r="Z39" s="1060"/>
      <c r="AA39" s="1060"/>
      <c r="AB39" s="1060"/>
      <c r="AC39" s="1060"/>
      <c r="AD39" s="1060"/>
      <c r="AE39" s="1060"/>
      <c r="AF39" s="1060"/>
      <c r="AG39" s="1060"/>
      <c r="AH39" s="1060"/>
      <c r="AI39" s="1060"/>
      <c r="AJ39" s="1060"/>
      <c r="AK39" s="1060"/>
      <c r="AL39" s="1061"/>
      <c r="AM39" s="1074"/>
      <c r="AN39" s="1075"/>
      <c r="AO39" s="1075"/>
      <c r="AP39" s="1075"/>
      <c r="AQ39" s="1075"/>
      <c r="AR39" s="1075"/>
      <c r="AS39" s="1075"/>
      <c r="AT39" s="1075"/>
      <c r="AU39" s="1075"/>
      <c r="AV39" s="1075"/>
      <c r="AW39" s="1075"/>
      <c r="AX39" s="1075"/>
      <c r="AY39" s="1075"/>
      <c r="AZ39" s="1075"/>
      <c r="BA39" s="1075"/>
      <c r="BB39" s="1075"/>
      <c r="BC39" s="1075"/>
      <c r="BD39" s="1075"/>
      <c r="BE39" s="1075"/>
      <c r="BF39" s="1075"/>
      <c r="BG39" s="1075"/>
      <c r="BH39" s="1076"/>
      <c r="BI39" s="1051"/>
      <c r="BJ39" s="1052"/>
      <c r="BK39" s="1052"/>
      <c r="BL39" s="1052"/>
      <c r="BM39" s="1052"/>
      <c r="BN39" s="1052"/>
      <c r="BO39" s="1052"/>
      <c r="BP39" s="1053"/>
      <c r="BQ39" s="1108"/>
      <c r="BR39" s="1108"/>
      <c r="BS39" s="1108"/>
      <c r="BT39" s="1109"/>
      <c r="BU39" s="1065"/>
      <c r="BV39" s="1066"/>
      <c r="BW39" s="1066"/>
      <c r="BX39" s="1067"/>
      <c r="BY39" s="1042"/>
      <c r="BZ39" s="1043"/>
      <c r="CA39" s="1043"/>
      <c r="CB39" s="1043"/>
      <c r="CC39" s="1043"/>
      <c r="CD39" s="1043"/>
      <c r="CE39" s="1043"/>
      <c r="CF39" s="1043"/>
      <c r="CG39" s="1043"/>
      <c r="CH39" s="1043"/>
      <c r="CI39" s="1043"/>
      <c r="CJ39" s="1043"/>
      <c r="CK39" s="1043"/>
      <c r="CL39" s="1043"/>
      <c r="CM39" s="1043"/>
      <c r="CN39" s="1043"/>
      <c r="CO39" s="1043"/>
      <c r="CP39" s="1043"/>
      <c r="CQ39" s="1043"/>
      <c r="CR39" s="1044"/>
      <c r="EO39" s="273"/>
      <c r="EP39" s="274"/>
      <c r="EQ39" s="274"/>
      <c r="ER39" s="274"/>
      <c r="ES39" s="274"/>
    </row>
    <row r="40" spans="1:149" ht="10.5" customHeight="1">
      <c r="A40" s="249"/>
      <c r="B40" s="1058"/>
      <c r="C40" s="984"/>
      <c r="D40" s="1059"/>
      <c r="E40" s="1060"/>
      <c r="F40" s="1060"/>
      <c r="G40" s="1060"/>
      <c r="H40" s="1060"/>
      <c r="I40" s="1060"/>
      <c r="J40" s="1060"/>
      <c r="K40" s="1060"/>
      <c r="L40" s="1060"/>
      <c r="M40" s="1060"/>
      <c r="N40" s="1060"/>
      <c r="O40" s="1060"/>
      <c r="P40" s="1060"/>
      <c r="Q40" s="1060"/>
      <c r="R40" s="1060"/>
      <c r="S40" s="1060"/>
      <c r="T40" s="1060"/>
      <c r="U40" s="1060"/>
      <c r="V40" s="1060"/>
      <c r="W40" s="1060"/>
      <c r="X40" s="1060"/>
      <c r="Y40" s="1060"/>
      <c r="Z40" s="1060"/>
      <c r="AA40" s="1060"/>
      <c r="AB40" s="1060"/>
      <c r="AC40" s="1060"/>
      <c r="AD40" s="1060"/>
      <c r="AE40" s="1060"/>
      <c r="AF40" s="1060"/>
      <c r="AG40" s="1060"/>
      <c r="AH40" s="1060"/>
      <c r="AI40" s="1060"/>
      <c r="AJ40" s="1060"/>
      <c r="AK40" s="1060"/>
      <c r="AL40" s="1061"/>
      <c r="AM40" s="1074"/>
      <c r="AN40" s="1075"/>
      <c r="AO40" s="1075"/>
      <c r="AP40" s="1075"/>
      <c r="AQ40" s="1075"/>
      <c r="AR40" s="1075"/>
      <c r="AS40" s="1075"/>
      <c r="AT40" s="1075"/>
      <c r="AU40" s="1075"/>
      <c r="AV40" s="1075"/>
      <c r="AW40" s="1075"/>
      <c r="AX40" s="1075"/>
      <c r="AY40" s="1075"/>
      <c r="AZ40" s="1075"/>
      <c r="BA40" s="1075"/>
      <c r="BB40" s="1075"/>
      <c r="BC40" s="1075"/>
      <c r="BD40" s="1075"/>
      <c r="BE40" s="1075"/>
      <c r="BF40" s="1075"/>
      <c r="BG40" s="1075"/>
      <c r="BH40" s="1076"/>
      <c r="BI40" s="1051"/>
      <c r="BJ40" s="1052"/>
      <c r="BK40" s="1052"/>
      <c r="BL40" s="1052"/>
      <c r="BM40" s="1052"/>
      <c r="BN40" s="1052"/>
      <c r="BO40" s="1052"/>
      <c r="BP40" s="1053"/>
      <c r="BQ40" s="1108"/>
      <c r="BR40" s="1108"/>
      <c r="BS40" s="1108"/>
      <c r="BT40" s="1109"/>
      <c r="BU40" s="1065"/>
      <c r="BV40" s="1066"/>
      <c r="BW40" s="1066"/>
      <c r="BX40" s="1067"/>
      <c r="BY40" s="1042"/>
      <c r="BZ40" s="1043"/>
      <c r="CA40" s="1043"/>
      <c r="CB40" s="1043"/>
      <c r="CC40" s="1043"/>
      <c r="CD40" s="1043"/>
      <c r="CE40" s="1043"/>
      <c r="CF40" s="1043"/>
      <c r="CG40" s="1043"/>
      <c r="CH40" s="1043"/>
      <c r="CI40" s="1043"/>
      <c r="CJ40" s="1043"/>
      <c r="CK40" s="1043"/>
      <c r="CL40" s="1043"/>
      <c r="CM40" s="1043"/>
      <c r="CN40" s="1043"/>
      <c r="CO40" s="1043"/>
      <c r="CP40" s="1043"/>
      <c r="CQ40" s="1043"/>
      <c r="CR40" s="1044"/>
      <c r="EO40" s="251"/>
      <c r="EP40" s="274"/>
      <c r="EQ40" s="274"/>
      <c r="ER40" s="274"/>
      <c r="ES40" s="274"/>
    </row>
    <row r="41" spans="1:149" ht="10.5" customHeight="1">
      <c r="A41" s="249"/>
      <c r="B41" s="1058"/>
      <c r="C41" s="984"/>
      <c r="D41" s="1062"/>
      <c r="E41" s="1063"/>
      <c r="F41" s="1063"/>
      <c r="G41" s="1063"/>
      <c r="H41" s="1063"/>
      <c r="I41" s="1063"/>
      <c r="J41" s="1063"/>
      <c r="K41" s="1063"/>
      <c r="L41" s="1063"/>
      <c r="M41" s="1063"/>
      <c r="N41" s="1063"/>
      <c r="O41" s="1063"/>
      <c r="P41" s="1063"/>
      <c r="Q41" s="1063"/>
      <c r="R41" s="1063"/>
      <c r="S41" s="1063"/>
      <c r="T41" s="1063"/>
      <c r="U41" s="1063"/>
      <c r="V41" s="1063"/>
      <c r="W41" s="1063"/>
      <c r="X41" s="1063"/>
      <c r="Y41" s="1063"/>
      <c r="Z41" s="1063"/>
      <c r="AA41" s="1063"/>
      <c r="AB41" s="1063"/>
      <c r="AC41" s="1063"/>
      <c r="AD41" s="1063"/>
      <c r="AE41" s="1063"/>
      <c r="AF41" s="1063"/>
      <c r="AG41" s="1063"/>
      <c r="AH41" s="1063"/>
      <c r="AI41" s="1063"/>
      <c r="AJ41" s="1063"/>
      <c r="AK41" s="1063"/>
      <c r="AL41" s="1064"/>
      <c r="AM41" s="1077"/>
      <c r="AN41" s="1078"/>
      <c r="AO41" s="1078"/>
      <c r="AP41" s="1078"/>
      <c r="AQ41" s="1078"/>
      <c r="AR41" s="1078"/>
      <c r="AS41" s="1078"/>
      <c r="AT41" s="1078"/>
      <c r="AU41" s="1078"/>
      <c r="AV41" s="1078"/>
      <c r="AW41" s="1078"/>
      <c r="AX41" s="1078"/>
      <c r="AY41" s="1078"/>
      <c r="AZ41" s="1078"/>
      <c r="BA41" s="1078"/>
      <c r="BB41" s="1078"/>
      <c r="BC41" s="1078"/>
      <c r="BD41" s="1078"/>
      <c r="BE41" s="1078"/>
      <c r="BF41" s="1078"/>
      <c r="BG41" s="1078"/>
      <c r="BH41" s="1079"/>
      <c r="BI41" s="1054"/>
      <c r="BJ41" s="1055"/>
      <c r="BK41" s="1055"/>
      <c r="BL41" s="1055"/>
      <c r="BM41" s="1055"/>
      <c r="BN41" s="1055"/>
      <c r="BO41" s="1055"/>
      <c r="BP41" s="1056"/>
      <c r="BQ41" s="1108"/>
      <c r="BR41" s="1108"/>
      <c r="BS41" s="1108"/>
      <c r="BT41" s="1109"/>
      <c r="BU41" s="1068"/>
      <c r="BV41" s="1069"/>
      <c r="BW41" s="1069"/>
      <c r="BX41" s="1070"/>
      <c r="BY41" s="1045"/>
      <c r="BZ41" s="1046"/>
      <c r="CA41" s="1046"/>
      <c r="CB41" s="1046"/>
      <c r="CC41" s="1046"/>
      <c r="CD41" s="1046"/>
      <c r="CE41" s="1046"/>
      <c r="CF41" s="1046"/>
      <c r="CG41" s="1046"/>
      <c r="CH41" s="1046"/>
      <c r="CI41" s="1046"/>
      <c r="CJ41" s="1046"/>
      <c r="CK41" s="1046"/>
      <c r="CL41" s="1046"/>
      <c r="CM41" s="1046"/>
      <c r="CN41" s="1046"/>
      <c r="CO41" s="1046"/>
      <c r="CP41" s="1046"/>
      <c r="CQ41" s="1046"/>
      <c r="CR41" s="1047"/>
      <c r="EO41" s="251"/>
      <c r="EP41" s="274"/>
      <c r="EQ41" s="274"/>
      <c r="ER41" s="274"/>
      <c r="ES41" s="274"/>
    </row>
    <row r="42" spans="1:149" ht="10.5" customHeight="1">
      <c r="A42" s="249"/>
      <c r="B42" s="1080" t="s">
        <v>418</v>
      </c>
      <c r="C42" s="1081"/>
      <c r="D42" s="1084" t="s">
        <v>436</v>
      </c>
      <c r="E42" s="1085"/>
      <c r="F42" s="1085"/>
      <c r="G42" s="1085"/>
      <c r="H42" s="1085"/>
      <c r="I42" s="1085"/>
      <c r="J42" s="1085"/>
      <c r="K42" s="1085"/>
      <c r="L42" s="1085"/>
      <c r="M42" s="1085"/>
      <c r="N42" s="1085"/>
      <c r="O42" s="1085"/>
      <c r="P42" s="1085"/>
      <c r="Q42" s="1085"/>
      <c r="R42" s="1085"/>
      <c r="S42" s="1085"/>
      <c r="T42" s="1085"/>
      <c r="U42" s="1085"/>
      <c r="V42" s="1085"/>
      <c r="W42" s="1085"/>
      <c r="X42" s="1085"/>
      <c r="Y42" s="1085"/>
      <c r="Z42" s="1085"/>
      <c r="AA42" s="1085"/>
      <c r="AB42" s="1085"/>
      <c r="AC42" s="1085"/>
      <c r="AD42" s="1085"/>
      <c r="AE42" s="1085"/>
      <c r="AF42" s="1085"/>
      <c r="AG42" s="1085"/>
      <c r="AH42" s="1085"/>
      <c r="AI42" s="1085"/>
      <c r="AJ42" s="1085"/>
      <c r="AK42" s="1085"/>
      <c r="AL42" s="1086"/>
      <c r="AM42" s="1090" t="s">
        <v>437</v>
      </c>
      <c r="AN42" s="1091"/>
      <c r="AO42" s="1091"/>
      <c r="AP42" s="1091"/>
      <c r="AQ42" s="1091"/>
      <c r="AR42" s="1091"/>
      <c r="AS42" s="1091"/>
      <c r="AT42" s="1091"/>
      <c r="AU42" s="1091"/>
      <c r="AV42" s="1091"/>
      <c r="AW42" s="1091"/>
      <c r="AX42" s="1091"/>
      <c r="AY42" s="1091"/>
      <c r="AZ42" s="1091"/>
      <c r="BA42" s="1091"/>
      <c r="BB42" s="1091"/>
      <c r="BC42" s="1091"/>
      <c r="BD42" s="1092"/>
      <c r="BE42" s="1099" t="s">
        <v>438</v>
      </c>
      <c r="BF42" s="1100"/>
      <c r="BG42" s="1100"/>
      <c r="BH42" s="1101"/>
      <c r="BI42" s="1048" t="s">
        <v>439</v>
      </c>
      <c r="BJ42" s="1049"/>
      <c r="BK42" s="1049"/>
      <c r="BL42" s="1049"/>
      <c r="BM42" s="1049"/>
      <c r="BN42" s="1049"/>
      <c r="BO42" s="1049"/>
      <c r="BP42" s="1050"/>
      <c r="BQ42" s="1108" t="s">
        <v>433</v>
      </c>
      <c r="BR42" s="1108"/>
      <c r="BS42" s="1108"/>
      <c r="BT42" s="1109"/>
      <c r="BU42" s="1048" t="s">
        <v>433</v>
      </c>
      <c r="BV42" s="1049"/>
      <c r="BW42" s="1049"/>
      <c r="BX42" s="1049"/>
      <c r="BY42" s="1049"/>
      <c r="BZ42" s="1050"/>
      <c r="CA42" s="1048" t="s">
        <v>432</v>
      </c>
      <c r="CB42" s="1049"/>
      <c r="CC42" s="1049"/>
      <c r="CD42" s="1049"/>
      <c r="CE42" s="1049"/>
      <c r="CF42" s="1050"/>
      <c r="CG42" s="1048" t="s">
        <v>433</v>
      </c>
      <c r="CH42" s="1049"/>
      <c r="CI42" s="1049"/>
      <c r="CJ42" s="1049"/>
      <c r="CK42" s="1049"/>
      <c r="CL42" s="1050"/>
      <c r="CM42" s="1048" t="s">
        <v>432</v>
      </c>
      <c r="CN42" s="1049"/>
      <c r="CO42" s="1049"/>
      <c r="CP42" s="1049"/>
      <c r="CQ42" s="1049"/>
      <c r="CR42" s="1050"/>
      <c r="EO42" s="270"/>
    </row>
    <row r="43" spans="1:149" ht="10.5" customHeight="1">
      <c r="A43" s="249"/>
      <c r="B43" s="1080"/>
      <c r="C43" s="1081"/>
      <c r="D43" s="1087"/>
      <c r="E43" s="1088"/>
      <c r="F43" s="1088"/>
      <c r="G43" s="1088"/>
      <c r="H43" s="1088"/>
      <c r="I43" s="1088"/>
      <c r="J43" s="1088"/>
      <c r="K43" s="1088"/>
      <c r="L43" s="1088"/>
      <c r="M43" s="1088"/>
      <c r="N43" s="1088"/>
      <c r="O43" s="1088"/>
      <c r="P43" s="1088"/>
      <c r="Q43" s="1088"/>
      <c r="R43" s="1088"/>
      <c r="S43" s="1088"/>
      <c r="T43" s="1088"/>
      <c r="U43" s="1088"/>
      <c r="V43" s="1088"/>
      <c r="W43" s="1088"/>
      <c r="X43" s="1088"/>
      <c r="Y43" s="1088"/>
      <c r="Z43" s="1088"/>
      <c r="AA43" s="1088"/>
      <c r="AB43" s="1088"/>
      <c r="AC43" s="1088"/>
      <c r="AD43" s="1088"/>
      <c r="AE43" s="1088"/>
      <c r="AF43" s="1088"/>
      <c r="AG43" s="1088"/>
      <c r="AH43" s="1088"/>
      <c r="AI43" s="1088"/>
      <c r="AJ43" s="1088"/>
      <c r="AK43" s="1088"/>
      <c r="AL43" s="1089"/>
      <c r="AM43" s="1093"/>
      <c r="AN43" s="1094"/>
      <c r="AO43" s="1094"/>
      <c r="AP43" s="1094"/>
      <c r="AQ43" s="1094"/>
      <c r="AR43" s="1094"/>
      <c r="AS43" s="1094"/>
      <c r="AT43" s="1094"/>
      <c r="AU43" s="1094"/>
      <c r="AV43" s="1094"/>
      <c r="AW43" s="1094"/>
      <c r="AX43" s="1094"/>
      <c r="AY43" s="1094"/>
      <c r="AZ43" s="1094"/>
      <c r="BA43" s="1094"/>
      <c r="BB43" s="1094"/>
      <c r="BC43" s="1094"/>
      <c r="BD43" s="1095"/>
      <c r="BE43" s="1102"/>
      <c r="BF43" s="1103"/>
      <c r="BG43" s="1103"/>
      <c r="BH43" s="1104"/>
      <c r="BI43" s="1051"/>
      <c r="BJ43" s="1052"/>
      <c r="BK43" s="1052"/>
      <c r="BL43" s="1052"/>
      <c r="BM43" s="1052"/>
      <c r="BN43" s="1052"/>
      <c r="BO43" s="1052"/>
      <c r="BP43" s="1053"/>
      <c r="BQ43" s="1108"/>
      <c r="BR43" s="1108"/>
      <c r="BS43" s="1108"/>
      <c r="BT43" s="1109"/>
      <c r="BU43" s="1051"/>
      <c r="BV43" s="1052"/>
      <c r="BW43" s="1052"/>
      <c r="BX43" s="1052"/>
      <c r="BY43" s="1052"/>
      <c r="BZ43" s="1053"/>
      <c r="CA43" s="1051"/>
      <c r="CB43" s="1052"/>
      <c r="CC43" s="1052"/>
      <c r="CD43" s="1052"/>
      <c r="CE43" s="1052"/>
      <c r="CF43" s="1053"/>
      <c r="CG43" s="1051"/>
      <c r="CH43" s="1052"/>
      <c r="CI43" s="1052"/>
      <c r="CJ43" s="1052"/>
      <c r="CK43" s="1052"/>
      <c r="CL43" s="1053"/>
      <c r="CM43" s="1051"/>
      <c r="CN43" s="1052"/>
      <c r="CO43" s="1052"/>
      <c r="CP43" s="1052"/>
      <c r="CQ43" s="1052"/>
      <c r="CR43" s="1053"/>
      <c r="EO43" s="270"/>
    </row>
    <row r="44" spans="1:149" ht="10.5" customHeight="1">
      <c r="A44" s="249"/>
      <c r="B44" s="1082"/>
      <c r="C44" s="1083"/>
      <c r="D44" s="1087"/>
      <c r="E44" s="1088"/>
      <c r="F44" s="1088"/>
      <c r="G44" s="1088"/>
      <c r="H44" s="1088"/>
      <c r="I44" s="1088"/>
      <c r="J44" s="1088"/>
      <c r="K44" s="1088"/>
      <c r="L44" s="1088"/>
      <c r="M44" s="1088"/>
      <c r="N44" s="1088"/>
      <c r="O44" s="1088"/>
      <c r="P44" s="1088"/>
      <c r="Q44" s="1088"/>
      <c r="R44" s="1088"/>
      <c r="S44" s="1088"/>
      <c r="T44" s="1088"/>
      <c r="U44" s="1088"/>
      <c r="V44" s="1088"/>
      <c r="W44" s="1088"/>
      <c r="X44" s="1088"/>
      <c r="Y44" s="1088"/>
      <c r="Z44" s="1088"/>
      <c r="AA44" s="1088"/>
      <c r="AB44" s="1088"/>
      <c r="AC44" s="1088"/>
      <c r="AD44" s="1088"/>
      <c r="AE44" s="1088"/>
      <c r="AF44" s="1088"/>
      <c r="AG44" s="1088"/>
      <c r="AH44" s="1088"/>
      <c r="AI44" s="1088"/>
      <c r="AJ44" s="1088"/>
      <c r="AK44" s="1088"/>
      <c r="AL44" s="1089"/>
      <c r="AM44" s="1093"/>
      <c r="AN44" s="1094"/>
      <c r="AO44" s="1094"/>
      <c r="AP44" s="1094"/>
      <c r="AQ44" s="1094"/>
      <c r="AR44" s="1094"/>
      <c r="AS44" s="1094"/>
      <c r="AT44" s="1094"/>
      <c r="AU44" s="1094"/>
      <c r="AV44" s="1094"/>
      <c r="AW44" s="1094"/>
      <c r="AX44" s="1094"/>
      <c r="AY44" s="1094"/>
      <c r="AZ44" s="1094"/>
      <c r="BA44" s="1094"/>
      <c r="BB44" s="1094"/>
      <c r="BC44" s="1094"/>
      <c r="BD44" s="1095"/>
      <c r="BE44" s="1102"/>
      <c r="BF44" s="1103"/>
      <c r="BG44" s="1103"/>
      <c r="BH44" s="1104"/>
      <c r="BI44" s="1051"/>
      <c r="BJ44" s="1052"/>
      <c r="BK44" s="1052"/>
      <c r="BL44" s="1052"/>
      <c r="BM44" s="1052"/>
      <c r="BN44" s="1052"/>
      <c r="BO44" s="1052"/>
      <c r="BP44" s="1053"/>
      <c r="BQ44" s="1108"/>
      <c r="BR44" s="1108"/>
      <c r="BS44" s="1108"/>
      <c r="BT44" s="1109"/>
      <c r="BU44" s="1051"/>
      <c r="BV44" s="1052"/>
      <c r="BW44" s="1052"/>
      <c r="BX44" s="1052"/>
      <c r="BY44" s="1052"/>
      <c r="BZ44" s="1053"/>
      <c r="CA44" s="1051"/>
      <c r="CB44" s="1052"/>
      <c r="CC44" s="1052"/>
      <c r="CD44" s="1052"/>
      <c r="CE44" s="1052"/>
      <c r="CF44" s="1053"/>
      <c r="CG44" s="1051"/>
      <c r="CH44" s="1052"/>
      <c r="CI44" s="1052"/>
      <c r="CJ44" s="1052"/>
      <c r="CK44" s="1052"/>
      <c r="CL44" s="1053"/>
      <c r="CM44" s="1051"/>
      <c r="CN44" s="1052"/>
      <c r="CO44" s="1052"/>
      <c r="CP44" s="1052"/>
      <c r="CQ44" s="1052"/>
      <c r="CR44" s="1053"/>
      <c r="EO44" s="270"/>
    </row>
    <row r="45" spans="1:149" ht="10.5" customHeight="1">
      <c r="A45" s="249"/>
      <c r="B45" s="1057">
        <v>2</v>
      </c>
      <c r="C45" s="982"/>
      <c r="D45" s="1059" t="s">
        <v>440</v>
      </c>
      <c r="E45" s="1060"/>
      <c r="F45" s="1060"/>
      <c r="G45" s="1060"/>
      <c r="H45" s="1060"/>
      <c r="I45" s="1060"/>
      <c r="J45" s="1060"/>
      <c r="K45" s="1060"/>
      <c r="L45" s="1060"/>
      <c r="M45" s="1060"/>
      <c r="N45" s="1060"/>
      <c r="O45" s="1060"/>
      <c r="P45" s="1060"/>
      <c r="Q45" s="1060"/>
      <c r="R45" s="1060"/>
      <c r="S45" s="1060"/>
      <c r="T45" s="1060"/>
      <c r="U45" s="1060"/>
      <c r="V45" s="1060"/>
      <c r="W45" s="1060"/>
      <c r="X45" s="1060"/>
      <c r="Y45" s="1060"/>
      <c r="Z45" s="1060"/>
      <c r="AA45" s="1060"/>
      <c r="AB45" s="1060"/>
      <c r="AC45" s="1060"/>
      <c r="AD45" s="1060"/>
      <c r="AE45" s="1060"/>
      <c r="AF45" s="1060"/>
      <c r="AG45" s="1060"/>
      <c r="AH45" s="1060"/>
      <c r="AI45" s="1060"/>
      <c r="AJ45" s="1060"/>
      <c r="AK45" s="1060"/>
      <c r="AL45" s="1061"/>
      <c r="AM45" s="1093"/>
      <c r="AN45" s="1094"/>
      <c r="AO45" s="1094"/>
      <c r="AP45" s="1094"/>
      <c r="AQ45" s="1094"/>
      <c r="AR45" s="1094"/>
      <c r="AS45" s="1094"/>
      <c r="AT45" s="1094"/>
      <c r="AU45" s="1094"/>
      <c r="AV45" s="1094"/>
      <c r="AW45" s="1094"/>
      <c r="AX45" s="1094"/>
      <c r="AY45" s="1094"/>
      <c r="AZ45" s="1094"/>
      <c r="BA45" s="1094"/>
      <c r="BB45" s="1094"/>
      <c r="BC45" s="1094"/>
      <c r="BD45" s="1095"/>
      <c r="BE45" s="1102"/>
      <c r="BF45" s="1103"/>
      <c r="BG45" s="1103"/>
      <c r="BH45" s="1104"/>
      <c r="BI45" s="1051"/>
      <c r="BJ45" s="1052"/>
      <c r="BK45" s="1052"/>
      <c r="BL45" s="1052"/>
      <c r="BM45" s="1052"/>
      <c r="BN45" s="1052"/>
      <c r="BO45" s="1052"/>
      <c r="BP45" s="1053"/>
      <c r="BQ45" s="1108"/>
      <c r="BR45" s="1108"/>
      <c r="BS45" s="1108"/>
      <c r="BT45" s="1109"/>
      <c r="BU45" s="1054"/>
      <c r="BV45" s="1055"/>
      <c r="BW45" s="1055"/>
      <c r="BX45" s="1055"/>
      <c r="BY45" s="1055"/>
      <c r="BZ45" s="1056"/>
      <c r="CA45" s="1054"/>
      <c r="CB45" s="1055"/>
      <c r="CC45" s="1055"/>
      <c r="CD45" s="1055"/>
      <c r="CE45" s="1055"/>
      <c r="CF45" s="1056"/>
      <c r="CG45" s="1054"/>
      <c r="CH45" s="1055"/>
      <c r="CI45" s="1055"/>
      <c r="CJ45" s="1055"/>
      <c r="CK45" s="1055"/>
      <c r="CL45" s="1056"/>
      <c r="CM45" s="1054"/>
      <c r="CN45" s="1055"/>
      <c r="CO45" s="1055"/>
      <c r="CP45" s="1055"/>
      <c r="CQ45" s="1055"/>
      <c r="CR45" s="1056"/>
      <c r="EO45" s="270"/>
    </row>
    <row r="46" spans="1:149" s="272" customFormat="1" ht="10.5" customHeight="1">
      <c r="A46" s="271"/>
      <c r="B46" s="1058"/>
      <c r="C46" s="984"/>
      <c r="D46" s="1059"/>
      <c r="E46" s="1060"/>
      <c r="F46" s="1060"/>
      <c r="G46" s="1060"/>
      <c r="H46" s="1060"/>
      <c r="I46" s="1060"/>
      <c r="J46" s="1060"/>
      <c r="K46" s="1060"/>
      <c r="L46" s="1060"/>
      <c r="M46" s="1060"/>
      <c r="N46" s="1060"/>
      <c r="O46" s="1060"/>
      <c r="P46" s="1060"/>
      <c r="Q46" s="1060"/>
      <c r="R46" s="1060"/>
      <c r="S46" s="1060"/>
      <c r="T46" s="1060"/>
      <c r="U46" s="1060"/>
      <c r="V46" s="1060"/>
      <c r="W46" s="1060"/>
      <c r="X46" s="1060"/>
      <c r="Y46" s="1060"/>
      <c r="Z46" s="1060"/>
      <c r="AA46" s="1060"/>
      <c r="AB46" s="1060"/>
      <c r="AC46" s="1060"/>
      <c r="AD46" s="1060"/>
      <c r="AE46" s="1060"/>
      <c r="AF46" s="1060"/>
      <c r="AG46" s="1060"/>
      <c r="AH46" s="1060"/>
      <c r="AI46" s="1060"/>
      <c r="AJ46" s="1060"/>
      <c r="AK46" s="1060"/>
      <c r="AL46" s="1061"/>
      <c r="AM46" s="1096"/>
      <c r="AN46" s="1097"/>
      <c r="AO46" s="1097"/>
      <c r="AP46" s="1097"/>
      <c r="AQ46" s="1097"/>
      <c r="AR46" s="1097"/>
      <c r="AS46" s="1097"/>
      <c r="AT46" s="1097"/>
      <c r="AU46" s="1097"/>
      <c r="AV46" s="1097"/>
      <c r="AW46" s="1097"/>
      <c r="AX46" s="1097"/>
      <c r="AY46" s="1097"/>
      <c r="AZ46" s="1097"/>
      <c r="BA46" s="1097"/>
      <c r="BB46" s="1097"/>
      <c r="BC46" s="1097"/>
      <c r="BD46" s="1098"/>
      <c r="BE46" s="1105"/>
      <c r="BF46" s="1106"/>
      <c r="BG46" s="1106"/>
      <c r="BH46" s="1107"/>
      <c r="BI46" s="1051"/>
      <c r="BJ46" s="1052"/>
      <c r="BK46" s="1052"/>
      <c r="BL46" s="1052"/>
      <c r="BM46" s="1052"/>
      <c r="BN46" s="1052"/>
      <c r="BO46" s="1052"/>
      <c r="BP46" s="1053"/>
      <c r="BQ46" s="1108"/>
      <c r="BR46" s="1108"/>
      <c r="BS46" s="1108"/>
      <c r="BT46" s="1109"/>
      <c r="BU46" s="1065" t="s">
        <v>441</v>
      </c>
      <c r="BV46" s="1066"/>
      <c r="BW46" s="1066"/>
      <c r="BX46" s="1067"/>
      <c r="BY46" s="1110" t="s">
        <v>442</v>
      </c>
      <c r="BZ46" s="1111"/>
      <c r="CA46" s="1111"/>
      <c r="CB46" s="1111"/>
      <c r="CC46" s="1111"/>
      <c r="CD46" s="1111"/>
      <c r="CE46" s="1111"/>
      <c r="CF46" s="1111"/>
      <c r="CG46" s="1111"/>
      <c r="CH46" s="1111"/>
      <c r="CI46" s="1111"/>
      <c r="CJ46" s="1111"/>
      <c r="CK46" s="1111"/>
      <c r="CL46" s="1111"/>
      <c r="CM46" s="1111"/>
      <c r="CN46" s="1111"/>
      <c r="CO46" s="1111"/>
      <c r="CP46" s="1111"/>
      <c r="CQ46" s="1111"/>
      <c r="CR46" s="1112"/>
      <c r="EO46" s="273"/>
    </row>
    <row r="47" spans="1:149" s="272" customFormat="1" ht="10.5" customHeight="1">
      <c r="A47" s="271"/>
      <c r="B47" s="1058"/>
      <c r="C47" s="984"/>
      <c r="D47" s="1059"/>
      <c r="E47" s="1060"/>
      <c r="F47" s="1060"/>
      <c r="G47" s="1060"/>
      <c r="H47" s="1060"/>
      <c r="I47" s="1060"/>
      <c r="J47" s="1060"/>
      <c r="K47" s="1060"/>
      <c r="L47" s="1060"/>
      <c r="M47" s="1060"/>
      <c r="N47" s="1060"/>
      <c r="O47" s="1060"/>
      <c r="P47" s="1060"/>
      <c r="Q47" s="1060"/>
      <c r="R47" s="1060"/>
      <c r="S47" s="1060"/>
      <c r="T47" s="1060"/>
      <c r="U47" s="1060"/>
      <c r="V47" s="1060"/>
      <c r="W47" s="1060"/>
      <c r="X47" s="1060"/>
      <c r="Y47" s="1060"/>
      <c r="Z47" s="1060"/>
      <c r="AA47" s="1060"/>
      <c r="AB47" s="1060"/>
      <c r="AC47" s="1060"/>
      <c r="AD47" s="1060"/>
      <c r="AE47" s="1060"/>
      <c r="AF47" s="1060"/>
      <c r="AG47" s="1060"/>
      <c r="AH47" s="1060"/>
      <c r="AI47" s="1060"/>
      <c r="AJ47" s="1060"/>
      <c r="AK47" s="1060"/>
      <c r="AL47" s="1061"/>
      <c r="AM47" s="1071" t="s">
        <v>443</v>
      </c>
      <c r="AN47" s="1072"/>
      <c r="AO47" s="1072"/>
      <c r="AP47" s="1072"/>
      <c r="AQ47" s="1072"/>
      <c r="AR47" s="1072"/>
      <c r="AS47" s="1072"/>
      <c r="AT47" s="1072"/>
      <c r="AU47" s="1072"/>
      <c r="AV47" s="1072"/>
      <c r="AW47" s="1072"/>
      <c r="AX47" s="1072"/>
      <c r="AY47" s="1072"/>
      <c r="AZ47" s="1072"/>
      <c r="BA47" s="1072"/>
      <c r="BB47" s="1072"/>
      <c r="BC47" s="1072"/>
      <c r="BD47" s="1072"/>
      <c r="BE47" s="1072"/>
      <c r="BF47" s="1072"/>
      <c r="BG47" s="1072"/>
      <c r="BH47" s="1073"/>
      <c r="BI47" s="1051"/>
      <c r="BJ47" s="1052"/>
      <c r="BK47" s="1052"/>
      <c r="BL47" s="1052"/>
      <c r="BM47" s="1052"/>
      <c r="BN47" s="1052"/>
      <c r="BO47" s="1052"/>
      <c r="BP47" s="1053"/>
      <c r="BQ47" s="1108"/>
      <c r="BR47" s="1108"/>
      <c r="BS47" s="1108"/>
      <c r="BT47" s="1109"/>
      <c r="BU47" s="1065"/>
      <c r="BV47" s="1066"/>
      <c r="BW47" s="1066"/>
      <c r="BX47" s="1067"/>
      <c r="BY47" s="1065"/>
      <c r="BZ47" s="1066"/>
      <c r="CA47" s="1066"/>
      <c r="CB47" s="1066"/>
      <c r="CC47" s="1066"/>
      <c r="CD47" s="1066"/>
      <c r="CE47" s="1066"/>
      <c r="CF47" s="1066"/>
      <c r="CG47" s="1066"/>
      <c r="CH47" s="1066"/>
      <c r="CI47" s="1066"/>
      <c r="CJ47" s="1066"/>
      <c r="CK47" s="1066"/>
      <c r="CL47" s="1066"/>
      <c r="CM47" s="1066"/>
      <c r="CN47" s="1066"/>
      <c r="CO47" s="1066"/>
      <c r="CP47" s="1066"/>
      <c r="CQ47" s="1066"/>
      <c r="CR47" s="1067"/>
      <c r="EO47" s="273"/>
    </row>
    <row r="48" spans="1:149" ht="10.5" customHeight="1">
      <c r="A48" s="249"/>
      <c r="B48" s="1058"/>
      <c r="C48" s="984"/>
      <c r="D48" s="1059"/>
      <c r="E48" s="1060"/>
      <c r="F48" s="1060"/>
      <c r="G48" s="1060"/>
      <c r="H48" s="1060"/>
      <c r="I48" s="1060"/>
      <c r="J48" s="1060"/>
      <c r="K48" s="1060"/>
      <c r="L48" s="1060"/>
      <c r="M48" s="1060"/>
      <c r="N48" s="1060"/>
      <c r="O48" s="1060"/>
      <c r="P48" s="1060"/>
      <c r="Q48" s="1060"/>
      <c r="R48" s="1060"/>
      <c r="S48" s="1060"/>
      <c r="T48" s="1060"/>
      <c r="U48" s="1060"/>
      <c r="V48" s="1060"/>
      <c r="W48" s="1060"/>
      <c r="X48" s="1060"/>
      <c r="Y48" s="1060"/>
      <c r="Z48" s="1060"/>
      <c r="AA48" s="1060"/>
      <c r="AB48" s="1060"/>
      <c r="AC48" s="1060"/>
      <c r="AD48" s="1060"/>
      <c r="AE48" s="1060"/>
      <c r="AF48" s="1060"/>
      <c r="AG48" s="1060"/>
      <c r="AH48" s="1060"/>
      <c r="AI48" s="1060"/>
      <c r="AJ48" s="1060"/>
      <c r="AK48" s="1060"/>
      <c r="AL48" s="1061"/>
      <c r="AM48" s="1074"/>
      <c r="AN48" s="1075"/>
      <c r="AO48" s="1075"/>
      <c r="AP48" s="1075"/>
      <c r="AQ48" s="1075"/>
      <c r="AR48" s="1075"/>
      <c r="AS48" s="1075"/>
      <c r="AT48" s="1075"/>
      <c r="AU48" s="1075"/>
      <c r="AV48" s="1075"/>
      <c r="AW48" s="1075"/>
      <c r="AX48" s="1075"/>
      <c r="AY48" s="1075"/>
      <c r="AZ48" s="1075"/>
      <c r="BA48" s="1075"/>
      <c r="BB48" s="1075"/>
      <c r="BC48" s="1075"/>
      <c r="BD48" s="1075"/>
      <c r="BE48" s="1075"/>
      <c r="BF48" s="1075"/>
      <c r="BG48" s="1075"/>
      <c r="BH48" s="1076"/>
      <c r="BI48" s="1051"/>
      <c r="BJ48" s="1052"/>
      <c r="BK48" s="1052"/>
      <c r="BL48" s="1052"/>
      <c r="BM48" s="1052"/>
      <c r="BN48" s="1052"/>
      <c r="BO48" s="1052"/>
      <c r="BP48" s="1053"/>
      <c r="BQ48" s="1108"/>
      <c r="BR48" s="1108"/>
      <c r="BS48" s="1108"/>
      <c r="BT48" s="1109"/>
      <c r="BU48" s="1065"/>
      <c r="BV48" s="1066"/>
      <c r="BW48" s="1066"/>
      <c r="BX48" s="1067"/>
      <c r="BY48" s="1065"/>
      <c r="BZ48" s="1066"/>
      <c r="CA48" s="1066"/>
      <c r="CB48" s="1066"/>
      <c r="CC48" s="1066"/>
      <c r="CD48" s="1066"/>
      <c r="CE48" s="1066"/>
      <c r="CF48" s="1066"/>
      <c r="CG48" s="1066"/>
      <c r="CH48" s="1066"/>
      <c r="CI48" s="1066"/>
      <c r="CJ48" s="1066"/>
      <c r="CK48" s="1066"/>
      <c r="CL48" s="1066"/>
      <c r="CM48" s="1066"/>
      <c r="CN48" s="1066"/>
      <c r="CO48" s="1066"/>
      <c r="CP48" s="1066"/>
      <c r="CQ48" s="1066"/>
      <c r="CR48" s="1067"/>
      <c r="EO48" s="273"/>
      <c r="EP48" s="274"/>
      <c r="EQ48" s="274"/>
      <c r="ER48" s="274"/>
      <c r="ES48" s="274"/>
    </row>
    <row r="49" spans="1:158" ht="10.5" customHeight="1">
      <c r="A49" s="249"/>
      <c r="B49" s="1058"/>
      <c r="C49" s="984"/>
      <c r="D49" s="1059"/>
      <c r="E49" s="1060"/>
      <c r="F49" s="1060"/>
      <c r="G49" s="1060"/>
      <c r="H49" s="1060"/>
      <c r="I49" s="1060"/>
      <c r="J49" s="1060"/>
      <c r="K49" s="1060"/>
      <c r="L49" s="1060"/>
      <c r="M49" s="1060"/>
      <c r="N49" s="1060"/>
      <c r="O49" s="1060"/>
      <c r="P49" s="1060"/>
      <c r="Q49" s="1060"/>
      <c r="R49" s="1060"/>
      <c r="S49" s="1060"/>
      <c r="T49" s="1060"/>
      <c r="U49" s="1060"/>
      <c r="V49" s="1060"/>
      <c r="W49" s="1060"/>
      <c r="X49" s="1060"/>
      <c r="Y49" s="1060"/>
      <c r="Z49" s="1060"/>
      <c r="AA49" s="1060"/>
      <c r="AB49" s="1060"/>
      <c r="AC49" s="1060"/>
      <c r="AD49" s="1060"/>
      <c r="AE49" s="1060"/>
      <c r="AF49" s="1060"/>
      <c r="AG49" s="1060"/>
      <c r="AH49" s="1060"/>
      <c r="AI49" s="1060"/>
      <c r="AJ49" s="1060"/>
      <c r="AK49" s="1060"/>
      <c r="AL49" s="1061"/>
      <c r="AM49" s="1074"/>
      <c r="AN49" s="1075"/>
      <c r="AO49" s="1075"/>
      <c r="AP49" s="1075"/>
      <c r="AQ49" s="1075"/>
      <c r="AR49" s="1075"/>
      <c r="AS49" s="1075"/>
      <c r="AT49" s="1075"/>
      <c r="AU49" s="1075"/>
      <c r="AV49" s="1075"/>
      <c r="AW49" s="1075"/>
      <c r="AX49" s="1075"/>
      <c r="AY49" s="1075"/>
      <c r="AZ49" s="1075"/>
      <c r="BA49" s="1075"/>
      <c r="BB49" s="1075"/>
      <c r="BC49" s="1075"/>
      <c r="BD49" s="1075"/>
      <c r="BE49" s="1075"/>
      <c r="BF49" s="1075"/>
      <c r="BG49" s="1075"/>
      <c r="BH49" s="1076"/>
      <c r="BI49" s="1051"/>
      <c r="BJ49" s="1052"/>
      <c r="BK49" s="1052"/>
      <c r="BL49" s="1052"/>
      <c r="BM49" s="1052"/>
      <c r="BN49" s="1052"/>
      <c r="BO49" s="1052"/>
      <c r="BP49" s="1053"/>
      <c r="BQ49" s="1108"/>
      <c r="BR49" s="1108"/>
      <c r="BS49" s="1108"/>
      <c r="BT49" s="1109"/>
      <c r="BU49" s="1065"/>
      <c r="BV49" s="1066"/>
      <c r="BW49" s="1066"/>
      <c r="BX49" s="1067"/>
      <c r="BY49" s="1065"/>
      <c r="BZ49" s="1066"/>
      <c r="CA49" s="1066"/>
      <c r="CB49" s="1066"/>
      <c r="CC49" s="1066"/>
      <c r="CD49" s="1066"/>
      <c r="CE49" s="1066"/>
      <c r="CF49" s="1066"/>
      <c r="CG49" s="1066"/>
      <c r="CH49" s="1066"/>
      <c r="CI49" s="1066"/>
      <c r="CJ49" s="1066"/>
      <c r="CK49" s="1066"/>
      <c r="CL49" s="1066"/>
      <c r="CM49" s="1066"/>
      <c r="CN49" s="1066"/>
      <c r="CO49" s="1066"/>
      <c r="CP49" s="1066"/>
      <c r="CQ49" s="1066"/>
      <c r="CR49" s="1067"/>
      <c r="EO49" s="251"/>
      <c r="EP49" s="274"/>
      <c r="EQ49" s="274"/>
      <c r="ER49" s="274"/>
      <c r="ES49" s="274"/>
    </row>
    <row r="50" spans="1:158" ht="10.5" customHeight="1">
      <c r="A50" s="249"/>
      <c r="B50" s="1058"/>
      <c r="C50" s="984"/>
      <c r="D50" s="1062"/>
      <c r="E50" s="1063"/>
      <c r="F50" s="1063"/>
      <c r="G50" s="1063"/>
      <c r="H50" s="1063"/>
      <c r="I50" s="1063"/>
      <c r="J50" s="1063"/>
      <c r="K50" s="1063"/>
      <c r="L50" s="1063"/>
      <c r="M50" s="1063"/>
      <c r="N50" s="1063"/>
      <c r="O50" s="1063"/>
      <c r="P50" s="1063"/>
      <c r="Q50" s="1063"/>
      <c r="R50" s="1063"/>
      <c r="S50" s="1063"/>
      <c r="T50" s="1063"/>
      <c r="U50" s="1063"/>
      <c r="V50" s="1063"/>
      <c r="W50" s="1063"/>
      <c r="X50" s="1063"/>
      <c r="Y50" s="1063"/>
      <c r="Z50" s="1063"/>
      <c r="AA50" s="1063"/>
      <c r="AB50" s="1063"/>
      <c r="AC50" s="1063"/>
      <c r="AD50" s="1063"/>
      <c r="AE50" s="1063"/>
      <c r="AF50" s="1063"/>
      <c r="AG50" s="1063"/>
      <c r="AH50" s="1063"/>
      <c r="AI50" s="1063"/>
      <c r="AJ50" s="1063"/>
      <c r="AK50" s="1063"/>
      <c r="AL50" s="1064"/>
      <c r="AM50" s="1077"/>
      <c r="AN50" s="1078"/>
      <c r="AO50" s="1078"/>
      <c r="AP50" s="1078"/>
      <c r="AQ50" s="1078"/>
      <c r="AR50" s="1078"/>
      <c r="AS50" s="1078"/>
      <c r="AT50" s="1078"/>
      <c r="AU50" s="1078"/>
      <c r="AV50" s="1078"/>
      <c r="AW50" s="1078"/>
      <c r="AX50" s="1078"/>
      <c r="AY50" s="1078"/>
      <c r="AZ50" s="1078"/>
      <c r="BA50" s="1078"/>
      <c r="BB50" s="1078"/>
      <c r="BC50" s="1078"/>
      <c r="BD50" s="1078"/>
      <c r="BE50" s="1078"/>
      <c r="BF50" s="1078"/>
      <c r="BG50" s="1078"/>
      <c r="BH50" s="1079"/>
      <c r="BI50" s="1054"/>
      <c r="BJ50" s="1055"/>
      <c r="BK50" s="1055"/>
      <c r="BL50" s="1055"/>
      <c r="BM50" s="1055"/>
      <c r="BN50" s="1055"/>
      <c r="BO50" s="1055"/>
      <c r="BP50" s="1056"/>
      <c r="BQ50" s="1108"/>
      <c r="BR50" s="1108"/>
      <c r="BS50" s="1108"/>
      <c r="BT50" s="1109"/>
      <c r="BU50" s="1068"/>
      <c r="BV50" s="1069"/>
      <c r="BW50" s="1069"/>
      <c r="BX50" s="1070"/>
      <c r="BY50" s="1068"/>
      <c r="BZ50" s="1069"/>
      <c r="CA50" s="1069"/>
      <c r="CB50" s="1069"/>
      <c r="CC50" s="1069"/>
      <c r="CD50" s="1069"/>
      <c r="CE50" s="1069"/>
      <c r="CF50" s="1069"/>
      <c r="CG50" s="1069"/>
      <c r="CH50" s="1069"/>
      <c r="CI50" s="1069"/>
      <c r="CJ50" s="1069"/>
      <c r="CK50" s="1069"/>
      <c r="CL50" s="1069"/>
      <c r="CM50" s="1069"/>
      <c r="CN50" s="1069"/>
      <c r="CO50" s="1069"/>
      <c r="CP50" s="1069"/>
      <c r="CQ50" s="1069"/>
      <c r="CR50" s="1070"/>
      <c r="EO50" s="251"/>
      <c r="EP50" s="274"/>
      <c r="EQ50" s="274"/>
      <c r="ER50" s="274"/>
      <c r="ES50" s="274"/>
    </row>
    <row r="51" spans="1:158" ht="10.5" customHeight="1">
      <c r="A51" s="249"/>
      <c r="B51" s="1080" t="s">
        <v>418</v>
      </c>
      <c r="C51" s="1081"/>
      <c r="D51" s="1084" t="s">
        <v>444</v>
      </c>
      <c r="E51" s="1085"/>
      <c r="F51" s="1085"/>
      <c r="G51" s="1085"/>
      <c r="H51" s="1085"/>
      <c r="I51" s="1085"/>
      <c r="J51" s="1085"/>
      <c r="K51" s="1085"/>
      <c r="L51" s="1085"/>
      <c r="M51" s="1085"/>
      <c r="N51" s="1085"/>
      <c r="O51" s="1085"/>
      <c r="P51" s="1085"/>
      <c r="Q51" s="1085"/>
      <c r="R51" s="1085"/>
      <c r="S51" s="1085"/>
      <c r="T51" s="1085"/>
      <c r="U51" s="1085"/>
      <c r="V51" s="1085"/>
      <c r="W51" s="1085"/>
      <c r="X51" s="1085"/>
      <c r="Y51" s="1085"/>
      <c r="Z51" s="1085"/>
      <c r="AA51" s="1085"/>
      <c r="AB51" s="1085"/>
      <c r="AC51" s="1085"/>
      <c r="AD51" s="1085"/>
      <c r="AE51" s="1085"/>
      <c r="AF51" s="1085"/>
      <c r="AG51" s="1085"/>
      <c r="AH51" s="1085"/>
      <c r="AI51" s="1085"/>
      <c r="AJ51" s="1085"/>
      <c r="AK51" s="1085"/>
      <c r="AL51" s="1086"/>
      <c r="AM51" s="1090" t="s">
        <v>445</v>
      </c>
      <c r="AN51" s="1091"/>
      <c r="AO51" s="1091"/>
      <c r="AP51" s="1091"/>
      <c r="AQ51" s="1091"/>
      <c r="AR51" s="1091"/>
      <c r="AS51" s="1091"/>
      <c r="AT51" s="1091"/>
      <c r="AU51" s="1091"/>
      <c r="AV51" s="1091"/>
      <c r="AW51" s="1091"/>
      <c r="AX51" s="1091"/>
      <c r="AY51" s="1091"/>
      <c r="AZ51" s="1091"/>
      <c r="BA51" s="1091"/>
      <c r="BB51" s="1091"/>
      <c r="BC51" s="1091"/>
      <c r="BD51" s="1092"/>
      <c r="BE51" s="1099" t="s">
        <v>429</v>
      </c>
      <c r="BF51" s="1100"/>
      <c r="BG51" s="1100"/>
      <c r="BH51" s="1101"/>
      <c r="BI51" s="1048" t="s">
        <v>446</v>
      </c>
      <c r="BJ51" s="1049"/>
      <c r="BK51" s="1049"/>
      <c r="BL51" s="1049"/>
      <c r="BM51" s="1049"/>
      <c r="BN51" s="1049"/>
      <c r="BO51" s="1049"/>
      <c r="BP51" s="1050"/>
      <c r="BQ51" s="1108" t="s">
        <v>433</v>
      </c>
      <c r="BR51" s="1108"/>
      <c r="BS51" s="1108"/>
      <c r="BT51" s="1109"/>
      <c r="BU51" s="1048" t="s">
        <v>432</v>
      </c>
      <c r="BV51" s="1049"/>
      <c r="BW51" s="1049"/>
      <c r="BX51" s="1049"/>
      <c r="BY51" s="1049"/>
      <c r="BZ51" s="1050"/>
      <c r="CA51" s="1048" t="s">
        <v>432</v>
      </c>
      <c r="CB51" s="1049"/>
      <c r="CC51" s="1049"/>
      <c r="CD51" s="1049"/>
      <c r="CE51" s="1049"/>
      <c r="CF51" s="1050"/>
      <c r="CG51" s="1048" t="s">
        <v>432</v>
      </c>
      <c r="CH51" s="1049"/>
      <c r="CI51" s="1049"/>
      <c r="CJ51" s="1049"/>
      <c r="CK51" s="1049"/>
      <c r="CL51" s="1050"/>
      <c r="CM51" s="1048" t="s">
        <v>433</v>
      </c>
      <c r="CN51" s="1049"/>
      <c r="CO51" s="1049"/>
      <c r="CP51" s="1049"/>
      <c r="CQ51" s="1049"/>
      <c r="CR51" s="1050"/>
      <c r="EO51" s="270"/>
    </row>
    <row r="52" spans="1:158" ht="10.5" customHeight="1">
      <c r="A52" s="249"/>
      <c r="B52" s="1080"/>
      <c r="C52" s="1081"/>
      <c r="D52" s="1087"/>
      <c r="E52" s="1088"/>
      <c r="F52" s="1088"/>
      <c r="G52" s="1088"/>
      <c r="H52" s="1088"/>
      <c r="I52" s="1088"/>
      <c r="J52" s="1088"/>
      <c r="K52" s="1088"/>
      <c r="L52" s="1088"/>
      <c r="M52" s="1088"/>
      <c r="N52" s="1088"/>
      <c r="O52" s="1088"/>
      <c r="P52" s="1088"/>
      <c r="Q52" s="1088"/>
      <c r="R52" s="1088"/>
      <c r="S52" s="1088"/>
      <c r="T52" s="1088"/>
      <c r="U52" s="1088"/>
      <c r="V52" s="1088"/>
      <c r="W52" s="1088"/>
      <c r="X52" s="1088"/>
      <c r="Y52" s="1088"/>
      <c r="Z52" s="1088"/>
      <c r="AA52" s="1088"/>
      <c r="AB52" s="1088"/>
      <c r="AC52" s="1088"/>
      <c r="AD52" s="1088"/>
      <c r="AE52" s="1088"/>
      <c r="AF52" s="1088"/>
      <c r="AG52" s="1088"/>
      <c r="AH52" s="1088"/>
      <c r="AI52" s="1088"/>
      <c r="AJ52" s="1088"/>
      <c r="AK52" s="1088"/>
      <c r="AL52" s="1089"/>
      <c r="AM52" s="1093"/>
      <c r="AN52" s="1094"/>
      <c r="AO52" s="1094"/>
      <c r="AP52" s="1094"/>
      <c r="AQ52" s="1094"/>
      <c r="AR52" s="1094"/>
      <c r="AS52" s="1094"/>
      <c r="AT52" s="1094"/>
      <c r="AU52" s="1094"/>
      <c r="AV52" s="1094"/>
      <c r="AW52" s="1094"/>
      <c r="AX52" s="1094"/>
      <c r="AY52" s="1094"/>
      <c r="AZ52" s="1094"/>
      <c r="BA52" s="1094"/>
      <c r="BB52" s="1094"/>
      <c r="BC52" s="1094"/>
      <c r="BD52" s="1095"/>
      <c r="BE52" s="1102"/>
      <c r="BF52" s="1103"/>
      <c r="BG52" s="1103"/>
      <c r="BH52" s="1104"/>
      <c r="BI52" s="1051"/>
      <c r="BJ52" s="1052"/>
      <c r="BK52" s="1052"/>
      <c r="BL52" s="1052"/>
      <c r="BM52" s="1052"/>
      <c r="BN52" s="1052"/>
      <c r="BO52" s="1052"/>
      <c r="BP52" s="1053"/>
      <c r="BQ52" s="1108"/>
      <c r="BR52" s="1108"/>
      <c r="BS52" s="1108"/>
      <c r="BT52" s="1109"/>
      <c r="BU52" s="1051"/>
      <c r="BV52" s="1052"/>
      <c r="BW52" s="1052"/>
      <c r="BX52" s="1052"/>
      <c r="BY52" s="1052"/>
      <c r="BZ52" s="1053"/>
      <c r="CA52" s="1051"/>
      <c r="CB52" s="1052"/>
      <c r="CC52" s="1052"/>
      <c r="CD52" s="1052"/>
      <c r="CE52" s="1052"/>
      <c r="CF52" s="1053"/>
      <c r="CG52" s="1051"/>
      <c r="CH52" s="1052"/>
      <c r="CI52" s="1052"/>
      <c r="CJ52" s="1052"/>
      <c r="CK52" s="1052"/>
      <c r="CL52" s="1053"/>
      <c r="CM52" s="1051"/>
      <c r="CN52" s="1052"/>
      <c r="CO52" s="1052"/>
      <c r="CP52" s="1052"/>
      <c r="CQ52" s="1052"/>
      <c r="CR52" s="1053"/>
      <c r="EO52" s="270"/>
    </row>
    <row r="53" spans="1:158" ht="10.5" customHeight="1">
      <c r="A53" s="249"/>
      <c r="B53" s="1082"/>
      <c r="C53" s="1083"/>
      <c r="D53" s="1087"/>
      <c r="E53" s="1088"/>
      <c r="F53" s="1088"/>
      <c r="G53" s="1088"/>
      <c r="H53" s="1088"/>
      <c r="I53" s="1088"/>
      <c r="J53" s="1088"/>
      <c r="K53" s="1088"/>
      <c r="L53" s="1088"/>
      <c r="M53" s="1088"/>
      <c r="N53" s="1088"/>
      <c r="O53" s="1088"/>
      <c r="P53" s="1088"/>
      <c r="Q53" s="1088"/>
      <c r="R53" s="1088"/>
      <c r="S53" s="1088"/>
      <c r="T53" s="1088"/>
      <c r="U53" s="1088"/>
      <c r="V53" s="1088"/>
      <c r="W53" s="1088"/>
      <c r="X53" s="1088"/>
      <c r="Y53" s="1088"/>
      <c r="Z53" s="1088"/>
      <c r="AA53" s="1088"/>
      <c r="AB53" s="1088"/>
      <c r="AC53" s="1088"/>
      <c r="AD53" s="1088"/>
      <c r="AE53" s="1088"/>
      <c r="AF53" s="1088"/>
      <c r="AG53" s="1088"/>
      <c r="AH53" s="1088"/>
      <c r="AI53" s="1088"/>
      <c r="AJ53" s="1088"/>
      <c r="AK53" s="1088"/>
      <c r="AL53" s="1089"/>
      <c r="AM53" s="1093"/>
      <c r="AN53" s="1094"/>
      <c r="AO53" s="1094"/>
      <c r="AP53" s="1094"/>
      <c r="AQ53" s="1094"/>
      <c r="AR53" s="1094"/>
      <c r="AS53" s="1094"/>
      <c r="AT53" s="1094"/>
      <c r="AU53" s="1094"/>
      <c r="AV53" s="1094"/>
      <c r="AW53" s="1094"/>
      <c r="AX53" s="1094"/>
      <c r="AY53" s="1094"/>
      <c r="AZ53" s="1094"/>
      <c r="BA53" s="1094"/>
      <c r="BB53" s="1094"/>
      <c r="BC53" s="1094"/>
      <c r="BD53" s="1095"/>
      <c r="BE53" s="1102"/>
      <c r="BF53" s="1103"/>
      <c r="BG53" s="1103"/>
      <c r="BH53" s="1104"/>
      <c r="BI53" s="1051"/>
      <c r="BJ53" s="1052"/>
      <c r="BK53" s="1052"/>
      <c r="BL53" s="1052"/>
      <c r="BM53" s="1052"/>
      <c r="BN53" s="1052"/>
      <c r="BO53" s="1052"/>
      <c r="BP53" s="1053"/>
      <c r="BQ53" s="1108"/>
      <c r="BR53" s="1108"/>
      <c r="BS53" s="1108"/>
      <c r="BT53" s="1109"/>
      <c r="BU53" s="1051"/>
      <c r="BV53" s="1052"/>
      <c r="BW53" s="1052"/>
      <c r="BX53" s="1052"/>
      <c r="BY53" s="1052"/>
      <c r="BZ53" s="1053"/>
      <c r="CA53" s="1051"/>
      <c r="CB53" s="1052"/>
      <c r="CC53" s="1052"/>
      <c r="CD53" s="1052"/>
      <c r="CE53" s="1052"/>
      <c r="CF53" s="1053"/>
      <c r="CG53" s="1051"/>
      <c r="CH53" s="1052"/>
      <c r="CI53" s="1052"/>
      <c r="CJ53" s="1052"/>
      <c r="CK53" s="1052"/>
      <c r="CL53" s="1053"/>
      <c r="CM53" s="1051"/>
      <c r="CN53" s="1052"/>
      <c r="CO53" s="1052"/>
      <c r="CP53" s="1052"/>
      <c r="CQ53" s="1052"/>
      <c r="CR53" s="1053"/>
      <c r="EO53" s="270"/>
    </row>
    <row r="54" spans="1:158" ht="10.5" customHeight="1">
      <c r="A54" s="249"/>
      <c r="B54" s="1057">
        <v>3</v>
      </c>
      <c r="C54" s="982"/>
      <c r="D54" s="1059" t="s">
        <v>447</v>
      </c>
      <c r="E54" s="1060"/>
      <c r="F54" s="1060"/>
      <c r="G54" s="1060"/>
      <c r="H54" s="1060"/>
      <c r="I54" s="1060"/>
      <c r="J54" s="1060"/>
      <c r="K54" s="1060"/>
      <c r="L54" s="1060"/>
      <c r="M54" s="1060"/>
      <c r="N54" s="1060"/>
      <c r="O54" s="1060"/>
      <c r="P54" s="1060"/>
      <c r="Q54" s="1060"/>
      <c r="R54" s="1060"/>
      <c r="S54" s="1060"/>
      <c r="T54" s="1060"/>
      <c r="U54" s="1060"/>
      <c r="V54" s="1060"/>
      <c r="W54" s="1060"/>
      <c r="X54" s="1060"/>
      <c r="Y54" s="1060"/>
      <c r="Z54" s="1060"/>
      <c r="AA54" s="1060"/>
      <c r="AB54" s="1060"/>
      <c r="AC54" s="1060"/>
      <c r="AD54" s="1060"/>
      <c r="AE54" s="1060"/>
      <c r="AF54" s="1060"/>
      <c r="AG54" s="1060"/>
      <c r="AH54" s="1060"/>
      <c r="AI54" s="1060"/>
      <c r="AJ54" s="1060"/>
      <c r="AK54" s="1060"/>
      <c r="AL54" s="1061"/>
      <c r="AM54" s="1093"/>
      <c r="AN54" s="1094"/>
      <c r="AO54" s="1094"/>
      <c r="AP54" s="1094"/>
      <c r="AQ54" s="1094"/>
      <c r="AR54" s="1094"/>
      <c r="AS54" s="1094"/>
      <c r="AT54" s="1094"/>
      <c r="AU54" s="1094"/>
      <c r="AV54" s="1094"/>
      <c r="AW54" s="1094"/>
      <c r="AX54" s="1094"/>
      <c r="AY54" s="1094"/>
      <c r="AZ54" s="1094"/>
      <c r="BA54" s="1094"/>
      <c r="BB54" s="1094"/>
      <c r="BC54" s="1094"/>
      <c r="BD54" s="1095"/>
      <c r="BE54" s="1102"/>
      <c r="BF54" s="1103"/>
      <c r="BG54" s="1103"/>
      <c r="BH54" s="1104"/>
      <c r="BI54" s="1051"/>
      <c r="BJ54" s="1052"/>
      <c r="BK54" s="1052"/>
      <c r="BL54" s="1052"/>
      <c r="BM54" s="1052"/>
      <c r="BN54" s="1052"/>
      <c r="BO54" s="1052"/>
      <c r="BP54" s="1053"/>
      <c r="BQ54" s="1108"/>
      <c r="BR54" s="1108"/>
      <c r="BS54" s="1108"/>
      <c r="BT54" s="1109"/>
      <c r="BU54" s="1054"/>
      <c r="BV54" s="1055"/>
      <c r="BW54" s="1055"/>
      <c r="BX54" s="1055"/>
      <c r="BY54" s="1055"/>
      <c r="BZ54" s="1056"/>
      <c r="CA54" s="1054"/>
      <c r="CB54" s="1055"/>
      <c r="CC54" s="1055"/>
      <c r="CD54" s="1055"/>
      <c r="CE54" s="1055"/>
      <c r="CF54" s="1056"/>
      <c r="CG54" s="1054"/>
      <c r="CH54" s="1055"/>
      <c r="CI54" s="1055"/>
      <c r="CJ54" s="1055"/>
      <c r="CK54" s="1055"/>
      <c r="CL54" s="1056"/>
      <c r="CM54" s="1054"/>
      <c r="CN54" s="1055"/>
      <c r="CO54" s="1055"/>
      <c r="CP54" s="1055"/>
      <c r="CQ54" s="1055"/>
      <c r="CR54" s="1056"/>
      <c r="EO54" s="270"/>
    </row>
    <row r="55" spans="1:158" s="272" customFormat="1" ht="10.5" customHeight="1">
      <c r="A55" s="271"/>
      <c r="B55" s="1058"/>
      <c r="C55" s="984"/>
      <c r="D55" s="1059"/>
      <c r="E55" s="1060"/>
      <c r="F55" s="1060"/>
      <c r="G55" s="1060"/>
      <c r="H55" s="1060"/>
      <c r="I55" s="1060"/>
      <c r="J55" s="1060"/>
      <c r="K55" s="1060"/>
      <c r="L55" s="1060"/>
      <c r="M55" s="1060"/>
      <c r="N55" s="1060"/>
      <c r="O55" s="1060"/>
      <c r="P55" s="1060"/>
      <c r="Q55" s="1060"/>
      <c r="R55" s="1060"/>
      <c r="S55" s="1060"/>
      <c r="T55" s="1060"/>
      <c r="U55" s="1060"/>
      <c r="V55" s="1060"/>
      <c r="W55" s="1060"/>
      <c r="X55" s="1060"/>
      <c r="Y55" s="1060"/>
      <c r="Z55" s="1060"/>
      <c r="AA55" s="1060"/>
      <c r="AB55" s="1060"/>
      <c r="AC55" s="1060"/>
      <c r="AD55" s="1060"/>
      <c r="AE55" s="1060"/>
      <c r="AF55" s="1060"/>
      <c r="AG55" s="1060"/>
      <c r="AH55" s="1060"/>
      <c r="AI55" s="1060"/>
      <c r="AJ55" s="1060"/>
      <c r="AK55" s="1060"/>
      <c r="AL55" s="1061"/>
      <c r="AM55" s="1096"/>
      <c r="AN55" s="1097"/>
      <c r="AO55" s="1097"/>
      <c r="AP55" s="1097"/>
      <c r="AQ55" s="1097"/>
      <c r="AR55" s="1097"/>
      <c r="AS55" s="1097"/>
      <c r="AT55" s="1097"/>
      <c r="AU55" s="1097"/>
      <c r="AV55" s="1097"/>
      <c r="AW55" s="1097"/>
      <c r="AX55" s="1097"/>
      <c r="AY55" s="1097"/>
      <c r="AZ55" s="1097"/>
      <c r="BA55" s="1097"/>
      <c r="BB55" s="1097"/>
      <c r="BC55" s="1097"/>
      <c r="BD55" s="1098"/>
      <c r="BE55" s="1105"/>
      <c r="BF55" s="1106"/>
      <c r="BG55" s="1106"/>
      <c r="BH55" s="1107"/>
      <c r="BI55" s="1051"/>
      <c r="BJ55" s="1052"/>
      <c r="BK55" s="1052"/>
      <c r="BL55" s="1052"/>
      <c r="BM55" s="1052"/>
      <c r="BN55" s="1052"/>
      <c r="BO55" s="1052"/>
      <c r="BP55" s="1053"/>
      <c r="BQ55" s="1108"/>
      <c r="BR55" s="1108"/>
      <c r="BS55" s="1108"/>
      <c r="BT55" s="1109"/>
      <c r="BU55" s="1065" t="s">
        <v>432</v>
      </c>
      <c r="BV55" s="1066"/>
      <c r="BW55" s="1066"/>
      <c r="BX55" s="1067"/>
      <c r="BY55" s="1039"/>
      <c r="BZ55" s="1040"/>
      <c r="CA55" s="1040"/>
      <c r="CB55" s="1040"/>
      <c r="CC55" s="1040"/>
      <c r="CD55" s="1040"/>
      <c r="CE55" s="1040"/>
      <c r="CF55" s="1040"/>
      <c r="CG55" s="1040"/>
      <c r="CH55" s="1040"/>
      <c r="CI55" s="1040"/>
      <c r="CJ55" s="1040"/>
      <c r="CK55" s="1040"/>
      <c r="CL55" s="1040"/>
      <c r="CM55" s="1040"/>
      <c r="CN55" s="1040"/>
      <c r="CO55" s="1040"/>
      <c r="CP55" s="1040"/>
      <c r="CQ55" s="1040"/>
      <c r="CR55" s="1041"/>
      <c r="EO55" s="273"/>
    </row>
    <row r="56" spans="1:158" s="272" customFormat="1" ht="10.5" customHeight="1">
      <c r="A56" s="271"/>
      <c r="B56" s="1058"/>
      <c r="C56" s="984"/>
      <c r="D56" s="1059"/>
      <c r="E56" s="1060"/>
      <c r="F56" s="1060"/>
      <c r="G56" s="1060"/>
      <c r="H56" s="1060"/>
      <c r="I56" s="1060"/>
      <c r="J56" s="1060"/>
      <c r="K56" s="1060"/>
      <c r="L56" s="1060"/>
      <c r="M56" s="1060"/>
      <c r="N56" s="1060"/>
      <c r="O56" s="1060"/>
      <c r="P56" s="1060"/>
      <c r="Q56" s="1060"/>
      <c r="R56" s="1060"/>
      <c r="S56" s="1060"/>
      <c r="T56" s="1060"/>
      <c r="U56" s="1060"/>
      <c r="V56" s="1060"/>
      <c r="W56" s="1060"/>
      <c r="X56" s="1060"/>
      <c r="Y56" s="1060"/>
      <c r="Z56" s="1060"/>
      <c r="AA56" s="1060"/>
      <c r="AB56" s="1060"/>
      <c r="AC56" s="1060"/>
      <c r="AD56" s="1060"/>
      <c r="AE56" s="1060"/>
      <c r="AF56" s="1060"/>
      <c r="AG56" s="1060"/>
      <c r="AH56" s="1060"/>
      <c r="AI56" s="1060"/>
      <c r="AJ56" s="1060"/>
      <c r="AK56" s="1060"/>
      <c r="AL56" s="1061"/>
      <c r="AM56" s="1071" t="s">
        <v>448</v>
      </c>
      <c r="AN56" s="1072"/>
      <c r="AO56" s="1072"/>
      <c r="AP56" s="1072"/>
      <c r="AQ56" s="1072"/>
      <c r="AR56" s="1072"/>
      <c r="AS56" s="1072"/>
      <c r="AT56" s="1072"/>
      <c r="AU56" s="1072"/>
      <c r="AV56" s="1072"/>
      <c r="AW56" s="1072"/>
      <c r="AX56" s="1072"/>
      <c r="AY56" s="1072"/>
      <c r="AZ56" s="1072"/>
      <c r="BA56" s="1072"/>
      <c r="BB56" s="1072"/>
      <c r="BC56" s="1072"/>
      <c r="BD56" s="1072"/>
      <c r="BE56" s="1072"/>
      <c r="BF56" s="1072"/>
      <c r="BG56" s="1072"/>
      <c r="BH56" s="1073"/>
      <c r="BI56" s="1051"/>
      <c r="BJ56" s="1052"/>
      <c r="BK56" s="1052"/>
      <c r="BL56" s="1052"/>
      <c r="BM56" s="1052"/>
      <c r="BN56" s="1052"/>
      <c r="BO56" s="1052"/>
      <c r="BP56" s="1053"/>
      <c r="BQ56" s="1108"/>
      <c r="BR56" s="1108"/>
      <c r="BS56" s="1108"/>
      <c r="BT56" s="1109"/>
      <c r="BU56" s="1065"/>
      <c r="BV56" s="1066"/>
      <c r="BW56" s="1066"/>
      <c r="BX56" s="1067"/>
      <c r="BY56" s="1042"/>
      <c r="BZ56" s="1043"/>
      <c r="CA56" s="1043"/>
      <c r="CB56" s="1043"/>
      <c r="CC56" s="1043"/>
      <c r="CD56" s="1043"/>
      <c r="CE56" s="1043"/>
      <c r="CF56" s="1043"/>
      <c r="CG56" s="1043"/>
      <c r="CH56" s="1043"/>
      <c r="CI56" s="1043"/>
      <c r="CJ56" s="1043"/>
      <c r="CK56" s="1043"/>
      <c r="CL56" s="1043"/>
      <c r="CM56" s="1043"/>
      <c r="CN56" s="1043"/>
      <c r="CO56" s="1043"/>
      <c r="CP56" s="1043"/>
      <c r="CQ56" s="1043"/>
      <c r="CR56" s="1044"/>
      <c r="EO56" s="273"/>
    </row>
    <row r="57" spans="1:158" ht="10.5" customHeight="1">
      <c r="A57" s="249"/>
      <c r="B57" s="1058"/>
      <c r="C57" s="984"/>
      <c r="D57" s="1059"/>
      <c r="E57" s="1060"/>
      <c r="F57" s="1060"/>
      <c r="G57" s="1060"/>
      <c r="H57" s="1060"/>
      <c r="I57" s="1060"/>
      <c r="J57" s="1060"/>
      <c r="K57" s="1060"/>
      <c r="L57" s="1060"/>
      <c r="M57" s="1060"/>
      <c r="N57" s="1060"/>
      <c r="O57" s="1060"/>
      <c r="P57" s="1060"/>
      <c r="Q57" s="1060"/>
      <c r="R57" s="1060"/>
      <c r="S57" s="1060"/>
      <c r="T57" s="1060"/>
      <c r="U57" s="1060"/>
      <c r="V57" s="1060"/>
      <c r="W57" s="1060"/>
      <c r="X57" s="1060"/>
      <c r="Y57" s="1060"/>
      <c r="Z57" s="1060"/>
      <c r="AA57" s="1060"/>
      <c r="AB57" s="1060"/>
      <c r="AC57" s="1060"/>
      <c r="AD57" s="1060"/>
      <c r="AE57" s="1060"/>
      <c r="AF57" s="1060"/>
      <c r="AG57" s="1060"/>
      <c r="AH57" s="1060"/>
      <c r="AI57" s="1060"/>
      <c r="AJ57" s="1060"/>
      <c r="AK57" s="1060"/>
      <c r="AL57" s="1061"/>
      <c r="AM57" s="1074"/>
      <c r="AN57" s="1075"/>
      <c r="AO57" s="1075"/>
      <c r="AP57" s="1075"/>
      <c r="AQ57" s="1075"/>
      <c r="AR57" s="1075"/>
      <c r="AS57" s="1075"/>
      <c r="AT57" s="1075"/>
      <c r="AU57" s="1075"/>
      <c r="AV57" s="1075"/>
      <c r="AW57" s="1075"/>
      <c r="AX57" s="1075"/>
      <c r="AY57" s="1075"/>
      <c r="AZ57" s="1075"/>
      <c r="BA57" s="1075"/>
      <c r="BB57" s="1075"/>
      <c r="BC57" s="1075"/>
      <c r="BD57" s="1075"/>
      <c r="BE57" s="1075"/>
      <c r="BF57" s="1075"/>
      <c r="BG57" s="1075"/>
      <c r="BH57" s="1076"/>
      <c r="BI57" s="1051"/>
      <c r="BJ57" s="1052"/>
      <c r="BK57" s="1052"/>
      <c r="BL57" s="1052"/>
      <c r="BM57" s="1052"/>
      <c r="BN57" s="1052"/>
      <c r="BO57" s="1052"/>
      <c r="BP57" s="1053"/>
      <c r="BQ57" s="1108"/>
      <c r="BR57" s="1108"/>
      <c r="BS57" s="1108"/>
      <c r="BT57" s="1109"/>
      <c r="BU57" s="1065"/>
      <c r="BV57" s="1066"/>
      <c r="BW57" s="1066"/>
      <c r="BX57" s="1067"/>
      <c r="BY57" s="1042"/>
      <c r="BZ57" s="1043"/>
      <c r="CA57" s="1043"/>
      <c r="CB57" s="1043"/>
      <c r="CC57" s="1043"/>
      <c r="CD57" s="1043"/>
      <c r="CE57" s="1043"/>
      <c r="CF57" s="1043"/>
      <c r="CG57" s="1043"/>
      <c r="CH57" s="1043"/>
      <c r="CI57" s="1043"/>
      <c r="CJ57" s="1043"/>
      <c r="CK57" s="1043"/>
      <c r="CL57" s="1043"/>
      <c r="CM57" s="1043"/>
      <c r="CN57" s="1043"/>
      <c r="CO57" s="1043"/>
      <c r="CP57" s="1043"/>
      <c r="CQ57" s="1043"/>
      <c r="CR57" s="1044"/>
      <c r="EO57" s="273"/>
      <c r="EP57" s="274"/>
      <c r="EQ57" s="274"/>
      <c r="ER57" s="274"/>
      <c r="ES57" s="274"/>
      <c r="ET57" s="275"/>
      <c r="EU57" s="275"/>
      <c r="EV57" s="275"/>
      <c r="EW57" s="275"/>
      <c r="EX57" s="275"/>
      <c r="EY57" s="276"/>
      <c r="EZ57" s="276"/>
      <c r="FA57" s="276"/>
      <c r="FB57" s="276"/>
    </row>
    <row r="58" spans="1:158" ht="10.5" customHeight="1">
      <c r="A58" s="249"/>
      <c r="B58" s="1058"/>
      <c r="C58" s="984"/>
      <c r="D58" s="1059"/>
      <c r="E58" s="1060"/>
      <c r="F58" s="1060"/>
      <c r="G58" s="1060"/>
      <c r="H58" s="1060"/>
      <c r="I58" s="1060"/>
      <c r="J58" s="1060"/>
      <c r="K58" s="1060"/>
      <c r="L58" s="1060"/>
      <c r="M58" s="1060"/>
      <c r="N58" s="1060"/>
      <c r="O58" s="1060"/>
      <c r="P58" s="1060"/>
      <c r="Q58" s="1060"/>
      <c r="R58" s="1060"/>
      <c r="S58" s="1060"/>
      <c r="T58" s="1060"/>
      <c r="U58" s="1060"/>
      <c r="V58" s="1060"/>
      <c r="W58" s="1060"/>
      <c r="X58" s="1060"/>
      <c r="Y58" s="1060"/>
      <c r="Z58" s="1060"/>
      <c r="AA58" s="1060"/>
      <c r="AB58" s="1060"/>
      <c r="AC58" s="1060"/>
      <c r="AD58" s="1060"/>
      <c r="AE58" s="1060"/>
      <c r="AF58" s="1060"/>
      <c r="AG58" s="1060"/>
      <c r="AH58" s="1060"/>
      <c r="AI58" s="1060"/>
      <c r="AJ58" s="1060"/>
      <c r="AK58" s="1060"/>
      <c r="AL58" s="1061"/>
      <c r="AM58" s="1074"/>
      <c r="AN58" s="1075"/>
      <c r="AO58" s="1075"/>
      <c r="AP58" s="1075"/>
      <c r="AQ58" s="1075"/>
      <c r="AR58" s="1075"/>
      <c r="AS58" s="1075"/>
      <c r="AT58" s="1075"/>
      <c r="AU58" s="1075"/>
      <c r="AV58" s="1075"/>
      <c r="AW58" s="1075"/>
      <c r="AX58" s="1075"/>
      <c r="AY58" s="1075"/>
      <c r="AZ58" s="1075"/>
      <c r="BA58" s="1075"/>
      <c r="BB58" s="1075"/>
      <c r="BC58" s="1075"/>
      <c r="BD58" s="1075"/>
      <c r="BE58" s="1075"/>
      <c r="BF58" s="1075"/>
      <c r="BG58" s="1075"/>
      <c r="BH58" s="1076"/>
      <c r="BI58" s="1051"/>
      <c r="BJ58" s="1052"/>
      <c r="BK58" s="1052"/>
      <c r="BL58" s="1052"/>
      <c r="BM58" s="1052"/>
      <c r="BN58" s="1052"/>
      <c r="BO58" s="1052"/>
      <c r="BP58" s="1053"/>
      <c r="BQ58" s="1108"/>
      <c r="BR58" s="1108"/>
      <c r="BS58" s="1108"/>
      <c r="BT58" s="1109"/>
      <c r="BU58" s="1065"/>
      <c r="BV58" s="1066"/>
      <c r="BW58" s="1066"/>
      <c r="BX58" s="1067"/>
      <c r="BY58" s="1042"/>
      <c r="BZ58" s="1043"/>
      <c r="CA58" s="1043"/>
      <c r="CB58" s="1043"/>
      <c r="CC58" s="1043"/>
      <c r="CD58" s="1043"/>
      <c r="CE58" s="1043"/>
      <c r="CF58" s="1043"/>
      <c r="CG58" s="1043"/>
      <c r="CH58" s="1043"/>
      <c r="CI58" s="1043"/>
      <c r="CJ58" s="1043"/>
      <c r="CK58" s="1043"/>
      <c r="CL58" s="1043"/>
      <c r="CM58" s="1043"/>
      <c r="CN58" s="1043"/>
      <c r="CO58" s="1043"/>
      <c r="CP58" s="1043"/>
      <c r="CQ58" s="1043"/>
      <c r="CR58" s="1044"/>
      <c r="EO58" s="251"/>
      <c r="EP58" s="274"/>
      <c r="EQ58" s="274"/>
      <c r="ER58" s="274"/>
      <c r="ES58" s="274"/>
      <c r="ET58" s="275"/>
      <c r="EU58" s="275"/>
      <c r="EV58" s="275"/>
      <c r="EW58" s="275"/>
      <c r="EX58" s="275"/>
      <c r="EY58" s="276"/>
      <c r="EZ58" s="276"/>
      <c r="FA58" s="276"/>
      <c r="FB58" s="276"/>
    </row>
    <row r="59" spans="1:158" ht="10.5" customHeight="1">
      <c r="A59" s="249"/>
      <c r="B59" s="1058"/>
      <c r="C59" s="984"/>
      <c r="D59" s="1062"/>
      <c r="E59" s="1063"/>
      <c r="F59" s="1063"/>
      <c r="G59" s="1063"/>
      <c r="H59" s="1063"/>
      <c r="I59" s="1063"/>
      <c r="J59" s="1063"/>
      <c r="K59" s="1063"/>
      <c r="L59" s="1063"/>
      <c r="M59" s="1063"/>
      <c r="N59" s="1063"/>
      <c r="O59" s="1063"/>
      <c r="P59" s="1063"/>
      <c r="Q59" s="1063"/>
      <c r="R59" s="1063"/>
      <c r="S59" s="1063"/>
      <c r="T59" s="1063"/>
      <c r="U59" s="1063"/>
      <c r="V59" s="1063"/>
      <c r="W59" s="1063"/>
      <c r="X59" s="1063"/>
      <c r="Y59" s="1063"/>
      <c r="Z59" s="1063"/>
      <c r="AA59" s="1063"/>
      <c r="AB59" s="1063"/>
      <c r="AC59" s="1063"/>
      <c r="AD59" s="1063"/>
      <c r="AE59" s="1063"/>
      <c r="AF59" s="1063"/>
      <c r="AG59" s="1063"/>
      <c r="AH59" s="1063"/>
      <c r="AI59" s="1063"/>
      <c r="AJ59" s="1063"/>
      <c r="AK59" s="1063"/>
      <c r="AL59" s="1064"/>
      <c r="AM59" s="1077"/>
      <c r="AN59" s="1078"/>
      <c r="AO59" s="1078"/>
      <c r="AP59" s="1078"/>
      <c r="AQ59" s="1078"/>
      <c r="AR59" s="1078"/>
      <c r="AS59" s="1078"/>
      <c r="AT59" s="1078"/>
      <c r="AU59" s="1078"/>
      <c r="AV59" s="1078"/>
      <c r="AW59" s="1078"/>
      <c r="AX59" s="1078"/>
      <c r="AY59" s="1078"/>
      <c r="AZ59" s="1078"/>
      <c r="BA59" s="1078"/>
      <c r="BB59" s="1078"/>
      <c r="BC59" s="1078"/>
      <c r="BD59" s="1078"/>
      <c r="BE59" s="1078"/>
      <c r="BF59" s="1078"/>
      <c r="BG59" s="1078"/>
      <c r="BH59" s="1079"/>
      <c r="BI59" s="1054"/>
      <c r="BJ59" s="1055"/>
      <c r="BK59" s="1055"/>
      <c r="BL59" s="1055"/>
      <c r="BM59" s="1055"/>
      <c r="BN59" s="1055"/>
      <c r="BO59" s="1055"/>
      <c r="BP59" s="1056"/>
      <c r="BQ59" s="1108"/>
      <c r="BR59" s="1108"/>
      <c r="BS59" s="1108"/>
      <c r="BT59" s="1109"/>
      <c r="BU59" s="1068"/>
      <c r="BV59" s="1069"/>
      <c r="BW59" s="1069"/>
      <c r="BX59" s="1070"/>
      <c r="BY59" s="1045"/>
      <c r="BZ59" s="1046"/>
      <c r="CA59" s="1046"/>
      <c r="CB59" s="1046"/>
      <c r="CC59" s="1046"/>
      <c r="CD59" s="1046"/>
      <c r="CE59" s="1046"/>
      <c r="CF59" s="1046"/>
      <c r="CG59" s="1046"/>
      <c r="CH59" s="1046"/>
      <c r="CI59" s="1046"/>
      <c r="CJ59" s="1046"/>
      <c r="CK59" s="1046"/>
      <c r="CL59" s="1046"/>
      <c r="CM59" s="1046"/>
      <c r="CN59" s="1046"/>
      <c r="CO59" s="1046"/>
      <c r="CP59" s="1046"/>
      <c r="CQ59" s="1046"/>
      <c r="CR59" s="1047"/>
      <c r="EO59" s="251"/>
      <c r="EP59" s="274"/>
      <c r="EQ59" s="274"/>
      <c r="ER59" s="274"/>
      <c r="ES59" s="274"/>
      <c r="ET59" s="275"/>
      <c r="EU59" s="275"/>
      <c r="EV59" s="275"/>
      <c r="EW59" s="275"/>
      <c r="EX59" s="275"/>
      <c r="EY59" s="276"/>
      <c r="EZ59" s="276"/>
      <c r="FA59" s="276"/>
      <c r="FB59" s="276"/>
    </row>
    <row r="60" spans="1:158" ht="10.5" customHeight="1">
      <c r="A60" s="249"/>
      <c r="B60" s="1080" t="s">
        <v>418</v>
      </c>
      <c r="C60" s="1081"/>
      <c r="D60" s="1084" t="s">
        <v>449</v>
      </c>
      <c r="E60" s="1085"/>
      <c r="F60" s="1085"/>
      <c r="G60" s="1085"/>
      <c r="H60" s="1085"/>
      <c r="I60" s="1085"/>
      <c r="J60" s="1085"/>
      <c r="K60" s="1085"/>
      <c r="L60" s="1085"/>
      <c r="M60" s="1085"/>
      <c r="N60" s="1085"/>
      <c r="O60" s="1085"/>
      <c r="P60" s="1085"/>
      <c r="Q60" s="1085"/>
      <c r="R60" s="1085"/>
      <c r="S60" s="1085"/>
      <c r="T60" s="1085"/>
      <c r="U60" s="1085"/>
      <c r="V60" s="1085"/>
      <c r="W60" s="1085"/>
      <c r="X60" s="1085"/>
      <c r="Y60" s="1085"/>
      <c r="Z60" s="1085"/>
      <c r="AA60" s="1085"/>
      <c r="AB60" s="1085"/>
      <c r="AC60" s="1085"/>
      <c r="AD60" s="1085"/>
      <c r="AE60" s="1085"/>
      <c r="AF60" s="1085"/>
      <c r="AG60" s="1085"/>
      <c r="AH60" s="1085"/>
      <c r="AI60" s="1085"/>
      <c r="AJ60" s="1085"/>
      <c r="AK60" s="1085"/>
      <c r="AL60" s="1086"/>
      <c r="AM60" s="1090" t="s">
        <v>450</v>
      </c>
      <c r="AN60" s="1091"/>
      <c r="AO60" s="1091"/>
      <c r="AP60" s="1091"/>
      <c r="AQ60" s="1091"/>
      <c r="AR60" s="1091"/>
      <c r="AS60" s="1091"/>
      <c r="AT60" s="1091"/>
      <c r="AU60" s="1091"/>
      <c r="AV60" s="1091"/>
      <c r="AW60" s="1091"/>
      <c r="AX60" s="1091"/>
      <c r="AY60" s="1091"/>
      <c r="AZ60" s="1091"/>
      <c r="BA60" s="1091"/>
      <c r="BB60" s="1091"/>
      <c r="BC60" s="1091"/>
      <c r="BD60" s="1092"/>
      <c r="BE60" s="1099" t="s">
        <v>438</v>
      </c>
      <c r="BF60" s="1100"/>
      <c r="BG60" s="1100"/>
      <c r="BH60" s="1101"/>
      <c r="BI60" s="1048" t="s">
        <v>451</v>
      </c>
      <c r="BJ60" s="1049"/>
      <c r="BK60" s="1049"/>
      <c r="BL60" s="1049"/>
      <c r="BM60" s="1049"/>
      <c r="BN60" s="1049"/>
      <c r="BO60" s="1049"/>
      <c r="BP60" s="1050"/>
      <c r="BQ60" s="1108" t="s">
        <v>431</v>
      </c>
      <c r="BR60" s="1108"/>
      <c r="BS60" s="1108"/>
      <c r="BT60" s="1109"/>
      <c r="BU60" s="1048" t="s">
        <v>432</v>
      </c>
      <c r="BV60" s="1049"/>
      <c r="BW60" s="1049"/>
      <c r="BX60" s="1049"/>
      <c r="BY60" s="1049"/>
      <c r="BZ60" s="1050"/>
      <c r="CA60" s="1048" t="s">
        <v>432</v>
      </c>
      <c r="CB60" s="1049"/>
      <c r="CC60" s="1049"/>
      <c r="CD60" s="1049"/>
      <c r="CE60" s="1049"/>
      <c r="CF60" s="1050"/>
      <c r="CG60" s="1048" t="s">
        <v>432</v>
      </c>
      <c r="CH60" s="1049"/>
      <c r="CI60" s="1049"/>
      <c r="CJ60" s="1049"/>
      <c r="CK60" s="1049"/>
      <c r="CL60" s="1050"/>
      <c r="CM60" s="1048" t="s">
        <v>432</v>
      </c>
      <c r="CN60" s="1049"/>
      <c r="CO60" s="1049"/>
      <c r="CP60" s="1049"/>
      <c r="CQ60" s="1049"/>
      <c r="CR60" s="1050"/>
      <c r="EO60" s="270"/>
    </row>
    <row r="61" spans="1:158" ht="10.5" customHeight="1">
      <c r="A61" s="249"/>
      <c r="B61" s="1080"/>
      <c r="C61" s="1081"/>
      <c r="D61" s="1087"/>
      <c r="E61" s="1088"/>
      <c r="F61" s="1088"/>
      <c r="G61" s="1088"/>
      <c r="H61" s="1088"/>
      <c r="I61" s="1088"/>
      <c r="J61" s="1088"/>
      <c r="K61" s="1088"/>
      <c r="L61" s="1088"/>
      <c r="M61" s="1088"/>
      <c r="N61" s="1088"/>
      <c r="O61" s="1088"/>
      <c r="P61" s="1088"/>
      <c r="Q61" s="1088"/>
      <c r="R61" s="1088"/>
      <c r="S61" s="1088"/>
      <c r="T61" s="1088"/>
      <c r="U61" s="1088"/>
      <c r="V61" s="1088"/>
      <c r="W61" s="1088"/>
      <c r="X61" s="1088"/>
      <c r="Y61" s="1088"/>
      <c r="Z61" s="1088"/>
      <c r="AA61" s="1088"/>
      <c r="AB61" s="1088"/>
      <c r="AC61" s="1088"/>
      <c r="AD61" s="1088"/>
      <c r="AE61" s="1088"/>
      <c r="AF61" s="1088"/>
      <c r="AG61" s="1088"/>
      <c r="AH61" s="1088"/>
      <c r="AI61" s="1088"/>
      <c r="AJ61" s="1088"/>
      <c r="AK61" s="1088"/>
      <c r="AL61" s="1089"/>
      <c r="AM61" s="1093"/>
      <c r="AN61" s="1094"/>
      <c r="AO61" s="1094"/>
      <c r="AP61" s="1094"/>
      <c r="AQ61" s="1094"/>
      <c r="AR61" s="1094"/>
      <c r="AS61" s="1094"/>
      <c r="AT61" s="1094"/>
      <c r="AU61" s="1094"/>
      <c r="AV61" s="1094"/>
      <c r="AW61" s="1094"/>
      <c r="AX61" s="1094"/>
      <c r="AY61" s="1094"/>
      <c r="AZ61" s="1094"/>
      <c r="BA61" s="1094"/>
      <c r="BB61" s="1094"/>
      <c r="BC61" s="1094"/>
      <c r="BD61" s="1095"/>
      <c r="BE61" s="1102"/>
      <c r="BF61" s="1103"/>
      <c r="BG61" s="1103"/>
      <c r="BH61" s="1104"/>
      <c r="BI61" s="1051"/>
      <c r="BJ61" s="1052"/>
      <c r="BK61" s="1052"/>
      <c r="BL61" s="1052"/>
      <c r="BM61" s="1052"/>
      <c r="BN61" s="1052"/>
      <c r="BO61" s="1052"/>
      <c r="BP61" s="1053"/>
      <c r="BQ61" s="1108"/>
      <c r="BR61" s="1108"/>
      <c r="BS61" s="1108"/>
      <c r="BT61" s="1109"/>
      <c r="BU61" s="1051"/>
      <c r="BV61" s="1052"/>
      <c r="BW61" s="1052"/>
      <c r="BX61" s="1052"/>
      <c r="BY61" s="1052"/>
      <c r="BZ61" s="1053"/>
      <c r="CA61" s="1051"/>
      <c r="CB61" s="1052"/>
      <c r="CC61" s="1052"/>
      <c r="CD61" s="1052"/>
      <c r="CE61" s="1052"/>
      <c r="CF61" s="1053"/>
      <c r="CG61" s="1051"/>
      <c r="CH61" s="1052"/>
      <c r="CI61" s="1052"/>
      <c r="CJ61" s="1052"/>
      <c r="CK61" s="1052"/>
      <c r="CL61" s="1053"/>
      <c r="CM61" s="1051"/>
      <c r="CN61" s="1052"/>
      <c r="CO61" s="1052"/>
      <c r="CP61" s="1052"/>
      <c r="CQ61" s="1052"/>
      <c r="CR61" s="1053"/>
      <c r="EO61" s="270"/>
    </row>
    <row r="62" spans="1:158" ht="10.5" customHeight="1">
      <c r="A62" s="249"/>
      <c r="B62" s="1082"/>
      <c r="C62" s="1083"/>
      <c r="D62" s="1087"/>
      <c r="E62" s="1088"/>
      <c r="F62" s="1088"/>
      <c r="G62" s="1088"/>
      <c r="H62" s="1088"/>
      <c r="I62" s="1088"/>
      <c r="J62" s="1088"/>
      <c r="K62" s="1088"/>
      <c r="L62" s="1088"/>
      <c r="M62" s="1088"/>
      <c r="N62" s="1088"/>
      <c r="O62" s="1088"/>
      <c r="P62" s="1088"/>
      <c r="Q62" s="1088"/>
      <c r="R62" s="1088"/>
      <c r="S62" s="1088"/>
      <c r="T62" s="1088"/>
      <c r="U62" s="1088"/>
      <c r="V62" s="1088"/>
      <c r="W62" s="1088"/>
      <c r="X62" s="1088"/>
      <c r="Y62" s="1088"/>
      <c r="Z62" s="1088"/>
      <c r="AA62" s="1088"/>
      <c r="AB62" s="1088"/>
      <c r="AC62" s="1088"/>
      <c r="AD62" s="1088"/>
      <c r="AE62" s="1088"/>
      <c r="AF62" s="1088"/>
      <c r="AG62" s="1088"/>
      <c r="AH62" s="1088"/>
      <c r="AI62" s="1088"/>
      <c r="AJ62" s="1088"/>
      <c r="AK62" s="1088"/>
      <c r="AL62" s="1089"/>
      <c r="AM62" s="1093"/>
      <c r="AN62" s="1094"/>
      <c r="AO62" s="1094"/>
      <c r="AP62" s="1094"/>
      <c r="AQ62" s="1094"/>
      <c r="AR62" s="1094"/>
      <c r="AS62" s="1094"/>
      <c r="AT62" s="1094"/>
      <c r="AU62" s="1094"/>
      <c r="AV62" s="1094"/>
      <c r="AW62" s="1094"/>
      <c r="AX62" s="1094"/>
      <c r="AY62" s="1094"/>
      <c r="AZ62" s="1094"/>
      <c r="BA62" s="1094"/>
      <c r="BB62" s="1094"/>
      <c r="BC62" s="1094"/>
      <c r="BD62" s="1095"/>
      <c r="BE62" s="1102"/>
      <c r="BF62" s="1103"/>
      <c r="BG62" s="1103"/>
      <c r="BH62" s="1104"/>
      <c r="BI62" s="1051"/>
      <c r="BJ62" s="1052"/>
      <c r="BK62" s="1052"/>
      <c r="BL62" s="1052"/>
      <c r="BM62" s="1052"/>
      <c r="BN62" s="1052"/>
      <c r="BO62" s="1052"/>
      <c r="BP62" s="1053"/>
      <c r="BQ62" s="1108"/>
      <c r="BR62" s="1108"/>
      <c r="BS62" s="1108"/>
      <c r="BT62" s="1109"/>
      <c r="BU62" s="1051"/>
      <c r="BV62" s="1052"/>
      <c r="BW62" s="1052"/>
      <c r="BX62" s="1052"/>
      <c r="BY62" s="1052"/>
      <c r="BZ62" s="1053"/>
      <c r="CA62" s="1051"/>
      <c r="CB62" s="1052"/>
      <c r="CC62" s="1052"/>
      <c r="CD62" s="1052"/>
      <c r="CE62" s="1052"/>
      <c r="CF62" s="1053"/>
      <c r="CG62" s="1051"/>
      <c r="CH62" s="1052"/>
      <c r="CI62" s="1052"/>
      <c r="CJ62" s="1052"/>
      <c r="CK62" s="1052"/>
      <c r="CL62" s="1053"/>
      <c r="CM62" s="1051"/>
      <c r="CN62" s="1052"/>
      <c r="CO62" s="1052"/>
      <c r="CP62" s="1052"/>
      <c r="CQ62" s="1052"/>
      <c r="CR62" s="1053"/>
      <c r="EO62" s="270"/>
    </row>
    <row r="63" spans="1:158" ht="10.5" customHeight="1">
      <c r="A63" s="249"/>
      <c r="B63" s="1057">
        <v>4</v>
      </c>
      <c r="C63" s="982"/>
      <c r="D63" s="1059" t="s">
        <v>452</v>
      </c>
      <c r="E63" s="1060"/>
      <c r="F63" s="1060"/>
      <c r="G63" s="1060"/>
      <c r="H63" s="1060"/>
      <c r="I63" s="1060"/>
      <c r="J63" s="1060"/>
      <c r="K63" s="1060"/>
      <c r="L63" s="1060"/>
      <c r="M63" s="1060"/>
      <c r="N63" s="1060"/>
      <c r="O63" s="1060"/>
      <c r="P63" s="1060"/>
      <c r="Q63" s="1060"/>
      <c r="R63" s="1060"/>
      <c r="S63" s="1060"/>
      <c r="T63" s="1060"/>
      <c r="U63" s="1060"/>
      <c r="V63" s="1060"/>
      <c r="W63" s="1060"/>
      <c r="X63" s="1060"/>
      <c r="Y63" s="1060"/>
      <c r="Z63" s="1060"/>
      <c r="AA63" s="1060"/>
      <c r="AB63" s="1060"/>
      <c r="AC63" s="1060"/>
      <c r="AD63" s="1060"/>
      <c r="AE63" s="1060"/>
      <c r="AF63" s="1060"/>
      <c r="AG63" s="1060"/>
      <c r="AH63" s="1060"/>
      <c r="AI63" s="1060"/>
      <c r="AJ63" s="1060"/>
      <c r="AK63" s="1060"/>
      <c r="AL63" s="1061"/>
      <c r="AM63" s="1093"/>
      <c r="AN63" s="1094"/>
      <c r="AO63" s="1094"/>
      <c r="AP63" s="1094"/>
      <c r="AQ63" s="1094"/>
      <c r="AR63" s="1094"/>
      <c r="AS63" s="1094"/>
      <c r="AT63" s="1094"/>
      <c r="AU63" s="1094"/>
      <c r="AV63" s="1094"/>
      <c r="AW63" s="1094"/>
      <c r="AX63" s="1094"/>
      <c r="AY63" s="1094"/>
      <c r="AZ63" s="1094"/>
      <c r="BA63" s="1094"/>
      <c r="BB63" s="1094"/>
      <c r="BC63" s="1094"/>
      <c r="BD63" s="1095"/>
      <c r="BE63" s="1102"/>
      <c r="BF63" s="1103"/>
      <c r="BG63" s="1103"/>
      <c r="BH63" s="1104"/>
      <c r="BI63" s="1051"/>
      <c r="BJ63" s="1052"/>
      <c r="BK63" s="1052"/>
      <c r="BL63" s="1052"/>
      <c r="BM63" s="1052"/>
      <c r="BN63" s="1052"/>
      <c r="BO63" s="1052"/>
      <c r="BP63" s="1053"/>
      <c r="BQ63" s="1108"/>
      <c r="BR63" s="1108"/>
      <c r="BS63" s="1108"/>
      <c r="BT63" s="1109"/>
      <c r="BU63" s="1054"/>
      <c r="BV63" s="1055"/>
      <c r="BW63" s="1055"/>
      <c r="BX63" s="1055"/>
      <c r="BY63" s="1055"/>
      <c r="BZ63" s="1056"/>
      <c r="CA63" s="1054"/>
      <c r="CB63" s="1055"/>
      <c r="CC63" s="1055"/>
      <c r="CD63" s="1055"/>
      <c r="CE63" s="1055"/>
      <c r="CF63" s="1056"/>
      <c r="CG63" s="1054"/>
      <c r="CH63" s="1055"/>
      <c r="CI63" s="1055"/>
      <c r="CJ63" s="1055"/>
      <c r="CK63" s="1055"/>
      <c r="CL63" s="1056"/>
      <c r="CM63" s="1054"/>
      <c r="CN63" s="1055"/>
      <c r="CO63" s="1055"/>
      <c r="CP63" s="1055"/>
      <c r="CQ63" s="1055"/>
      <c r="CR63" s="1056"/>
      <c r="EO63" s="270"/>
    </row>
    <row r="64" spans="1:158" s="272" customFormat="1" ht="10.5" customHeight="1">
      <c r="A64" s="271"/>
      <c r="B64" s="1058"/>
      <c r="C64" s="984"/>
      <c r="D64" s="1059"/>
      <c r="E64" s="1060"/>
      <c r="F64" s="1060"/>
      <c r="G64" s="1060"/>
      <c r="H64" s="1060"/>
      <c r="I64" s="1060"/>
      <c r="J64" s="1060"/>
      <c r="K64" s="1060"/>
      <c r="L64" s="1060"/>
      <c r="M64" s="1060"/>
      <c r="N64" s="1060"/>
      <c r="O64" s="1060"/>
      <c r="P64" s="1060"/>
      <c r="Q64" s="1060"/>
      <c r="R64" s="1060"/>
      <c r="S64" s="1060"/>
      <c r="T64" s="1060"/>
      <c r="U64" s="1060"/>
      <c r="V64" s="1060"/>
      <c r="W64" s="1060"/>
      <c r="X64" s="1060"/>
      <c r="Y64" s="1060"/>
      <c r="Z64" s="1060"/>
      <c r="AA64" s="1060"/>
      <c r="AB64" s="1060"/>
      <c r="AC64" s="1060"/>
      <c r="AD64" s="1060"/>
      <c r="AE64" s="1060"/>
      <c r="AF64" s="1060"/>
      <c r="AG64" s="1060"/>
      <c r="AH64" s="1060"/>
      <c r="AI64" s="1060"/>
      <c r="AJ64" s="1060"/>
      <c r="AK64" s="1060"/>
      <c r="AL64" s="1061"/>
      <c r="AM64" s="1096"/>
      <c r="AN64" s="1097"/>
      <c r="AO64" s="1097"/>
      <c r="AP64" s="1097"/>
      <c r="AQ64" s="1097"/>
      <c r="AR64" s="1097"/>
      <c r="AS64" s="1097"/>
      <c r="AT64" s="1097"/>
      <c r="AU64" s="1097"/>
      <c r="AV64" s="1097"/>
      <c r="AW64" s="1097"/>
      <c r="AX64" s="1097"/>
      <c r="AY64" s="1097"/>
      <c r="AZ64" s="1097"/>
      <c r="BA64" s="1097"/>
      <c r="BB64" s="1097"/>
      <c r="BC64" s="1097"/>
      <c r="BD64" s="1098"/>
      <c r="BE64" s="1105"/>
      <c r="BF64" s="1106"/>
      <c r="BG64" s="1106"/>
      <c r="BH64" s="1107"/>
      <c r="BI64" s="1051"/>
      <c r="BJ64" s="1052"/>
      <c r="BK64" s="1052"/>
      <c r="BL64" s="1052"/>
      <c r="BM64" s="1052"/>
      <c r="BN64" s="1052"/>
      <c r="BO64" s="1052"/>
      <c r="BP64" s="1053"/>
      <c r="BQ64" s="1108"/>
      <c r="BR64" s="1108"/>
      <c r="BS64" s="1108"/>
      <c r="BT64" s="1109"/>
      <c r="BU64" s="1065" t="s">
        <v>432</v>
      </c>
      <c r="BV64" s="1066"/>
      <c r="BW64" s="1066"/>
      <c r="BX64" s="1067"/>
      <c r="BY64" s="1039"/>
      <c r="BZ64" s="1040"/>
      <c r="CA64" s="1040"/>
      <c r="CB64" s="1040"/>
      <c r="CC64" s="1040"/>
      <c r="CD64" s="1040"/>
      <c r="CE64" s="1040"/>
      <c r="CF64" s="1040"/>
      <c r="CG64" s="1040"/>
      <c r="CH64" s="1040"/>
      <c r="CI64" s="1040"/>
      <c r="CJ64" s="1040"/>
      <c r="CK64" s="1040"/>
      <c r="CL64" s="1040"/>
      <c r="CM64" s="1040"/>
      <c r="CN64" s="1040"/>
      <c r="CO64" s="1040"/>
      <c r="CP64" s="1040"/>
      <c r="CQ64" s="1040"/>
      <c r="CR64" s="1041"/>
      <c r="EO64" s="273"/>
    </row>
    <row r="65" spans="1:158" s="272" customFormat="1" ht="10.5" customHeight="1">
      <c r="A65" s="271"/>
      <c r="B65" s="1058"/>
      <c r="C65" s="984"/>
      <c r="D65" s="1059"/>
      <c r="E65" s="1060"/>
      <c r="F65" s="1060"/>
      <c r="G65" s="1060"/>
      <c r="H65" s="1060"/>
      <c r="I65" s="1060"/>
      <c r="J65" s="1060"/>
      <c r="K65" s="1060"/>
      <c r="L65" s="1060"/>
      <c r="M65" s="1060"/>
      <c r="N65" s="1060"/>
      <c r="O65" s="1060"/>
      <c r="P65" s="1060"/>
      <c r="Q65" s="1060"/>
      <c r="R65" s="1060"/>
      <c r="S65" s="1060"/>
      <c r="T65" s="1060"/>
      <c r="U65" s="1060"/>
      <c r="V65" s="1060"/>
      <c r="W65" s="1060"/>
      <c r="X65" s="1060"/>
      <c r="Y65" s="1060"/>
      <c r="Z65" s="1060"/>
      <c r="AA65" s="1060"/>
      <c r="AB65" s="1060"/>
      <c r="AC65" s="1060"/>
      <c r="AD65" s="1060"/>
      <c r="AE65" s="1060"/>
      <c r="AF65" s="1060"/>
      <c r="AG65" s="1060"/>
      <c r="AH65" s="1060"/>
      <c r="AI65" s="1060"/>
      <c r="AJ65" s="1060"/>
      <c r="AK65" s="1060"/>
      <c r="AL65" s="1061"/>
      <c r="AM65" s="1071" t="s">
        <v>453</v>
      </c>
      <c r="AN65" s="1072"/>
      <c r="AO65" s="1072"/>
      <c r="AP65" s="1072"/>
      <c r="AQ65" s="1072"/>
      <c r="AR65" s="1072"/>
      <c r="AS65" s="1072"/>
      <c r="AT65" s="1072"/>
      <c r="AU65" s="1072"/>
      <c r="AV65" s="1072"/>
      <c r="AW65" s="1072"/>
      <c r="AX65" s="1072"/>
      <c r="AY65" s="1072"/>
      <c r="AZ65" s="1072"/>
      <c r="BA65" s="1072"/>
      <c r="BB65" s="1072"/>
      <c r="BC65" s="1072"/>
      <c r="BD65" s="1072"/>
      <c r="BE65" s="1072"/>
      <c r="BF65" s="1072"/>
      <c r="BG65" s="1072"/>
      <c r="BH65" s="1073"/>
      <c r="BI65" s="1051"/>
      <c r="BJ65" s="1052"/>
      <c r="BK65" s="1052"/>
      <c r="BL65" s="1052"/>
      <c r="BM65" s="1052"/>
      <c r="BN65" s="1052"/>
      <c r="BO65" s="1052"/>
      <c r="BP65" s="1053"/>
      <c r="BQ65" s="1108"/>
      <c r="BR65" s="1108"/>
      <c r="BS65" s="1108"/>
      <c r="BT65" s="1109"/>
      <c r="BU65" s="1065"/>
      <c r="BV65" s="1066"/>
      <c r="BW65" s="1066"/>
      <c r="BX65" s="1067"/>
      <c r="BY65" s="1042"/>
      <c r="BZ65" s="1043"/>
      <c r="CA65" s="1043"/>
      <c r="CB65" s="1043"/>
      <c r="CC65" s="1043"/>
      <c r="CD65" s="1043"/>
      <c r="CE65" s="1043"/>
      <c r="CF65" s="1043"/>
      <c r="CG65" s="1043"/>
      <c r="CH65" s="1043"/>
      <c r="CI65" s="1043"/>
      <c r="CJ65" s="1043"/>
      <c r="CK65" s="1043"/>
      <c r="CL65" s="1043"/>
      <c r="CM65" s="1043"/>
      <c r="CN65" s="1043"/>
      <c r="CO65" s="1043"/>
      <c r="CP65" s="1043"/>
      <c r="CQ65" s="1043"/>
      <c r="CR65" s="1044"/>
      <c r="EO65" s="273"/>
    </row>
    <row r="66" spans="1:158" ht="10.5" customHeight="1">
      <c r="A66" s="249"/>
      <c r="B66" s="1058"/>
      <c r="C66" s="984"/>
      <c r="D66" s="1059"/>
      <c r="E66" s="1060"/>
      <c r="F66" s="1060"/>
      <c r="G66" s="1060"/>
      <c r="H66" s="1060"/>
      <c r="I66" s="1060"/>
      <c r="J66" s="1060"/>
      <c r="K66" s="1060"/>
      <c r="L66" s="1060"/>
      <c r="M66" s="1060"/>
      <c r="N66" s="1060"/>
      <c r="O66" s="1060"/>
      <c r="P66" s="1060"/>
      <c r="Q66" s="1060"/>
      <c r="R66" s="1060"/>
      <c r="S66" s="1060"/>
      <c r="T66" s="1060"/>
      <c r="U66" s="1060"/>
      <c r="V66" s="1060"/>
      <c r="W66" s="1060"/>
      <c r="X66" s="1060"/>
      <c r="Y66" s="1060"/>
      <c r="Z66" s="1060"/>
      <c r="AA66" s="1060"/>
      <c r="AB66" s="1060"/>
      <c r="AC66" s="1060"/>
      <c r="AD66" s="1060"/>
      <c r="AE66" s="1060"/>
      <c r="AF66" s="1060"/>
      <c r="AG66" s="1060"/>
      <c r="AH66" s="1060"/>
      <c r="AI66" s="1060"/>
      <c r="AJ66" s="1060"/>
      <c r="AK66" s="1060"/>
      <c r="AL66" s="1061"/>
      <c r="AM66" s="1074"/>
      <c r="AN66" s="1075"/>
      <c r="AO66" s="1075"/>
      <c r="AP66" s="1075"/>
      <c r="AQ66" s="1075"/>
      <c r="AR66" s="1075"/>
      <c r="AS66" s="1075"/>
      <c r="AT66" s="1075"/>
      <c r="AU66" s="1075"/>
      <c r="AV66" s="1075"/>
      <c r="AW66" s="1075"/>
      <c r="AX66" s="1075"/>
      <c r="AY66" s="1075"/>
      <c r="AZ66" s="1075"/>
      <c r="BA66" s="1075"/>
      <c r="BB66" s="1075"/>
      <c r="BC66" s="1075"/>
      <c r="BD66" s="1075"/>
      <c r="BE66" s="1075"/>
      <c r="BF66" s="1075"/>
      <c r="BG66" s="1075"/>
      <c r="BH66" s="1076"/>
      <c r="BI66" s="1051"/>
      <c r="BJ66" s="1052"/>
      <c r="BK66" s="1052"/>
      <c r="BL66" s="1052"/>
      <c r="BM66" s="1052"/>
      <c r="BN66" s="1052"/>
      <c r="BO66" s="1052"/>
      <c r="BP66" s="1053"/>
      <c r="BQ66" s="1108"/>
      <c r="BR66" s="1108"/>
      <c r="BS66" s="1108"/>
      <c r="BT66" s="1109"/>
      <c r="BU66" s="1065"/>
      <c r="BV66" s="1066"/>
      <c r="BW66" s="1066"/>
      <c r="BX66" s="1067"/>
      <c r="BY66" s="1042"/>
      <c r="BZ66" s="1043"/>
      <c r="CA66" s="1043"/>
      <c r="CB66" s="1043"/>
      <c r="CC66" s="1043"/>
      <c r="CD66" s="1043"/>
      <c r="CE66" s="1043"/>
      <c r="CF66" s="1043"/>
      <c r="CG66" s="1043"/>
      <c r="CH66" s="1043"/>
      <c r="CI66" s="1043"/>
      <c r="CJ66" s="1043"/>
      <c r="CK66" s="1043"/>
      <c r="CL66" s="1043"/>
      <c r="CM66" s="1043"/>
      <c r="CN66" s="1043"/>
      <c r="CO66" s="1043"/>
      <c r="CP66" s="1043"/>
      <c r="CQ66" s="1043"/>
      <c r="CR66" s="1044"/>
      <c r="EO66" s="273"/>
      <c r="EP66" s="274"/>
      <c r="EQ66" s="274"/>
      <c r="ER66" s="274"/>
      <c r="ES66" s="274"/>
      <c r="ET66" s="275"/>
      <c r="EU66" s="275"/>
      <c r="EV66" s="275"/>
      <c r="EW66" s="275"/>
      <c r="EX66" s="275"/>
      <c r="EY66" s="276"/>
      <c r="EZ66" s="276"/>
      <c r="FA66" s="276"/>
      <c r="FB66" s="276"/>
    </row>
    <row r="67" spans="1:158" ht="10.5" customHeight="1">
      <c r="A67" s="249"/>
      <c r="B67" s="1058"/>
      <c r="C67" s="984"/>
      <c r="D67" s="1059"/>
      <c r="E67" s="1060"/>
      <c r="F67" s="1060"/>
      <c r="G67" s="1060"/>
      <c r="H67" s="1060"/>
      <c r="I67" s="1060"/>
      <c r="J67" s="1060"/>
      <c r="K67" s="1060"/>
      <c r="L67" s="1060"/>
      <c r="M67" s="1060"/>
      <c r="N67" s="1060"/>
      <c r="O67" s="1060"/>
      <c r="P67" s="1060"/>
      <c r="Q67" s="1060"/>
      <c r="R67" s="1060"/>
      <c r="S67" s="1060"/>
      <c r="T67" s="1060"/>
      <c r="U67" s="1060"/>
      <c r="V67" s="1060"/>
      <c r="W67" s="1060"/>
      <c r="X67" s="1060"/>
      <c r="Y67" s="1060"/>
      <c r="Z67" s="1060"/>
      <c r="AA67" s="1060"/>
      <c r="AB67" s="1060"/>
      <c r="AC67" s="1060"/>
      <c r="AD67" s="1060"/>
      <c r="AE67" s="1060"/>
      <c r="AF67" s="1060"/>
      <c r="AG67" s="1060"/>
      <c r="AH67" s="1060"/>
      <c r="AI67" s="1060"/>
      <c r="AJ67" s="1060"/>
      <c r="AK67" s="1060"/>
      <c r="AL67" s="1061"/>
      <c r="AM67" s="1074"/>
      <c r="AN67" s="1075"/>
      <c r="AO67" s="1075"/>
      <c r="AP67" s="1075"/>
      <c r="AQ67" s="1075"/>
      <c r="AR67" s="1075"/>
      <c r="AS67" s="1075"/>
      <c r="AT67" s="1075"/>
      <c r="AU67" s="1075"/>
      <c r="AV67" s="1075"/>
      <c r="AW67" s="1075"/>
      <c r="AX67" s="1075"/>
      <c r="AY67" s="1075"/>
      <c r="AZ67" s="1075"/>
      <c r="BA67" s="1075"/>
      <c r="BB67" s="1075"/>
      <c r="BC67" s="1075"/>
      <c r="BD67" s="1075"/>
      <c r="BE67" s="1075"/>
      <c r="BF67" s="1075"/>
      <c r="BG67" s="1075"/>
      <c r="BH67" s="1076"/>
      <c r="BI67" s="1051"/>
      <c r="BJ67" s="1052"/>
      <c r="BK67" s="1052"/>
      <c r="BL67" s="1052"/>
      <c r="BM67" s="1052"/>
      <c r="BN67" s="1052"/>
      <c r="BO67" s="1052"/>
      <c r="BP67" s="1053"/>
      <c r="BQ67" s="1108"/>
      <c r="BR67" s="1108"/>
      <c r="BS67" s="1108"/>
      <c r="BT67" s="1109"/>
      <c r="BU67" s="1065"/>
      <c r="BV67" s="1066"/>
      <c r="BW67" s="1066"/>
      <c r="BX67" s="1067"/>
      <c r="BY67" s="1042"/>
      <c r="BZ67" s="1043"/>
      <c r="CA67" s="1043"/>
      <c r="CB67" s="1043"/>
      <c r="CC67" s="1043"/>
      <c r="CD67" s="1043"/>
      <c r="CE67" s="1043"/>
      <c r="CF67" s="1043"/>
      <c r="CG67" s="1043"/>
      <c r="CH67" s="1043"/>
      <c r="CI67" s="1043"/>
      <c r="CJ67" s="1043"/>
      <c r="CK67" s="1043"/>
      <c r="CL67" s="1043"/>
      <c r="CM67" s="1043"/>
      <c r="CN67" s="1043"/>
      <c r="CO67" s="1043"/>
      <c r="CP67" s="1043"/>
      <c r="CQ67" s="1043"/>
      <c r="CR67" s="1044"/>
      <c r="EO67" s="251"/>
      <c r="EP67" s="274"/>
      <c r="EQ67" s="274"/>
      <c r="ER67" s="274"/>
      <c r="ES67" s="274"/>
      <c r="ET67" s="275"/>
      <c r="EU67" s="275"/>
      <c r="EV67" s="275"/>
      <c r="EW67" s="275"/>
      <c r="EX67" s="275"/>
      <c r="EY67" s="276"/>
      <c r="EZ67" s="276"/>
      <c r="FA67" s="276"/>
      <c r="FB67" s="276"/>
    </row>
    <row r="68" spans="1:158" ht="10.5" customHeight="1">
      <c r="A68" s="249"/>
      <c r="B68" s="1058"/>
      <c r="C68" s="984"/>
      <c r="D68" s="1062"/>
      <c r="E68" s="1063"/>
      <c r="F68" s="1063"/>
      <c r="G68" s="1063"/>
      <c r="H68" s="1063"/>
      <c r="I68" s="1063"/>
      <c r="J68" s="1063"/>
      <c r="K68" s="1063"/>
      <c r="L68" s="1063"/>
      <c r="M68" s="1063"/>
      <c r="N68" s="1063"/>
      <c r="O68" s="1063"/>
      <c r="P68" s="1063"/>
      <c r="Q68" s="1063"/>
      <c r="R68" s="1063"/>
      <c r="S68" s="1063"/>
      <c r="T68" s="1063"/>
      <c r="U68" s="1063"/>
      <c r="V68" s="1063"/>
      <c r="W68" s="1063"/>
      <c r="X68" s="1063"/>
      <c r="Y68" s="1063"/>
      <c r="Z68" s="1063"/>
      <c r="AA68" s="1063"/>
      <c r="AB68" s="1063"/>
      <c r="AC68" s="1063"/>
      <c r="AD68" s="1063"/>
      <c r="AE68" s="1063"/>
      <c r="AF68" s="1063"/>
      <c r="AG68" s="1063"/>
      <c r="AH68" s="1063"/>
      <c r="AI68" s="1063"/>
      <c r="AJ68" s="1063"/>
      <c r="AK68" s="1063"/>
      <c r="AL68" s="1064"/>
      <c r="AM68" s="1077"/>
      <c r="AN68" s="1078"/>
      <c r="AO68" s="1078"/>
      <c r="AP68" s="1078"/>
      <c r="AQ68" s="1078"/>
      <c r="AR68" s="1078"/>
      <c r="AS68" s="1078"/>
      <c r="AT68" s="1078"/>
      <c r="AU68" s="1078"/>
      <c r="AV68" s="1078"/>
      <c r="AW68" s="1078"/>
      <c r="AX68" s="1078"/>
      <c r="AY68" s="1078"/>
      <c r="AZ68" s="1078"/>
      <c r="BA68" s="1078"/>
      <c r="BB68" s="1078"/>
      <c r="BC68" s="1078"/>
      <c r="BD68" s="1078"/>
      <c r="BE68" s="1078"/>
      <c r="BF68" s="1078"/>
      <c r="BG68" s="1078"/>
      <c r="BH68" s="1079"/>
      <c r="BI68" s="1054"/>
      <c r="BJ68" s="1055"/>
      <c r="BK68" s="1055"/>
      <c r="BL68" s="1055"/>
      <c r="BM68" s="1055"/>
      <c r="BN68" s="1055"/>
      <c r="BO68" s="1055"/>
      <c r="BP68" s="1056"/>
      <c r="BQ68" s="1108"/>
      <c r="BR68" s="1108"/>
      <c r="BS68" s="1108"/>
      <c r="BT68" s="1109"/>
      <c r="BU68" s="1068"/>
      <c r="BV68" s="1069"/>
      <c r="BW68" s="1069"/>
      <c r="BX68" s="1070"/>
      <c r="BY68" s="1045"/>
      <c r="BZ68" s="1046"/>
      <c r="CA68" s="1046"/>
      <c r="CB68" s="1046"/>
      <c r="CC68" s="1046"/>
      <c r="CD68" s="1046"/>
      <c r="CE68" s="1046"/>
      <c r="CF68" s="1046"/>
      <c r="CG68" s="1046"/>
      <c r="CH68" s="1046"/>
      <c r="CI68" s="1046"/>
      <c r="CJ68" s="1046"/>
      <c r="CK68" s="1046"/>
      <c r="CL68" s="1046"/>
      <c r="CM68" s="1046"/>
      <c r="CN68" s="1046"/>
      <c r="CO68" s="1046"/>
      <c r="CP68" s="1046"/>
      <c r="CQ68" s="1046"/>
      <c r="CR68" s="1047"/>
      <c r="EO68" s="251"/>
      <c r="EP68" s="274"/>
      <c r="EQ68" s="274"/>
      <c r="ER68" s="274"/>
      <c r="ES68" s="274"/>
      <c r="ET68" s="275"/>
      <c r="EU68" s="275"/>
      <c r="EV68" s="275"/>
      <c r="EW68" s="275"/>
      <c r="EX68" s="275"/>
      <c r="EY68" s="276"/>
      <c r="EZ68" s="276"/>
      <c r="FA68" s="276"/>
      <c r="FB68" s="276"/>
    </row>
    <row r="69" spans="1:158" ht="10.5" customHeight="1">
      <c r="A69" s="249"/>
      <c r="B69" s="1080" t="s">
        <v>418</v>
      </c>
      <c r="C69" s="1081"/>
      <c r="D69" s="1084" t="s">
        <v>454</v>
      </c>
      <c r="E69" s="1085"/>
      <c r="F69" s="1085"/>
      <c r="G69" s="1085"/>
      <c r="H69" s="1085"/>
      <c r="I69" s="1085"/>
      <c r="J69" s="1085"/>
      <c r="K69" s="1085"/>
      <c r="L69" s="1085"/>
      <c r="M69" s="1085"/>
      <c r="N69" s="1085"/>
      <c r="O69" s="1085"/>
      <c r="P69" s="1085"/>
      <c r="Q69" s="1085"/>
      <c r="R69" s="1085"/>
      <c r="S69" s="1085"/>
      <c r="T69" s="1085"/>
      <c r="U69" s="1085"/>
      <c r="V69" s="1085"/>
      <c r="W69" s="1085"/>
      <c r="X69" s="1085"/>
      <c r="Y69" s="1085"/>
      <c r="Z69" s="1085"/>
      <c r="AA69" s="1085"/>
      <c r="AB69" s="1085"/>
      <c r="AC69" s="1085"/>
      <c r="AD69" s="1085"/>
      <c r="AE69" s="1085"/>
      <c r="AF69" s="1085"/>
      <c r="AG69" s="1085"/>
      <c r="AH69" s="1085"/>
      <c r="AI69" s="1085"/>
      <c r="AJ69" s="1085"/>
      <c r="AK69" s="1085"/>
      <c r="AL69" s="1086"/>
      <c r="AM69" s="1090" t="s">
        <v>455</v>
      </c>
      <c r="AN69" s="1091"/>
      <c r="AO69" s="1091"/>
      <c r="AP69" s="1091"/>
      <c r="AQ69" s="1091"/>
      <c r="AR69" s="1091"/>
      <c r="AS69" s="1091"/>
      <c r="AT69" s="1091"/>
      <c r="AU69" s="1091"/>
      <c r="AV69" s="1091"/>
      <c r="AW69" s="1091"/>
      <c r="AX69" s="1091"/>
      <c r="AY69" s="1091"/>
      <c r="AZ69" s="1091"/>
      <c r="BA69" s="1091"/>
      <c r="BB69" s="1091"/>
      <c r="BC69" s="1091"/>
      <c r="BD69" s="1092"/>
      <c r="BE69" s="1099" t="s">
        <v>429</v>
      </c>
      <c r="BF69" s="1100"/>
      <c r="BG69" s="1100"/>
      <c r="BH69" s="1101"/>
      <c r="BI69" s="1048" t="s">
        <v>446</v>
      </c>
      <c r="BJ69" s="1049"/>
      <c r="BK69" s="1049"/>
      <c r="BL69" s="1049"/>
      <c r="BM69" s="1049"/>
      <c r="BN69" s="1049"/>
      <c r="BO69" s="1049"/>
      <c r="BP69" s="1050"/>
      <c r="BQ69" s="1108" t="s">
        <v>433</v>
      </c>
      <c r="BR69" s="1108"/>
      <c r="BS69" s="1108"/>
      <c r="BT69" s="1109"/>
      <c r="BU69" s="1048" t="s">
        <v>433</v>
      </c>
      <c r="BV69" s="1049"/>
      <c r="BW69" s="1049"/>
      <c r="BX69" s="1049"/>
      <c r="BY69" s="1049"/>
      <c r="BZ69" s="1050"/>
      <c r="CA69" s="1048" t="s">
        <v>432</v>
      </c>
      <c r="CB69" s="1049"/>
      <c r="CC69" s="1049"/>
      <c r="CD69" s="1049"/>
      <c r="CE69" s="1049"/>
      <c r="CF69" s="1050"/>
      <c r="CG69" s="1048" t="s">
        <v>433</v>
      </c>
      <c r="CH69" s="1049"/>
      <c r="CI69" s="1049"/>
      <c r="CJ69" s="1049"/>
      <c r="CK69" s="1049"/>
      <c r="CL69" s="1050"/>
      <c r="CM69" s="1048" t="s">
        <v>432</v>
      </c>
      <c r="CN69" s="1049"/>
      <c r="CO69" s="1049"/>
      <c r="CP69" s="1049"/>
      <c r="CQ69" s="1049"/>
      <c r="CR69" s="1050"/>
      <c r="EO69" s="270"/>
    </row>
    <row r="70" spans="1:158" ht="10.5" customHeight="1">
      <c r="A70" s="249"/>
      <c r="B70" s="1080"/>
      <c r="C70" s="1081"/>
      <c r="D70" s="1087"/>
      <c r="E70" s="1088"/>
      <c r="F70" s="1088"/>
      <c r="G70" s="1088"/>
      <c r="H70" s="1088"/>
      <c r="I70" s="1088"/>
      <c r="J70" s="1088"/>
      <c r="K70" s="1088"/>
      <c r="L70" s="1088"/>
      <c r="M70" s="1088"/>
      <c r="N70" s="1088"/>
      <c r="O70" s="1088"/>
      <c r="P70" s="1088"/>
      <c r="Q70" s="1088"/>
      <c r="R70" s="1088"/>
      <c r="S70" s="1088"/>
      <c r="T70" s="1088"/>
      <c r="U70" s="1088"/>
      <c r="V70" s="1088"/>
      <c r="W70" s="1088"/>
      <c r="X70" s="1088"/>
      <c r="Y70" s="1088"/>
      <c r="Z70" s="1088"/>
      <c r="AA70" s="1088"/>
      <c r="AB70" s="1088"/>
      <c r="AC70" s="1088"/>
      <c r="AD70" s="1088"/>
      <c r="AE70" s="1088"/>
      <c r="AF70" s="1088"/>
      <c r="AG70" s="1088"/>
      <c r="AH70" s="1088"/>
      <c r="AI70" s="1088"/>
      <c r="AJ70" s="1088"/>
      <c r="AK70" s="1088"/>
      <c r="AL70" s="1089"/>
      <c r="AM70" s="1093"/>
      <c r="AN70" s="1094"/>
      <c r="AO70" s="1094"/>
      <c r="AP70" s="1094"/>
      <c r="AQ70" s="1094"/>
      <c r="AR70" s="1094"/>
      <c r="AS70" s="1094"/>
      <c r="AT70" s="1094"/>
      <c r="AU70" s="1094"/>
      <c r="AV70" s="1094"/>
      <c r="AW70" s="1094"/>
      <c r="AX70" s="1094"/>
      <c r="AY70" s="1094"/>
      <c r="AZ70" s="1094"/>
      <c r="BA70" s="1094"/>
      <c r="BB70" s="1094"/>
      <c r="BC70" s="1094"/>
      <c r="BD70" s="1095"/>
      <c r="BE70" s="1102"/>
      <c r="BF70" s="1103"/>
      <c r="BG70" s="1103"/>
      <c r="BH70" s="1104"/>
      <c r="BI70" s="1051"/>
      <c r="BJ70" s="1052"/>
      <c r="BK70" s="1052"/>
      <c r="BL70" s="1052"/>
      <c r="BM70" s="1052"/>
      <c r="BN70" s="1052"/>
      <c r="BO70" s="1052"/>
      <c r="BP70" s="1053"/>
      <c r="BQ70" s="1108"/>
      <c r="BR70" s="1108"/>
      <c r="BS70" s="1108"/>
      <c r="BT70" s="1109"/>
      <c r="BU70" s="1051"/>
      <c r="BV70" s="1052"/>
      <c r="BW70" s="1052"/>
      <c r="BX70" s="1052"/>
      <c r="BY70" s="1052"/>
      <c r="BZ70" s="1053"/>
      <c r="CA70" s="1051"/>
      <c r="CB70" s="1052"/>
      <c r="CC70" s="1052"/>
      <c r="CD70" s="1052"/>
      <c r="CE70" s="1052"/>
      <c r="CF70" s="1053"/>
      <c r="CG70" s="1051"/>
      <c r="CH70" s="1052"/>
      <c r="CI70" s="1052"/>
      <c r="CJ70" s="1052"/>
      <c r="CK70" s="1052"/>
      <c r="CL70" s="1053"/>
      <c r="CM70" s="1051"/>
      <c r="CN70" s="1052"/>
      <c r="CO70" s="1052"/>
      <c r="CP70" s="1052"/>
      <c r="CQ70" s="1052"/>
      <c r="CR70" s="1053"/>
      <c r="EO70" s="270"/>
    </row>
    <row r="71" spans="1:158" ht="10.5" customHeight="1">
      <c r="A71" s="249"/>
      <c r="B71" s="1082"/>
      <c r="C71" s="1083"/>
      <c r="D71" s="1087"/>
      <c r="E71" s="1088"/>
      <c r="F71" s="1088"/>
      <c r="G71" s="1088"/>
      <c r="H71" s="1088"/>
      <c r="I71" s="1088"/>
      <c r="J71" s="1088"/>
      <c r="K71" s="1088"/>
      <c r="L71" s="1088"/>
      <c r="M71" s="1088"/>
      <c r="N71" s="1088"/>
      <c r="O71" s="1088"/>
      <c r="P71" s="1088"/>
      <c r="Q71" s="1088"/>
      <c r="R71" s="1088"/>
      <c r="S71" s="1088"/>
      <c r="T71" s="1088"/>
      <c r="U71" s="1088"/>
      <c r="V71" s="1088"/>
      <c r="W71" s="1088"/>
      <c r="X71" s="1088"/>
      <c r="Y71" s="1088"/>
      <c r="Z71" s="1088"/>
      <c r="AA71" s="1088"/>
      <c r="AB71" s="1088"/>
      <c r="AC71" s="1088"/>
      <c r="AD71" s="1088"/>
      <c r="AE71" s="1088"/>
      <c r="AF71" s="1088"/>
      <c r="AG71" s="1088"/>
      <c r="AH71" s="1088"/>
      <c r="AI71" s="1088"/>
      <c r="AJ71" s="1088"/>
      <c r="AK71" s="1088"/>
      <c r="AL71" s="1089"/>
      <c r="AM71" s="1093"/>
      <c r="AN71" s="1094"/>
      <c r="AO71" s="1094"/>
      <c r="AP71" s="1094"/>
      <c r="AQ71" s="1094"/>
      <c r="AR71" s="1094"/>
      <c r="AS71" s="1094"/>
      <c r="AT71" s="1094"/>
      <c r="AU71" s="1094"/>
      <c r="AV71" s="1094"/>
      <c r="AW71" s="1094"/>
      <c r="AX71" s="1094"/>
      <c r="AY71" s="1094"/>
      <c r="AZ71" s="1094"/>
      <c r="BA71" s="1094"/>
      <c r="BB71" s="1094"/>
      <c r="BC71" s="1094"/>
      <c r="BD71" s="1095"/>
      <c r="BE71" s="1102"/>
      <c r="BF71" s="1103"/>
      <c r="BG71" s="1103"/>
      <c r="BH71" s="1104"/>
      <c r="BI71" s="1051"/>
      <c r="BJ71" s="1052"/>
      <c r="BK71" s="1052"/>
      <c r="BL71" s="1052"/>
      <c r="BM71" s="1052"/>
      <c r="BN71" s="1052"/>
      <c r="BO71" s="1052"/>
      <c r="BP71" s="1053"/>
      <c r="BQ71" s="1108"/>
      <c r="BR71" s="1108"/>
      <c r="BS71" s="1108"/>
      <c r="BT71" s="1109"/>
      <c r="BU71" s="1051"/>
      <c r="BV71" s="1052"/>
      <c r="BW71" s="1052"/>
      <c r="BX71" s="1052"/>
      <c r="BY71" s="1052"/>
      <c r="BZ71" s="1053"/>
      <c r="CA71" s="1051"/>
      <c r="CB71" s="1052"/>
      <c r="CC71" s="1052"/>
      <c r="CD71" s="1052"/>
      <c r="CE71" s="1052"/>
      <c r="CF71" s="1053"/>
      <c r="CG71" s="1051"/>
      <c r="CH71" s="1052"/>
      <c r="CI71" s="1052"/>
      <c r="CJ71" s="1052"/>
      <c r="CK71" s="1052"/>
      <c r="CL71" s="1053"/>
      <c r="CM71" s="1051"/>
      <c r="CN71" s="1052"/>
      <c r="CO71" s="1052"/>
      <c r="CP71" s="1052"/>
      <c r="CQ71" s="1052"/>
      <c r="CR71" s="1053"/>
      <c r="EO71" s="270"/>
    </row>
    <row r="72" spans="1:158" ht="10.5" customHeight="1">
      <c r="A72" s="249"/>
      <c r="B72" s="1057">
        <v>5</v>
      </c>
      <c r="C72" s="982"/>
      <c r="D72" s="1059" t="s">
        <v>456</v>
      </c>
      <c r="E72" s="1060"/>
      <c r="F72" s="1060"/>
      <c r="G72" s="1060"/>
      <c r="H72" s="1060"/>
      <c r="I72" s="1060"/>
      <c r="J72" s="1060"/>
      <c r="K72" s="1060"/>
      <c r="L72" s="1060"/>
      <c r="M72" s="1060"/>
      <c r="N72" s="1060"/>
      <c r="O72" s="1060"/>
      <c r="P72" s="1060"/>
      <c r="Q72" s="1060"/>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1"/>
      <c r="AM72" s="1093"/>
      <c r="AN72" s="1094"/>
      <c r="AO72" s="1094"/>
      <c r="AP72" s="1094"/>
      <c r="AQ72" s="1094"/>
      <c r="AR72" s="1094"/>
      <c r="AS72" s="1094"/>
      <c r="AT72" s="1094"/>
      <c r="AU72" s="1094"/>
      <c r="AV72" s="1094"/>
      <c r="AW72" s="1094"/>
      <c r="AX72" s="1094"/>
      <c r="AY72" s="1094"/>
      <c r="AZ72" s="1094"/>
      <c r="BA72" s="1094"/>
      <c r="BB72" s="1094"/>
      <c r="BC72" s="1094"/>
      <c r="BD72" s="1095"/>
      <c r="BE72" s="1102"/>
      <c r="BF72" s="1103"/>
      <c r="BG72" s="1103"/>
      <c r="BH72" s="1104"/>
      <c r="BI72" s="1051"/>
      <c r="BJ72" s="1052"/>
      <c r="BK72" s="1052"/>
      <c r="BL72" s="1052"/>
      <c r="BM72" s="1052"/>
      <c r="BN72" s="1052"/>
      <c r="BO72" s="1052"/>
      <c r="BP72" s="1053"/>
      <c r="BQ72" s="1108"/>
      <c r="BR72" s="1108"/>
      <c r="BS72" s="1108"/>
      <c r="BT72" s="1109"/>
      <c r="BU72" s="1054"/>
      <c r="BV72" s="1055"/>
      <c r="BW72" s="1055"/>
      <c r="BX72" s="1055"/>
      <c r="BY72" s="1055"/>
      <c r="BZ72" s="1056"/>
      <c r="CA72" s="1054"/>
      <c r="CB72" s="1055"/>
      <c r="CC72" s="1055"/>
      <c r="CD72" s="1055"/>
      <c r="CE72" s="1055"/>
      <c r="CF72" s="1056"/>
      <c r="CG72" s="1054"/>
      <c r="CH72" s="1055"/>
      <c r="CI72" s="1055"/>
      <c r="CJ72" s="1055"/>
      <c r="CK72" s="1055"/>
      <c r="CL72" s="1056"/>
      <c r="CM72" s="1054"/>
      <c r="CN72" s="1055"/>
      <c r="CO72" s="1055"/>
      <c r="CP72" s="1055"/>
      <c r="CQ72" s="1055"/>
      <c r="CR72" s="1056"/>
      <c r="EO72" s="270"/>
    </row>
    <row r="73" spans="1:158" s="272" customFormat="1" ht="10.5" customHeight="1">
      <c r="A73" s="271"/>
      <c r="B73" s="1058"/>
      <c r="C73" s="984"/>
      <c r="D73" s="1059"/>
      <c r="E73" s="1060"/>
      <c r="F73" s="1060"/>
      <c r="G73" s="1060"/>
      <c r="H73" s="1060"/>
      <c r="I73" s="1060"/>
      <c r="J73" s="1060"/>
      <c r="K73" s="1060"/>
      <c r="L73" s="1060"/>
      <c r="M73" s="1060"/>
      <c r="N73" s="1060"/>
      <c r="O73" s="1060"/>
      <c r="P73" s="1060"/>
      <c r="Q73" s="1060"/>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1"/>
      <c r="AM73" s="1096"/>
      <c r="AN73" s="1097"/>
      <c r="AO73" s="1097"/>
      <c r="AP73" s="1097"/>
      <c r="AQ73" s="1097"/>
      <c r="AR73" s="1097"/>
      <c r="AS73" s="1097"/>
      <c r="AT73" s="1097"/>
      <c r="AU73" s="1097"/>
      <c r="AV73" s="1097"/>
      <c r="AW73" s="1097"/>
      <c r="AX73" s="1097"/>
      <c r="AY73" s="1097"/>
      <c r="AZ73" s="1097"/>
      <c r="BA73" s="1097"/>
      <c r="BB73" s="1097"/>
      <c r="BC73" s="1097"/>
      <c r="BD73" s="1098"/>
      <c r="BE73" s="1105"/>
      <c r="BF73" s="1106"/>
      <c r="BG73" s="1106"/>
      <c r="BH73" s="1107"/>
      <c r="BI73" s="1051"/>
      <c r="BJ73" s="1052"/>
      <c r="BK73" s="1052"/>
      <c r="BL73" s="1052"/>
      <c r="BM73" s="1052"/>
      <c r="BN73" s="1052"/>
      <c r="BO73" s="1052"/>
      <c r="BP73" s="1053"/>
      <c r="BQ73" s="1108"/>
      <c r="BR73" s="1108"/>
      <c r="BS73" s="1108"/>
      <c r="BT73" s="1109"/>
      <c r="BU73" s="1181" t="s">
        <v>457</v>
      </c>
      <c r="BV73" s="1182"/>
      <c r="BW73" s="1182"/>
      <c r="BX73" s="1183"/>
      <c r="BY73" s="1110" t="s">
        <v>458</v>
      </c>
      <c r="BZ73" s="1111"/>
      <c r="CA73" s="1111"/>
      <c r="CB73" s="1111"/>
      <c r="CC73" s="1111"/>
      <c r="CD73" s="1111"/>
      <c r="CE73" s="1111"/>
      <c r="CF73" s="1111"/>
      <c r="CG73" s="1111"/>
      <c r="CH73" s="1111"/>
      <c r="CI73" s="1111"/>
      <c r="CJ73" s="1111"/>
      <c r="CK73" s="1111"/>
      <c r="CL73" s="1111"/>
      <c r="CM73" s="1111"/>
      <c r="CN73" s="1111"/>
      <c r="CO73" s="1111"/>
      <c r="CP73" s="1111"/>
      <c r="CQ73" s="1111"/>
      <c r="CR73" s="1112"/>
      <c r="EO73" s="273"/>
    </row>
    <row r="74" spans="1:158" s="272" customFormat="1" ht="10.5" customHeight="1">
      <c r="A74" s="271"/>
      <c r="B74" s="1058"/>
      <c r="C74" s="984"/>
      <c r="D74" s="1059"/>
      <c r="E74" s="1060"/>
      <c r="F74" s="1060"/>
      <c r="G74" s="1060"/>
      <c r="H74" s="1060"/>
      <c r="I74" s="1060"/>
      <c r="J74" s="1060"/>
      <c r="K74" s="1060"/>
      <c r="L74" s="1060"/>
      <c r="M74" s="1060"/>
      <c r="N74" s="1060"/>
      <c r="O74" s="1060"/>
      <c r="P74" s="1060"/>
      <c r="Q74" s="1060"/>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1"/>
      <c r="AM74" s="1071" t="s">
        <v>459</v>
      </c>
      <c r="AN74" s="1072"/>
      <c r="AO74" s="1072"/>
      <c r="AP74" s="1072"/>
      <c r="AQ74" s="1072"/>
      <c r="AR74" s="1072"/>
      <c r="AS74" s="1072"/>
      <c r="AT74" s="1072"/>
      <c r="AU74" s="1072"/>
      <c r="AV74" s="1072"/>
      <c r="AW74" s="1072"/>
      <c r="AX74" s="1072"/>
      <c r="AY74" s="1072"/>
      <c r="AZ74" s="1072"/>
      <c r="BA74" s="1072"/>
      <c r="BB74" s="1072"/>
      <c r="BC74" s="1072"/>
      <c r="BD74" s="1072"/>
      <c r="BE74" s="1072"/>
      <c r="BF74" s="1072"/>
      <c r="BG74" s="1072"/>
      <c r="BH74" s="1073"/>
      <c r="BI74" s="1051"/>
      <c r="BJ74" s="1052"/>
      <c r="BK74" s="1052"/>
      <c r="BL74" s="1052"/>
      <c r="BM74" s="1052"/>
      <c r="BN74" s="1052"/>
      <c r="BO74" s="1052"/>
      <c r="BP74" s="1053"/>
      <c r="BQ74" s="1108"/>
      <c r="BR74" s="1108"/>
      <c r="BS74" s="1108"/>
      <c r="BT74" s="1109"/>
      <c r="BU74" s="1181"/>
      <c r="BV74" s="1182"/>
      <c r="BW74" s="1182"/>
      <c r="BX74" s="1183"/>
      <c r="BY74" s="1065"/>
      <c r="BZ74" s="1066"/>
      <c r="CA74" s="1066"/>
      <c r="CB74" s="1066"/>
      <c r="CC74" s="1066"/>
      <c r="CD74" s="1066"/>
      <c r="CE74" s="1066"/>
      <c r="CF74" s="1066"/>
      <c r="CG74" s="1066"/>
      <c r="CH74" s="1066"/>
      <c r="CI74" s="1066"/>
      <c r="CJ74" s="1066"/>
      <c r="CK74" s="1066"/>
      <c r="CL74" s="1066"/>
      <c r="CM74" s="1066"/>
      <c r="CN74" s="1066"/>
      <c r="CO74" s="1066"/>
      <c r="CP74" s="1066"/>
      <c r="CQ74" s="1066"/>
      <c r="CR74" s="1067"/>
      <c r="EO74" s="273"/>
    </row>
    <row r="75" spans="1:158" ht="10.5" customHeight="1">
      <c r="A75" s="249"/>
      <c r="B75" s="1058"/>
      <c r="C75" s="984"/>
      <c r="D75" s="1059"/>
      <c r="E75" s="1060"/>
      <c r="F75" s="1060"/>
      <c r="G75" s="1060"/>
      <c r="H75" s="1060"/>
      <c r="I75" s="1060"/>
      <c r="J75" s="1060"/>
      <c r="K75" s="1060"/>
      <c r="L75" s="1060"/>
      <c r="M75" s="1060"/>
      <c r="N75" s="1060"/>
      <c r="O75" s="1060"/>
      <c r="P75" s="1060"/>
      <c r="Q75" s="1060"/>
      <c r="R75" s="1060"/>
      <c r="S75" s="1060"/>
      <c r="T75" s="1060"/>
      <c r="U75" s="1060"/>
      <c r="V75" s="1060"/>
      <c r="W75" s="1060"/>
      <c r="X75" s="1060"/>
      <c r="Y75" s="1060"/>
      <c r="Z75" s="1060"/>
      <c r="AA75" s="1060"/>
      <c r="AB75" s="1060"/>
      <c r="AC75" s="1060"/>
      <c r="AD75" s="1060"/>
      <c r="AE75" s="1060"/>
      <c r="AF75" s="1060"/>
      <c r="AG75" s="1060"/>
      <c r="AH75" s="1060"/>
      <c r="AI75" s="1060"/>
      <c r="AJ75" s="1060"/>
      <c r="AK75" s="1060"/>
      <c r="AL75" s="1061"/>
      <c r="AM75" s="1074"/>
      <c r="AN75" s="1075"/>
      <c r="AO75" s="1075"/>
      <c r="AP75" s="1075"/>
      <c r="AQ75" s="1075"/>
      <c r="AR75" s="1075"/>
      <c r="AS75" s="1075"/>
      <c r="AT75" s="1075"/>
      <c r="AU75" s="1075"/>
      <c r="AV75" s="1075"/>
      <c r="AW75" s="1075"/>
      <c r="AX75" s="1075"/>
      <c r="AY75" s="1075"/>
      <c r="AZ75" s="1075"/>
      <c r="BA75" s="1075"/>
      <c r="BB75" s="1075"/>
      <c r="BC75" s="1075"/>
      <c r="BD75" s="1075"/>
      <c r="BE75" s="1075"/>
      <c r="BF75" s="1075"/>
      <c r="BG75" s="1075"/>
      <c r="BH75" s="1076"/>
      <c r="BI75" s="1051"/>
      <c r="BJ75" s="1052"/>
      <c r="BK75" s="1052"/>
      <c r="BL75" s="1052"/>
      <c r="BM75" s="1052"/>
      <c r="BN75" s="1052"/>
      <c r="BO75" s="1052"/>
      <c r="BP75" s="1053"/>
      <c r="BQ75" s="1108"/>
      <c r="BR75" s="1108"/>
      <c r="BS75" s="1108"/>
      <c r="BT75" s="1109"/>
      <c r="BU75" s="1181"/>
      <c r="BV75" s="1182"/>
      <c r="BW75" s="1182"/>
      <c r="BX75" s="1183"/>
      <c r="BY75" s="1065"/>
      <c r="BZ75" s="1066"/>
      <c r="CA75" s="1066"/>
      <c r="CB75" s="1066"/>
      <c r="CC75" s="1066"/>
      <c r="CD75" s="1066"/>
      <c r="CE75" s="1066"/>
      <c r="CF75" s="1066"/>
      <c r="CG75" s="1066"/>
      <c r="CH75" s="1066"/>
      <c r="CI75" s="1066"/>
      <c r="CJ75" s="1066"/>
      <c r="CK75" s="1066"/>
      <c r="CL75" s="1066"/>
      <c r="CM75" s="1066"/>
      <c r="CN75" s="1066"/>
      <c r="CO75" s="1066"/>
      <c r="CP75" s="1066"/>
      <c r="CQ75" s="1066"/>
      <c r="CR75" s="1067"/>
      <c r="EO75" s="273"/>
      <c r="EP75" s="274"/>
      <c r="EQ75" s="274"/>
      <c r="ER75" s="274"/>
      <c r="ES75" s="274"/>
      <c r="ET75" s="275"/>
      <c r="EU75" s="275"/>
      <c r="EV75" s="275"/>
      <c r="EW75" s="275"/>
      <c r="EX75" s="275"/>
      <c r="EY75" s="276"/>
      <c r="EZ75" s="276"/>
      <c r="FA75" s="276"/>
      <c r="FB75" s="276"/>
    </row>
    <row r="76" spans="1:158" ht="10.5" customHeight="1">
      <c r="A76" s="249"/>
      <c r="B76" s="1058"/>
      <c r="C76" s="984"/>
      <c r="D76" s="1059"/>
      <c r="E76" s="1060"/>
      <c r="F76" s="1060"/>
      <c r="G76" s="1060"/>
      <c r="H76" s="1060"/>
      <c r="I76" s="1060"/>
      <c r="J76" s="1060"/>
      <c r="K76" s="1060"/>
      <c r="L76" s="1060"/>
      <c r="M76" s="1060"/>
      <c r="N76" s="1060"/>
      <c r="O76" s="1060"/>
      <c r="P76" s="1060"/>
      <c r="Q76" s="1060"/>
      <c r="R76" s="1060"/>
      <c r="S76" s="1060"/>
      <c r="T76" s="1060"/>
      <c r="U76" s="1060"/>
      <c r="V76" s="1060"/>
      <c r="W76" s="1060"/>
      <c r="X76" s="1060"/>
      <c r="Y76" s="1060"/>
      <c r="Z76" s="1060"/>
      <c r="AA76" s="1060"/>
      <c r="AB76" s="1060"/>
      <c r="AC76" s="1060"/>
      <c r="AD76" s="1060"/>
      <c r="AE76" s="1060"/>
      <c r="AF76" s="1060"/>
      <c r="AG76" s="1060"/>
      <c r="AH76" s="1060"/>
      <c r="AI76" s="1060"/>
      <c r="AJ76" s="1060"/>
      <c r="AK76" s="1060"/>
      <c r="AL76" s="1061"/>
      <c r="AM76" s="1074"/>
      <c r="AN76" s="1075"/>
      <c r="AO76" s="1075"/>
      <c r="AP76" s="1075"/>
      <c r="AQ76" s="1075"/>
      <c r="AR76" s="1075"/>
      <c r="AS76" s="1075"/>
      <c r="AT76" s="1075"/>
      <c r="AU76" s="1075"/>
      <c r="AV76" s="1075"/>
      <c r="AW76" s="1075"/>
      <c r="AX76" s="1075"/>
      <c r="AY76" s="1075"/>
      <c r="AZ76" s="1075"/>
      <c r="BA76" s="1075"/>
      <c r="BB76" s="1075"/>
      <c r="BC76" s="1075"/>
      <c r="BD76" s="1075"/>
      <c r="BE76" s="1075"/>
      <c r="BF76" s="1075"/>
      <c r="BG76" s="1075"/>
      <c r="BH76" s="1076"/>
      <c r="BI76" s="1051"/>
      <c r="BJ76" s="1052"/>
      <c r="BK76" s="1052"/>
      <c r="BL76" s="1052"/>
      <c r="BM76" s="1052"/>
      <c r="BN76" s="1052"/>
      <c r="BO76" s="1052"/>
      <c r="BP76" s="1053"/>
      <c r="BQ76" s="1108"/>
      <c r="BR76" s="1108"/>
      <c r="BS76" s="1108"/>
      <c r="BT76" s="1109"/>
      <c r="BU76" s="1181"/>
      <c r="BV76" s="1182"/>
      <c r="BW76" s="1182"/>
      <c r="BX76" s="1183"/>
      <c r="BY76" s="1065"/>
      <c r="BZ76" s="1066"/>
      <c r="CA76" s="1066"/>
      <c r="CB76" s="1066"/>
      <c r="CC76" s="1066"/>
      <c r="CD76" s="1066"/>
      <c r="CE76" s="1066"/>
      <c r="CF76" s="1066"/>
      <c r="CG76" s="1066"/>
      <c r="CH76" s="1066"/>
      <c r="CI76" s="1066"/>
      <c r="CJ76" s="1066"/>
      <c r="CK76" s="1066"/>
      <c r="CL76" s="1066"/>
      <c r="CM76" s="1066"/>
      <c r="CN76" s="1066"/>
      <c r="CO76" s="1066"/>
      <c r="CP76" s="1066"/>
      <c r="CQ76" s="1066"/>
      <c r="CR76" s="1067"/>
      <c r="EO76" s="251"/>
      <c r="EP76" s="274"/>
      <c r="EQ76" s="274"/>
      <c r="ER76" s="274"/>
      <c r="ES76" s="274"/>
      <c r="ET76" s="275"/>
      <c r="EU76" s="275"/>
      <c r="EV76" s="275"/>
      <c r="EW76" s="275"/>
      <c r="EX76" s="275"/>
      <c r="EY76" s="276"/>
      <c r="EZ76" s="276"/>
      <c r="FA76" s="276"/>
      <c r="FB76" s="276"/>
    </row>
    <row r="77" spans="1:158" ht="10.5" customHeight="1">
      <c r="A77" s="249"/>
      <c r="B77" s="1058"/>
      <c r="C77" s="984"/>
      <c r="D77" s="1062"/>
      <c r="E77" s="1063"/>
      <c r="F77" s="1063"/>
      <c r="G77" s="1063"/>
      <c r="H77" s="1063"/>
      <c r="I77" s="1063"/>
      <c r="J77" s="1063"/>
      <c r="K77" s="1063"/>
      <c r="L77" s="1063"/>
      <c r="M77" s="1063"/>
      <c r="N77" s="1063"/>
      <c r="O77" s="1063"/>
      <c r="P77" s="1063"/>
      <c r="Q77" s="1063"/>
      <c r="R77" s="1063"/>
      <c r="S77" s="1063"/>
      <c r="T77" s="1063"/>
      <c r="U77" s="1063"/>
      <c r="V77" s="1063"/>
      <c r="W77" s="1063"/>
      <c r="X77" s="1063"/>
      <c r="Y77" s="1063"/>
      <c r="Z77" s="1063"/>
      <c r="AA77" s="1063"/>
      <c r="AB77" s="1063"/>
      <c r="AC77" s="1063"/>
      <c r="AD77" s="1063"/>
      <c r="AE77" s="1063"/>
      <c r="AF77" s="1063"/>
      <c r="AG77" s="1063"/>
      <c r="AH77" s="1063"/>
      <c r="AI77" s="1063"/>
      <c r="AJ77" s="1063"/>
      <c r="AK77" s="1063"/>
      <c r="AL77" s="1064"/>
      <c r="AM77" s="1077"/>
      <c r="AN77" s="1078"/>
      <c r="AO77" s="1078"/>
      <c r="AP77" s="1078"/>
      <c r="AQ77" s="1078"/>
      <c r="AR77" s="1078"/>
      <c r="AS77" s="1078"/>
      <c r="AT77" s="1078"/>
      <c r="AU77" s="1078"/>
      <c r="AV77" s="1078"/>
      <c r="AW77" s="1078"/>
      <c r="AX77" s="1078"/>
      <c r="AY77" s="1078"/>
      <c r="AZ77" s="1078"/>
      <c r="BA77" s="1078"/>
      <c r="BB77" s="1078"/>
      <c r="BC77" s="1078"/>
      <c r="BD77" s="1078"/>
      <c r="BE77" s="1078"/>
      <c r="BF77" s="1078"/>
      <c r="BG77" s="1078"/>
      <c r="BH77" s="1079"/>
      <c r="BI77" s="1054"/>
      <c r="BJ77" s="1055"/>
      <c r="BK77" s="1055"/>
      <c r="BL77" s="1055"/>
      <c r="BM77" s="1055"/>
      <c r="BN77" s="1055"/>
      <c r="BO77" s="1055"/>
      <c r="BP77" s="1056"/>
      <c r="BQ77" s="1108"/>
      <c r="BR77" s="1108"/>
      <c r="BS77" s="1108"/>
      <c r="BT77" s="1109"/>
      <c r="BU77" s="1184"/>
      <c r="BV77" s="1185"/>
      <c r="BW77" s="1185"/>
      <c r="BX77" s="1186"/>
      <c r="BY77" s="1068"/>
      <c r="BZ77" s="1069"/>
      <c r="CA77" s="1069"/>
      <c r="CB77" s="1069"/>
      <c r="CC77" s="1069"/>
      <c r="CD77" s="1069"/>
      <c r="CE77" s="1069"/>
      <c r="CF77" s="1069"/>
      <c r="CG77" s="1069"/>
      <c r="CH77" s="1069"/>
      <c r="CI77" s="1069"/>
      <c r="CJ77" s="1069"/>
      <c r="CK77" s="1069"/>
      <c r="CL77" s="1069"/>
      <c r="CM77" s="1069"/>
      <c r="CN77" s="1069"/>
      <c r="CO77" s="1069"/>
      <c r="CP77" s="1069"/>
      <c r="CQ77" s="1069"/>
      <c r="CR77" s="1070"/>
      <c r="EO77" s="251"/>
      <c r="EP77" s="274"/>
      <c r="EQ77" s="274"/>
      <c r="ER77" s="274"/>
      <c r="ES77" s="274"/>
      <c r="ET77" s="275"/>
      <c r="EU77" s="275"/>
      <c r="EV77" s="275"/>
      <c r="EW77" s="275"/>
      <c r="EX77" s="275"/>
      <c r="EY77" s="276"/>
      <c r="EZ77" s="276"/>
      <c r="FA77" s="276"/>
      <c r="FB77" s="276"/>
    </row>
    <row r="78" spans="1:158" ht="10.5" customHeight="1">
      <c r="A78" s="249"/>
      <c r="EO78" s="278"/>
    </row>
    <row r="79" spans="1:158" ht="10.5" customHeight="1">
      <c r="A79" s="249"/>
      <c r="EO79" s="278"/>
    </row>
    <row r="80" spans="1:158" ht="10.5" customHeight="1">
      <c r="A80" s="249"/>
      <c r="EO80" s="278"/>
    </row>
    <row r="81" spans="1:145" ht="10.5" customHeight="1">
      <c r="A81" s="249"/>
      <c r="EO81" s="278"/>
    </row>
    <row r="82" spans="1:145" ht="10.5" customHeight="1">
      <c r="A82" s="249"/>
      <c r="EO82" s="278"/>
    </row>
    <row r="83" spans="1:145" ht="10.5" customHeight="1">
      <c r="A83" s="249"/>
      <c r="EO83" s="278"/>
    </row>
    <row r="84" spans="1:145" ht="10.5" customHeight="1">
      <c r="A84" s="249"/>
      <c r="EO84" s="278"/>
    </row>
    <row r="85" spans="1:145" ht="10.5" customHeight="1">
      <c r="A85" s="249"/>
      <c r="EO85" s="278"/>
    </row>
    <row r="86" spans="1:145" ht="10.5" customHeight="1">
      <c r="A86" s="249"/>
      <c r="EO86" s="278"/>
    </row>
    <row r="87" spans="1:145" ht="10.5" customHeight="1">
      <c r="A87" s="249"/>
      <c r="EO87" s="278"/>
    </row>
    <row r="88" spans="1:145" ht="10.5" customHeight="1">
      <c r="A88" s="249"/>
      <c r="EO88" s="278"/>
    </row>
    <row r="89" spans="1:145" ht="10.5" customHeight="1">
      <c r="A89" s="249"/>
      <c r="EO89" s="278"/>
    </row>
    <row r="90" spans="1:145" ht="10.5" customHeight="1">
      <c r="A90" s="249"/>
      <c r="EO90" s="278"/>
    </row>
    <row r="91" spans="1:145" ht="10.5" customHeight="1">
      <c r="A91" s="249"/>
      <c r="EO91" s="278"/>
    </row>
    <row r="92" spans="1:145" ht="10.5" customHeight="1">
      <c r="A92" s="249"/>
      <c r="EO92" s="278"/>
    </row>
    <row r="93" spans="1:145" ht="10.5" customHeight="1">
      <c r="A93" s="249"/>
      <c r="EO93" s="278"/>
    </row>
    <row r="94" spans="1:145" ht="10.5" customHeight="1">
      <c r="A94" s="249"/>
      <c r="EO94" s="278"/>
    </row>
    <row r="95" spans="1:145" ht="10.5" customHeight="1">
      <c r="A95" s="249"/>
      <c r="EO95" s="278"/>
    </row>
    <row r="96" spans="1:145" ht="10.5" customHeight="1">
      <c r="A96" s="249"/>
      <c r="EO96" s="278"/>
    </row>
    <row r="97" spans="1:145" ht="10.5" customHeight="1">
      <c r="A97" s="249"/>
      <c r="EO97" s="278"/>
    </row>
    <row r="98" spans="1:145" ht="10.5" customHeight="1">
      <c r="A98" s="249"/>
      <c r="EO98" s="278"/>
    </row>
    <row r="99" spans="1:145" ht="10.5" customHeight="1">
      <c r="A99" s="249"/>
      <c r="EO99" s="278"/>
    </row>
    <row r="100" spans="1:145" ht="10.5" customHeight="1">
      <c r="A100" s="249"/>
      <c r="EO100" s="278"/>
    </row>
    <row r="101" spans="1:145" ht="10.5" customHeight="1">
      <c r="A101" s="249"/>
      <c r="EO101" s="278"/>
    </row>
    <row r="102" spans="1:145" ht="10.5" customHeight="1">
      <c r="A102" s="249"/>
      <c r="EO102" s="278"/>
    </row>
    <row r="103" spans="1:145" ht="10.5" customHeight="1">
      <c r="A103" s="249"/>
      <c r="EO103" s="278"/>
    </row>
    <row r="104" spans="1:145" ht="10.5" customHeight="1">
      <c r="A104" s="249"/>
      <c r="DY104" s="1315" t="s">
        <v>460</v>
      </c>
      <c r="DZ104" s="1316"/>
      <c r="EA104" s="1316"/>
      <c r="EB104" s="1316"/>
      <c r="EC104" s="1316"/>
      <c r="ED104" s="1316"/>
      <c r="EE104" s="1316"/>
      <c r="EF104" s="1316"/>
      <c r="EG104" s="1316"/>
      <c r="EH104" s="1316"/>
      <c r="EI104" s="1316"/>
      <c r="EJ104" s="1316"/>
      <c r="EK104" s="1316"/>
      <c r="EL104" s="1316"/>
      <c r="EM104" s="1316"/>
      <c r="EN104" s="1316"/>
      <c r="EO104" s="278"/>
    </row>
    <row r="105" spans="1:145" ht="10.5" customHeight="1">
      <c r="A105" s="249"/>
      <c r="DY105" s="1316"/>
      <c r="DZ105" s="1316"/>
      <c r="EA105" s="1316"/>
      <c r="EB105" s="1316"/>
      <c r="EC105" s="1316"/>
      <c r="ED105" s="1316"/>
      <c r="EE105" s="1316"/>
      <c r="EF105" s="1316"/>
      <c r="EG105" s="1316"/>
      <c r="EH105" s="1316"/>
      <c r="EI105" s="1316"/>
      <c r="EJ105" s="1316"/>
      <c r="EK105" s="1316"/>
      <c r="EL105" s="1316"/>
      <c r="EM105" s="1316"/>
      <c r="EN105" s="1316"/>
      <c r="EO105" s="278"/>
    </row>
    <row r="106" spans="1:145" ht="10.5" customHeight="1">
      <c r="A106" s="249"/>
      <c r="DY106" s="1316"/>
      <c r="DZ106" s="1316"/>
      <c r="EA106" s="1316"/>
      <c r="EB106" s="1316"/>
      <c r="EC106" s="1316"/>
      <c r="ED106" s="1316"/>
      <c r="EE106" s="1316"/>
      <c r="EF106" s="1316"/>
      <c r="EG106" s="1316"/>
      <c r="EH106" s="1316"/>
      <c r="EI106" s="1316"/>
      <c r="EJ106" s="1316"/>
      <c r="EK106" s="1316"/>
      <c r="EL106" s="1316"/>
      <c r="EM106" s="1316"/>
      <c r="EN106" s="1316"/>
      <c r="EO106" s="278"/>
    </row>
    <row r="107" spans="1:145" ht="10.5" customHeight="1">
      <c r="A107" s="279"/>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80"/>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c r="EA107" s="247"/>
      <c r="EB107" s="247"/>
      <c r="EC107" s="247"/>
      <c r="ED107" s="247"/>
      <c r="EE107" s="247"/>
      <c r="EF107" s="247"/>
      <c r="EG107" s="247"/>
      <c r="EH107" s="247"/>
      <c r="EI107" s="247"/>
      <c r="EJ107" s="247"/>
      <c r="EK107" s="247"/>
      <c r="EL107" s="247"/>
      <c r="EM107" s="247"/>
      <c r="EN107" s="247"/>
      <c r="EO107" s="281"/>
    </row>
    <row r="108" spans="1:145" ht="10.5" customHeight="1">
      <c r="A108" s="282"/>
      <c r="B108" s="283"/>
      <c r="C108" s="283"/>
      <c r="D108" s="283"/>
      <c r="E108" s="283"/>
      <c r="F108" s="283"/>
      <c r="G108" s="283"/>
      <c r="H108" s="283"/>
      <c r="I108" s="283"/>
      <c r="J108" s="283"/>
      <c r="K108" s="283"/>
      <c r="L108" s="283"/>
      <c r="M108" s="283"/>
      <c r="N108" s="283"/>
      <c r="O108" s="283"/>
      <c r="P108" s="283"/>
      <c r="Q108" s="283"/>
      <c r="R108" s="283"/>
      <c r="S108" s="283"/>
      <c r="T108" s="283"/>
      <c r="U108" s="283"/>
      <c r="V108" s="283"/>
      <c r="W108" s="283"/>
      <c r="X108" s="283"/>
      <c r="Y108" s="283"/>
      <c r="Z108" s="283"/>
      <c r="AA108" s="283"/>
      <c r="AB108" s="283"/>
      <c r="AC108" s="283"/>
      <c r="AD108" s="283"/>
      <c r="AE108" s="283"/>
      <c r="AF108" s="283"/>
      <c r="AG108" s="283"/>
      <c r="AH108" s="283"/>
      <c r="AI108" s="283"/>
      <c r="AJ108" s="283"/>
      <c r="AK108" s="283"/>
      <c r="AL108" s="1164" t="s">
        <v>419</v>
      </c>
      <c r="AM108" s="1164"/>
      <c r="AN108" s="1164"/>
      <c r="AO108" s="1164"/>
      <c r="AP108" s="1164"/>
      <c r="AQ108" s="1164"/>
      <c r="AR108" s="1164"/>
      <c r="AS108" s="1164"/>
      <c r="AT108" s="1164"/>
      <c r="AU108" s="1164"/>
      <c r="AV108" s="896" t="s">
        <v>392</v>
      </c>
      <c r="AW108" s="896"/>
      <c r="AX108" s="896"/>
      <c r="AY108" s="896"/>
      <c r="AZ108" s="896"/>
      <c r="BA108" s="896"/>
      <c r="BB108" s="896"/>
      <c r="BC108" s="896"/>
      <c r="BD108" s="896"/>
      <c r="BE108" s="896"/>
      <c r="BF108" s="896"/>
      <c r="BG108" s="896"/>
      <c r="BH108" s="896"/>
      <c r="BI108" s="896"/>
      <c r="BJ108" s="896"/>
      <c r="BK108" s="896"/>
      <c r="BL108" s="896"/>
      <c r="BM108" s="896"/>
      <c r="BN108" s="896"/>
      <c r="BO108" s="896"/>
      <c r="BP108" s="896"/>
      <c r="BQ108" s="896"/>
      <c r="BR108" s="896"/>
      <c r="BS108" s="896"/>
      <c r="BT108" s="896"/>
      <c r="BU108" s="896"/>
      <c r="BV108" s="896"/>
      <c r="BW108" s="896"/>
      <c r="BX108" s="896"/>
      <c r="BY108" s="896"/>
      <c r="BZ108" s="896"/>
      <c r="CA108" s="896"/>
      <c r="CB108" s="896"/>
      <c r="CC108" s="896"/>
      <c r="CD108" s="896"/>
      <c r="CE108" s="896"/>
      <c r="CF108" s="896"/>
      <c r="CG108" s="896"/>
      <c r="CH108" s="896"/>
      <c r="CI108" s="896"/>
      <c r="CJ108" s="896"/>
      <c r="CK108" s="896"/>
      <c r="CL108" s="896"/>
      <c r="CM108" s="896"/>
      <c r="CN108" s="896"/>
      <c r="CO108" s="896"/>
      <c r="CP108" s="896"/>
      <c r="CQ108" s="896"/>
      <c r="CR108" s="896"/>
      <c r="CS108" s="896"/>
      <c r="CT108" s="896"/>
      <c r="CU108" s="896"/>
      <c r="CV108" s="896"/>
      <c r="CW108" s="896"/>
      <c r="CX108" s="284"/>
      <c r="CY108" s="284"/>
      <c r="CZ108" s="284"/>
      <c r="DA108" s="284"/>
      <c r="DB108" s="284"/>
      <c r="DC108" s="284"/>
      <c r="DD108" s="284"/>
      <c r="DE108" s="284"/>
      <c r="DF108" s="284"/>
      <c r="DG108" s="284"/>
      <c r="DH108" s="284"/>
      <c r="DI108" s="284"/>
      <c r="DJ108" s="284"/>
      <c r="DK108" s="284"/>
      <c r="DL108" s="284"/>
      <c r="DM108" s="284"/>
      <c r="DN108" s="284"/>
      <c r="DO108" s="284"/>
      <c r="DP108" s="284"/>
      <c r="DQ108" s="284"/>
      <c r="DR108" s="284"/>
      <c r="DS108" s="284"/>
      <c r="DT108" s="284"/>
      <c r="DU108" s="284"/>
      <c r="DV108" s="284"/>
      <c r="DW108" s="284"/>
      <c r="DX108" s="284"/>
      <c r="DY108" s="284"/>
      <c r="DZ108" s="284"/>
      <c r="EA108" s="284"/>
      <c r="EB108" s="284"/>
      <c r="EC108" s="284"/>
      <c r="ED108" s="284"/>
      <c r="EE108" s="284"/>
      <c r="EF108" s="283"/>
      <c r="EG108" s="283"/>
      <c r="EH108" s="329"/>
      <c r="EI108" s="330"/>
      <c r="EJ108" s="330"/>
      <c r="EK108" s="330"/>
      <c r="EL108" s="330"/>
      <c r="EM108" s="330"/>
      <c r="EN108" s="330"/>
      <c r="EO108" s="287"/>
    </row>
    <row r="109" spans="1:145" ht="10.5" customHeight="1">
      <c r="A109" s="288"/>
      <c r="B109" s="289"/>
      <c r="C109" s="289"/>
      <c r="D109" s="289"/>
      <c r="E109" s="289"/>
      <c r="F109" s="289"/>
      <c r="G109" s="289"/>
      <c r="H109" s="289"/>
      <c r="I109" s="289"/>
      <c r="J109" s="289"/>
      <c r="K109" s="289"/>
      <c r="L109" s="289"/>
      <c r="M109" s="289"/>
      <c r="N109" s="289"/>
      <c r="O109" s="289"/>
      <c r="P109" s="289"/>
      <c r="Q109" s="289"/>
      <c r="R109" s="289"/>
      <c r="S109" s="289"/>
      <c r="T109" s="289"/>
      <c r="U109" s="289"/>
      <c r="V109" s="289"/>
      <c r="W109" s="289"/>
      <c r="X109" s="289"/>
      <c r="Y109" s="289"/>
      <c r="Z109" s="289"/>
      <c r="AA109" s="289"/>
      <c r="AB109" s="289"/>
      <c r="AC109" s="289"/>
      <c r="AD109" s="289"/>
      <c r="AE109" s="289"/>
      <c r="AF109" s="289"/>
      <c r="AG109" s="289"/>
      <c r="AH109" s="289"/>
      <c r="AI109" s="289"/>
      <c r="AJ109" s="289"/>
      <c r="AK109" s="289"/>
      <c r="AL109" s="1165"/>
      <c r="AM109" s="1165"/>
      <c r="AN109" s="1165"/>
      <c r="AO109" s="1165"/>
      <c r="AP109" s="1165"/>
      <c r="AQ109" s="1165"/>
      <c r="AR109" s="1165"/>
      <c r="AS109" s="1165"/>
      <c r="AT109" s="1165"/>
      <c r="AU109" s="1165"/>
      <c r="AV109" s="897"/>
      <c r="AW109" s="897"/>
      <c r="AX109" s="897"/>
      <c r="AY109" s="897"/>
      <c r="AZ109" s="897"/>
      <c r="BA109" s="897"/>
      <c r="BB109" s="897"/>
      <c r="BC109" s="897"/>
      <c r="BD109" s="897"/>
      <c r="BE109" s="897"/>
      <c r="BF109" s="897"/>
      <c r="BG109" s="897"/>
      <c r="BH109" s="897"/>
      <c r="BI109" s="897"/>
      <c r="BJ109" s="897"/>
      <c r="BK109" s="897"/>
      <c r="BL109" s="897"/>
      <c r="BM109" s="897"/>
      <c r="BN109" s="897"/>
      <c r="BO109" s="897"/>
      <c r="BP109" s="897"/>
      <c r="BQ109" s="897"/>
      <c r="BR109" s="897"/>
      <c r="BS109" s="897"/>
      <c r="BT109" s="897"/>
      <c r="BU109" s="897"/>
      <c r="BV109" s="897"/>
      <c r="BW109" s="897"/>
      <c r="BX109" s="897"/>
      <c r="BY109" s="897"/>
      <c r="BZ109" s="897"/>
      <c r="CA109" s="897"/>
      <c r="CB109" s="897"/>
      <c r="CC109" s="897"/>
      <c r="CD109" s="897"/>
      <c r="CE109" s="897"/>
      <c r="CF109" s="897"/>
      <c r="CG109" s="897"/>
      <c r="CH109" s="897"/>
      <c r="CI109" s="897"/>
      <c r="CJ109" s="897"/>
      <c r="CK109" s="897"/>
      <c r="CL109" s="897"/>
      <c r="CM109" s="897"/>
      <c r="CN109" s="897"/>
      <c r="CO109" s="897"/>
      <c r="CP109" s="897"/>
      <c r="CQ109" s="897"/>
      <c r="CR109" s="897"/>
      <c r="CS109" s="897"/>
      <c r="CT109" s="897"/>
      <c r="CU109" s="897"/>
      <c r="CV109" s="897"/>
      <c r="CW109" s="897"/>
      <c r="CX109" s="290"/>
      <c r="CY109" s="290"/>
      <c r="CZ109" s="290"/>
      <c r="DA109" s="290"/>
      <c r="DB109" s="290"/>
      <c r="DC109" s="290"/>
      <c r="DD109" s="290"/>
      <c r="DE109" s="290"/>
      <c r="DF109" s="290"/>
      <c r="DG109" s="290"/>
      <c r="DH109" s="290"/>
      <c r="DI109" s="290"/>
      <c r="DJ109" s="290"/>
      <c r="DK109" s="290"/>
      <c r="DL109" s="290"/>
      <c r="DM109" s="290"/>
      <c r="DN109" s="290"/>
      <c r="DO109" s="290"/>
      <c r="DP109" s="290"/>
      <c r="DQ109" s="290"/>
      <c r="DR109" s="290"/>
      <c r="DS109" s="290"/>
      <c r="DT109" s="290"/>
      <c r="DU109" s="290"/>
      <c r="DV109" s="290"/>
      <c r="DW109" s="290"/>
      <c r="DX109" s="290"/>
      <c r="DY109" s="290"/>
      <c r="DZ109" s="290"/>
      <c r="EA109" s="290"/>
      <c r="EB109" s="290"/>
      <c r="EC109" s="290"/>
      <c r="ED109" s="290"/>
      <c r="EE109" s="290"/>
      <c r="EF109" s="290"/>
      <c r="EG109" s="285"/>
      <c r="EH109" s="1113" t="s">
        <v>394</v>
      </c>
      <c r="EI109" s="1114"/>
      <c r="EJ109" s="1114"/>
      <c r="EK109" s="1114"/>
      <c r="EL109" s="1114"/>
      <c r="EM109" s="1114"/>
      <c r="EN109" s="1115"/>
      <c r="EO109" s="291"/>
    </row>
    <row r="110" spans="1:145" ht="10.5" customHeight="1">
      <c r="A110" s="288"/>
      <c r="B110" s="289"/>
      <c r="C110" s="289"/>
      <c r="D110" s="289"/>
      <c r="E110" s="289"/>
      <c r="F110" s="289"/>
      <c r="G110" s="289"/>
      <c r="H110" s="289"/>
      <c r="I110" s="289"/>
      <c r="J110" s="289"/>
      <c r="K110" s="289"/>
      <c r="L110" s="289"/>
      <c r="M110" s="289"/>
      <c r="N110" s="289"/>
      <c r="O110" s="289"/>
      <c r="P110" s="289"/>
      <c r="Q110" s="289"/>
      <c r="R110" s="289"/>
      <c r="S110" s="289"/>
      <c r="T110" s="289"/>
      <c r="U110" s="289"/>
      <c r="V110" s="289"/>
      <c r="W110" s="289"/>
      <c r="X110" s="289"/>
      <c r="Y110" s="289"/>
      <c r="Z110" s="289"/>
      <c r="AA110" s="289"/>
      <c r="AB110" s="289"/>
      <c r="AC110" s="289"/>
      <c r="AD110" s="289"/>
      <c r="AE110" s="289"/>
      <c r="AF110" s="289"/>
      <c r="AG110" s="289"/>
      <c r="AH110" s="289"/>
      <c r="AI110" s="289"/>
      <c r="AJ110" s="289"/>
      <c r="AK110" s="289"/>
      <c r="AL110" s="1165"/>
      <c r="AM110" s="1165"/>
      <c r="AN110" s="1165"/>
      <c r="AO110" s="1165"/>
      <c r="AP110" s="1165"/>
      <c r="AQ110" s="1165"/>
      <c r="AR110" s="1165"/>
      <c r="AS110" s="1165"/>
      <c r="AT110" s="1165"/>
      <c r="AU110" s="1165"/>
      <c r="AV110" s="897"/>
      <c r="AW110" s="897"/>
      <c r="AX110" s="897"/>
      <c r="AY110" s="897"/>
      <c r="AZ110" s="897"/>
      <c r="BA110" s="897"/>
      <c r="BB110" s="897"/>
      <c r="BC110" s="897"/>
      <c r="BD110" s="897"/>
      <c r="BE110" s="897"/>
      <c r="BF110" s="897"/>
      <c r="BG110" s="897"/>
      <c r="BH110" s="897"/>
      <c r="BI110" s="897"/>
      <c r="BJ110" s="897"/>
      <c r="BK110" s="897"/>
      <c r="BL110" s="897"/>
      <c r="BM110" s="897"/>
      <c r="BN110" s="897"/>
      <c r="BO110" s="897"/>
      <c r="BP110" s="897"/>
      <c r="BQ110" s="897"/>
      <c r="BR110" s="897"/>
      <c r="BS110" s="897"/>
      <c r="BT110" s="897"/>
      <c r="BU110" s="897"/>
      <c r="BV110" s="897"/>
      <c r="BW110" s="897"/>
      <c r="BX110" s="897"/>
      <c r="BY110" s="897"/>
      <c r="BZ110" s="897"/>
      <c r="CA110" s="897"/>
      <c r="CB110" s="897"/>
      <c r="CC110" s="897"/>
      <c r="CD110" s="897"/>
      <c r="CE110" s="897"/>
      <c r="CF110" s="897"/>
      <c r="CG110" s="897"/>
      <c r="CH110" s="897"/>
      <c r="CI110" s="897"/>
      <c r="CJ110" s="897"/>
      <c r="CK110" s="897"/>
      <c r="CL110" s="897"/>
      <c r="CM110" s="897"/>
      <c r="CN110" s="897"/>
      <c r="CO110" s="897"/>
      <c r="CP110" s="897"/>
      <c r="CQ110" s="897"/>
      <c r="CR110" s="897"/>
      <c r="CS110" s="897"/>
      <c r="CT110" s="897"/>
      <c r="CU110" s="897"/>
      <c r="CV110" s="897"/>
      <c r="CW110" s="897"/>
      <c r="CX110" s="290"/>
      <c r="CY110" s="290"/>
      <c r="CZ110" s="290"/>
      <c r="DA110" s="290"/>
      <c r="DB110" s="290"/>
      <c r="DC110" s="290"/>
      <c r="DD110" s="290"/>
      <c r="DE110" s="290"/>
      <c r="DF110" s="290"/>
      <c r="DG110" s="290"/>
      <c r="DH110" s="290"/>
      <c r="DI110" s="290"/>
      <c r="DJ110" s="290"/>
      <c r="DK110" s="290"/>
      <c r="DL110" s="290"/>
      <c r="DM110" s="290"/>
      <c r="DN110" s="290"/>
      <c r="DO110" s="290"/>
      <c r="DP110" s="290"/>
      <c r="DQ110" s="290"/>
      <c r="DR110" s="290"/>
      <c r="DS110" s="290"/>
      <c r="DT110" s="290"/>
      <c r="DU110" s="290"/>
      <c r="DV110" s="290"/>
      <c r="DW110" s="290"/>
      <c r="DX110" s="290"/>
      <c r="DY110" s="290"/>
      <c r="DZ110" s="290"/>
      <c r="EA110" s="290"/>
      <c r="EB110" s="290"/>
      <c r="EC110" s="290"/>
      <c r="ED110" s="290"/>
      <c r="EE110" s="290"/>
      <c r="EF110" s="290"/>
      <c r="EG110" s="285"/>
      <c r="EH110" s="1113"/>
      <c r="EI110" s="1114"/>
      <c r="EJ110" s="1114"/>
      <c r="EK110" s="1114"/>
      <c r="EL110" s="1114"/>
      <c r="EM110" s="1114"/>
      <c r="EN110" s="1115"/>
      <c r="EO110" s="291"/>
    </row>
    <row r="111" spans="1:145" ht="10.5" customHeight="1">
      <c r="A111" s="288"/>
      <c r="B111" s="289"/>
      <c r="C111" s="289"/>
      <c r="D111" s="289"/>
      <c r="E111" s="289"/>
      <c r="F111" s="289"/>
      <c r="G111" s="289"/>
      <c r="H111" s="289"/>
      <c r="I111" s="289"/>
      <c r="J111" s="289"/>
      <c r="K111" s="289"/>
      <c r="L111" s="289"/>
      <c r="M111" s="289"/>
      <c r="N111" s="289"/>
      <c r="O111" s="289"/>
      <c r="P111" s="289"/>
      <c r="Q111" s="289"/>
      <c r="R111" s="289"/>
      <c r="S111" s="289"/>
      <c r="T111" s="289"/>
      <c r="U111" s="289"/>
      <c r="V111" s="289"/>
      <c r="W111" s="289"/>
      <c r="X111" s="289"/>
      <c r="Y111" s="289"/>
      <c r="Z111" s="289"/>
      <c r="AA111" s="289"/>
      <c r="AB111" s="289"/>
      <c r="AC111" s="289"/>
      <c r="AD111" s="289"/>
      <c r="AE111" s="289"/>
      <c r="AF111" s="289"/>
      <c r="AG111" s="289"/>
      <c r="AH111" s="289"/>
      <c r="AI111" s="289"/>
      <c r="AJ111" s="289"/>
      <c r="AK111" s="289"/>
      <c r="AL111" s="1165"/>
      <c r="AM111" s="1165"/>
      <c r="AN111" s="1165"/>
      <c r="AO111" s="1165"/>
      <c r="AP111" s="1165"/>
      <c r="AQ111" s="1165"/>
      <c r="AR111" s="1165"/>
      <c r="AS111" s="1165"/>
      <c r="AT111" s="1165"/>
      <c r="AU111" s="1165"/>
      <c r="AV111" s="897"/>
      <c r="AW111" s="897"/>
      <c r="AX111" s="897"/>
      <c r="AY111" s="897"/>
      <c r="AZ111" s="897"/>
      <c r="BA111" s="897"/>
      <c r="BB111" s="897"/>
      <c r="BC111" s="897"/>
      <c r="BD111" s="897"/>
      <c r="BE111" s="897"/>
      <c r="BF111" s="897"/>
      <c r="BG111" s="897"/>
      <c r="BH111" s="897"/>
      <c r="BI111" s="897"/>
      <c r="BJ111" s="897"/>
      <c r="BK111" s="897"/>
      <c r="BL111" s="897"/>
      <c r="BM111" s="897"/>
      <c r="BN111" s="897"/>
      <c r="BO111" s="897"/>
      <c r="BP111" s="897"/>
      <c r="BQ111" s="897"/>
      <c r="BR111" s="897"/>
      <c r="BS111" s="897"/>
      <c r="BT111" s="897"/>
      <c r="BU111" s="897"/>
      <c r="BV111" s="897"/>
      <c r="BW111" s="897"/>
      <c r="BX111" s="897"/>
      <c r="BY111" s="897"/>
      <c r="BZ111" s="897"/>
      <c r="CA111" s="897"/>
      <c r="CB111" s="897"/>
      <c r="CC111" s="897"/>
      <c r="CD111" s="897"/>
      <c r="CE111" s="897"/>
      <c r="CF111" s="897"/>
      <c r="CG111" s="897"/>
      <c r="CH111" s="897"/>
      <c r="CI111" s="897"/>
      <c r="CJ111" s="897"/>
      <c r="CK111" s="897"/>
      <c r="CL111" s="897"/>
      <c r="CM111" s="897"/>
      <c r="CN111" s="897"/>
      <c r="CO111" s="897"/>
      <c r="CP111" s="897"/>
      <c r="CQ111" s="897"/>
      <c r="CR111" s="897"/>
      <c r="CS111" s="897"/>
      <c r="CT111" s="897"/>
      <c r="CU111" s="897"/>
      <c r="CV111" s="897"/>
      <c r="CW111" s="897"/>
      <c r="CX111" s="292"/>
      <c r="CY111" s="292"/>
      <c r="CZ111" s="292"/>
      <c r="DA111" s="292"/>
      <c r="DB111" s="292"/>
      <c r="DC111" s="292"/>
      <c r="DD111" s="292"/>
      <c r="DE111" s="292"/>
      <c r="DF111" s="292"/>
      <c r="DG111" s="292"/>
      <c r="DH111" s="292"/>
      <c r="DI111" s="292"/>
      <c r="DJ111" s="292"/>
      <c r="DK111" s="292"/>
      <c r="DL111" s="292"/>
      <c r="DM111" s="292"/>
      <c r="DN111" s="292"/>
      <c r="DO111" s="292"/>
      <c r="DP111" s="292"/>
      <c r="DQ111" s="292"/>
      <c r="DR111" s="292"/>
      <c r="DS111" s="292"/>
      <c r="DT111" s="293"/>
      <c r="DU111" s="293"/>
      <c r="DV111" s="293"/>
      <c r="DW111" s="293"/>
      <c r="DX111" s="285"/>
      <c r="DY111" s="292"/>
      <c r="DZ111" s="292"/>
      <c r="EA111" s="292"/>
      <c r="EB111" s="292"/>
      <c r="EC111" s="292"/>
      <c r="ED111" s="292"/>
      <c r="EE111" s="292"/>
      <c r="EF111" s="292"/>
      <c r="EG111" s="285"/>
      <c r="EH111" s="1116" t="s">
        <v>420</v>
      </c>
      <c r="EI111" s="1117"/>
      <c r="EJ111" s="1117"/>
      <c r="EK111" s="1117"/>
      <c r="EL111" s="1117"/>
      <c r="EM111" s="1117"/>
      <c r="EN111" s="1118"/>
      <c r="EO111" s="291"/>
    </row>
    <row r="112" spans="1:145" ht="10.5" customHeight="1">
      <c r="A112" s="288"/>
      <c r="B112" s="289"/>
      <c r="C112" s="289"/>
      <c r="D112" s="289"/>
      <c r="E112" s="289"/>
      <c r="F112" s="289"/>
      <c r="G112" s="289"/>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1165"/>
      <c r="AM112" s="1165"/>
      <c r="AN112" s="1165"/>
      <c r="AO112" s="1165"/>
      <c r="AP112" s="1165"/>
      <c r="AQ112" s="1165"/>
      <c r="AR112" s="1165"/>
      <c r="AS112" s="1165"/>
      <c r="AT112" s="1165"/>
      <c r="AU112" s="1165"/>
      <c r="AV112" s="897"/>
      <c r="AW112" s="897"/>
      <c r="AX112" s="897"/>
      <c r="AY112" s="897"/>
      <c r="AZ112" s="897"/>
      <c r="BA112" s="897"/>
      <c r="BB112" s="897"/>
      <c r="BC112" s="897"/>
      <c r="BD112" s="897"/>
      <c r="BE112" s="897"/>
      <c r="BF112" s="897"/>
      <c r="BG112" s="897"/>
      <c r="BH112" s="897"/>
      <c r="BI112" s="897"/>
      <c r="BJ112" s="897"/>
      <c r="BK112" s="897"/>
      <c r="BL112" s="897"/>
      <c r="BM112" s="897"/>
      <c r="BN112" s="897"/>
      <c r="BO112" s="897"/>
      <c r="BP112" s="897"/>
      <c r="BQ112" s="897"/>
      <c r="BR112" s="897"/>
      <c r="BS112" s="897"/>
      <c r="BT112" s="897"/>
      <c r="BU112" s="897"/>
      <c r="BV112" s="897"/>
      <c r="BW112" s="897"/>
      <c r="BX112" s="897"/>
      <c r="BY112" s="897"/>
      <c r="BZ112" s="897"/>
      <c r="CA112" s="897"/>
      <c r="CB112" s="897"/>
      <c r="CC112" s="897"/>
      <c r="CD112" s="897"/>
      <c r="CE112" s="897"/>
      <c r="CF112" s="897"/>
      <c r="CG112" s="897"/>
      <c r="CH112" s="897"/>
      <c r="CI112" s="897"/>
      <c r="CJ112" s="897"/>
      <c r="CK112" s="897"/>
      <c r="CL112" s="897"/>
      <c r="CM112" s="897"/>
      <c r="CN112" s="897"/>
      <c r="CO112" s="897"/>
      <c r="CP112" s="897"/>
      <c r="CQ112" s="897"/>
      <c r="CR112" s="897"/>
      <c r="CS112" s="897"/>
      <c r="CT112" s="897"/>
      <c r="CU112" s="897"/>
      <c r="CV112" s="897"/>
      <c r="CW112" s="897"/>
      <c r="CX112" s="285"/>
      <c r="CY112" s="285"/>
      <c r="CZ112" s="285"/>
      <c r="DA112" s="285"/>
      <c r="DB112" s="294"/>
      <c r="DC112" s="294"/>
      <c r="DD112" s="294"/>
      <c r="DE112" s="295"/>
      <c r="DF112" s="295"/>
      <c r="DG112" s="295"/>
      <c r="DH112" s="296"/>
      <c r="DI112" s="296"/>
      <c r="DJ112" s="296"/>
      <c r="DK112" s="296"/>
      <c r="DL112" s="296"/>
      <c r="DM112" s="296"/>
      <c r="DN112" s="296"/>
      <c r="DO112" s="296"/>
      <c r="DP112" s="296"/>
      <c r="DQ112" s="296"/>
      <c r="DR112" s="296"/>
      <c r="DS112" s="296"/>
      <c r="DT112" s="296"/>
      <c r="DU112" s="285"/>
      <c r="DV112" s="285"/>
      <c r="DW112" s="285"/>
      <c r="DX112" s="285"/>
      <c r="DY112" s="285"/>
      <c r="DZ112" s="285"/>
      <c r="EA112" s="285"/>
      <c r="EB112" s="285"/>
      <c r="EC112" s="285"/>
      <c r="ED112" s="285"/>
      <c r="EE112" s="285"/>
      <c r="EF112" s="285"/>
      <c r="EG112" s="285"/>
      <c r="EH112" s="1119"/>
      <c r="EI112" s="1120"/>
      <c r="EJ112" s="1120"/>
      <c r="EK112" s="1120"/>
      <c r="EL112" s="1120"/>
      <c r="EM112" s="1120"/>
      <c r="EN112" s="1121"/>
      <c r="EO112" s="297"/>
    </row>
    <row r="113" spans="1:145" ht="10.5" customHeight="1">
      <c r="A113" s="288"/>
      <c r="B113" s="289"/>
      <c r="C113" s="289"/>
      <c r="D113" s="289"/>
      <c r="E113" s="289"/>
      <c r="F113" s="289"/>
      <c r="G113" s="289"/>
      <c r="H113" s="289"/>
      <c r="I113" s="289"/>
      <c r="J113" s="289"/>
      <c r="K113" s="289"/>
      <c r="L113" s="289"/>
      <c r="M113" s="289"/>
      <c r="N113" s="289"/>
      <c r="O113" s="289"/>
      <c r="P113" s="289"/>
      <c r="Q113" s="289"/>
      <c r="R113" s="289"/>
      <c r="S113" s="289"/>
      <c r="T113" s="289"/>
      <c r="U113" s="289"/>
      <c r="V113" s="289"/>
      <c r="W113" s="289"/>
      <c r="X113" s="289"/>
      <c r="Y113" s="289"/>
      <c r="Z113" s="289"/>
      <c r="AA113" s="289"/>
      <c r="AB113" s="289"/>
      <c r="AC113" s="289"/>
      <c r="AD113" s="289"/>
      <c r="AE113" s="289"/>
      <c r="AF113" s="289"/>
      <c r="AG113" s="289"/>
      <c r="AH113" s="289"/>
      <c r="AI113" s="289"/>
      <c r="AJ113" s="289"/>
      <c r="AK113" s="289"/>
      <c r="AL113" s="1165"/>
      <c r="AM113" s="1165"/>
      <c r="AN113" s="1165"/>
      <c r="AO113" s="1165"/>
      <c r="AP113" s="1165"/>
      <c r="AQ113" s="1165"/>
      <c r="AR113" s="1165"/>
      <c r="AS113" s="1165"/>
      <c r="AT113" s="1165"/>
      <c r="AU113" s="1165"/>
      <c r="AV113" s="897"/>
      <c r="AW113" s="897"/>
      <c r="AX113" s="897"/>
      <c r="AY113" s="897"/>
      <c r="AZ113" s="897"/>
      <c r="BA113" s="897"/>
      <c r="BB113" s="897"/>
      <c r="BC113" s="897"/>
      <c r="BD113" s="897"/>
      <c r="BE113" s="897"/>
      <c r="BF113" s="897"/>
      <c r="BG113" s="897"/>
      <c r="BH113" s="897"/>
      <c r="BI113" s="897"/>
      <c r="BJ113" s="897"/>
      <c r="BK113" s="897"/>
      <c r="BL113" s="897"/>
      <c r="BM113" s="897"/>
      <c r="BN113" s="897"/>
      <c r="BO113" s="897"/>
      <c r="BP113" s="897"/>
      <c r="BQ113" s="897"/>
      <c r="BR113" s="897"/>
      <c r="BS113" s="897"/>
      <c r="BT113" s="897"/>
      <c r="BU113" s="897"/>
      <c r="BV113" s="897"/>
      <c r="BW113" s="897"/>
      <c r="BX113" s="897"/>
      <c r="BY113" s="897"/>
      <c r="BZ113" s="897"/>
      <c r="CA113" s="897"/>
      <c r="CB113" s="897"/>
      <c r="CC113" s="897"/>
      <c r="CD113" s="897"/>
      <c r="CE113" s="897"/>
      <c r="CF113" s="897"/>
      <c r="CG113" s="897"/>
      <c r="CH113" s="897"/>
      <c r="CI113" s="897"/>
      <c r="CJ113" s="897"/>
      <c r="CK113" s="897"/>
      <c r="CL113" s="897"/>
      <c r="CM113" s="897"/>
      <c r="CN113" s="897"/>
      <c r="CO113" s="897"/>
      <c r="CP113" s="897"/>
      <c r="CQ113" s="897"/>
      <c r="CR113" s="897"/>
      <c r="CS113" s="897"/>
      <c r="CT113" s="897"/>
      <c r="CU113" s="897"/>
      <c r="CV113" s="897"/>
      <c r="CW113" s="897"/>
      <c r="CX113" s="285"/>
      <c r="CY113" s="285"/>
      <c r="CZ113" s="285"/>
      <c r="DA113" s="285"/>
      <c r="DB113" s="294"/>
      <c r="DC113" s="294"/>
      <c r="DD113" s="294"/>
      <c r="DE113" s="295"/>
      <c r="DF113" s="295"/>
      <c r="DG113" s="295"/>
      <c r="DH113" s="296"/>
      <c r="DI113" s="296"/>
      <c r="DJ113" s="296"/>
      <c r="DK113" s="296"/>
      <c r="DL113" s="296"/>
      <c r="DM113" s="296"/>
      <c r="DN113" s="296"/>
      <c r="DO113" s="296"/>
      <c r="DP113" s="296"/>
      <c r="DQ113" s="296"/>
      <c r="DR113" s="296"/>
      <c r="DS113" s="296"/>
      <c r="DT113" s="296"/>
      <c r="DU113" s="296"/>
      <c r="DV113" s="296"/>
      <c r="DW113" s="285"/>
      <c r="DX113" s="285"/>
      <c r="DY113" s="285"/>
      <c r="DZ113" s="285"/>
      <c r="EA113" s="285"/>
      <c r="EB113" s="285"/>
      <c r="EC113" s="285"/>
      <c r="ED113" s="285"/>
      <c r="EE113" s="285"/>
      <c r="EF113" s="285"/>
      <c r="EG113" s="285"/>
      <c r="EH113" s="1119"/>
      <c r="EI113" s="1120"/>
      <c r="EJ113" s="1120"/>
      <c r="EK113" s="1120"/>
      <c r="EL113" s="1120"/>
      <c r="EM113" s="1120"/>
      <c r="EN113" s="1121"/>
      <c r="EO113" s="297"/>
    </row>
    <row r="114" spans="1:145" ht="10.5" customHeight="1">
      <c r="A114" s="288"/>
      <c r="B114" s="289"/>
      <c r="C114" s="289"/>
      <c r="D114" s="28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1165"/>
      <c r="AM114" s="1165"/>
      <c r="AN114" s="1165"/>
      <c r="AO114" s="1165"/>
      <c r="AP114" s="1165"/>
      <c r="AQ114" s="1165"/>
      <c r="AR114" s="1165"/>
      <c r="AS114" s="1165"/>
      <c r="AT114" s="1165"/>
      <c r="AU114" s="1165"/>
      <c r="AV114" s="897"/>
      <c r="AW114" s="897"/>
      <c r="AX114" s="897"/>
      <c r="AY114" s="897"/>
      <c r="AZ114" s="897"/>
      <c r="BA114" s="897"/>
      <c r="BB114" s="897"/>
      <c r="BC114" s="897"/>
      <c r="BD114" s="897"/>
      <c r="BE114" s="897"/>
      <c r="BF114" s="897"/>
      <c r="BG114" s="897"/>
      <c r="BH114" s="897"/>
      <c r="BI114" s="897"/>
      <c r="BJ114" s="897"/>
      <c r="BK114" s="897"/>
      <c r="BL114" s="897"/>
      <c r="BM114" s="897"/>
      <c r="BN114" s="897"/>
      <c r="BO114" s="897"/>
      <c r="BP114" s="897"/>
      <c r="BQ114" s="897"/>
      <c r="BR114" s="897"/>
      <c r="BS114" s="897"/>
      <c r="BT114" s="897"/>
      <c r="BU114" s="897"/>
      <c r="BV114" s="897"/>
      <c r="BW114" s="897"/>
      <c r="BX114" s="897"/>
      <c r="BY114" s="897"/>
      <c r="BZ114" s="897"/>
      <c r="CA114" s="897"/>
      <c r="CB114" s="897"/>
      <c r="CC114" s="897"/>
      <c r="CD114" s="897"/>
      <c r="CE114" s="897"/>
      <c r="CF114" s="897"/>
      <c r="CG114" s="897"/>
      <c r="CH114" s="897"/>
      <c r="CI114" s="897"/>
      <c r="CJ114" s="897"/>
      <c r="CK114" s="897"/>
      <c r="CL114" s="897"/>
      <c r="CM114" s="897"/>
      <c r="CN114" s="897"/>
      <c r="CO114" s="897"/>
      <c r="CP114" s="897"/>
      <c r="CQ114" s="897"/>
      <c r="CR114" s="897"/>
      <c r="CS114" s="897"/>
      <c r="CT114" s="897"/>
      <c r="CU114" s="897"/>
      <c r="CV114" s="897"/>
      <c r="CW114" s="897"/>
      <c r="CX114" s="285"/>
      <c r="CY114" s="285"/>
      <c r="CZ114" s="285"/>
      <c r="DA114" s="285"/>
      <c r="DB114" s="294"/>
      <c r="DC114" s="294"/>
      <c r="DD114" s="294"/>
      <c r="DE114" s="295"/>
      <c r="DF114" s="295"/>
      <c r="DG114" s="295"/>
      <c r="DH114" s="296"/>
      <c r="DI114" s="296"/>
      <c r="DJ114" s="296"/>
      <c r="DK114" s="296"/>
      <c r="DL114" s="296"/>
      <c r="DM114" s="296"/>
      <c r="DN114" s="296"/>
      <c r="DO114" s="296"/>
      <c r="DP114" s="296"/>
      <c r="DQ114" s="296"/>
      <c r="DR114" s="296"/>
      <c r="DS114" s="296"/>
      <c r="DT114" s="296"/>
      <c r="DU114" s="296"/>
      <c r="DV114" s="296"/>
      <c r="DW114" s="285"/>
      <c r="DX114" s="285"/>
      <c r="DY114" s="285"/>
      <c r="DZ114" s="285"/>
      <c r="EA114" s="285"/>
      <c r="EB114" s="285"/>
      <c r="EC114" s="285"/>
      <c r="ED114" s="285"/>
      <c r="EE114" s="285"/>
      <c r="EF114" s="285"/>
      <c r="EG114" s="285"/>
      <c r="EH114" s="1122"/>
      <c r="EI114" s="1123"/>
      <c r="EJ114" s="1123"/>
      <c r="EK114" s="1123"/>
      <c r="EL114" s="1123"/>
      <c r="EM114" s="1123"/>
      <c r="EN114" s="1124"/>
      <c r="EO114" s="297"/>
    </row>
    <row r="115" spans="1:145" ht="10.5" customHeight="1">
      <c r="A115" s="288"/>
      <c r="B115" s="289"/>
      <c r="C115" s="289"/>
      <c r="D115" s="289"/>
      <c r="E115" s="289"/>
      <c r="F115" s="289"/>
      <c r="G115" s="289"/>
      <c r="H115" s="289"/>
      <c r="I115" s="289"/>
      <c r="J115" s="289"/>
      <c r="K115" s="289"/>
      <c r="L115" s="289"/>
      <c r="M115" s="289"/>
      <c r="N115" s="289"/>
      <c r="O115" s="289"/>
      <c r="P115" s="289"/>
      <c r="Q115" s="289"/>
      <c r="R115" s="289"/>
      <c r="S115" s="289"/>
      <c r="T115" s="289"/>
      <c r="U115" s="289"/>
      <c r="V115" s="289"/>
      <c r="W115" s="289"/>
      <c r="X115" s="289"/>
      <c r="Y115" s="289"/>
      <c r="Z115" s="289"/>
      <c r="AA115" s="289"/>
      <c r="AB115" s="289"/>
      <c r="AC115" s="289"/>
      <c r="AD115" s="289"/>
      <c r="AE115" s="289"/>
      <c r="AF115" s="289"/>
      <c r="AG115" s="289"/>
      <c r="AH115" s="289"/>
      <c r="AI115" s="289"/>
      <c r="AJ115" s="289"/>
      <c r="AK115" s="289"/>
      <c r="AL115" s="1165"/>
      <c r="AM115" s="1165"/>
      <c r="AN115" s="1165"/>
      <c r="AO115" s="1165"/>
      <c r="AP115" s="1165"/>
      <c r="AQ115" s="1165"/>
      <c r="AR115" s="1165"/>
      <c r="AS115" s="1165"/>
      <c r="AT115" s="1165"/>
      <c r="AU115" s="1165"/>
      <c r="AV115" s="897"/>
      <c r="AW115" s="897"/>
      <c r="AX115" s="897"/>
      <c r="AY115" s="897"/>
      <c r="AZ115" s="897"/>
      <c r="BA115" s="897"/>
      <c r="BB115" s="897"/>
      <c r="BC115" s="897"/>
      <c r="BD115" s="897"/>
      <c r="BE115" s="897"/>
      <c r="BF115" s="897"/>
      <c r="BG115" s="897"/>
      <c r="BH115" s="897"/>
      <c r="BI115" s="897"/>
      <c r="BJ115" s="897"/>
      <c r="BK115" s="897"/>
      <c r="BL115" s="897"/>
      <c r="BM115" s="897"/>
      <c r="BN115" s="897"/>
      <c r="BO115" s="897"/>
      <c r="BP115" s="897"/>
      <c r="BQ115" s="897"/>
      <c r="BR115" s="897"/>
      <c r="BS115" s="897"/>
      <c r="BT115" s="897"/>
      <c r="BU115" s="897"/>
      <c r="BV115" s="897"/>
      <c r="BW115" s="897"/>
      <c r="BX115" s="897"/>
      <c r="BY115" s="897"/>
      <c r="BZ115" s="897"/>
      <c r="CA115" s="897"/>
      <c r="CB115" s="897"/>
      <c r="CC115" s="897"/>
      <c r="CD115" s="897"/>
      <c r="CE115" s="897"/>
      <c r="CF115" s="897"/>
      <c r="CG115" s="897"/>
      <c r="CH115" s="897"/>
      <c r="CI115" s="897"/>
      <c r="CJ115" s="897"/>
      <c r="CK115" s="897"/>
      <c r="CL115" s="897"/>
      <c r="CM115" s="897"/>
      <c r="CN115" s="897"/>
      <c r="CO115" s="897"/>
      <c r="CP115" s="897"/>
      <c r="CQ115" s="897"/>
      <c r="CR115" s="897"/>
      <c r="CS115" s="897"/>
      <c r="CT115" s="897"/>
      <c r="CU115" s="897"/>
      <c r="CV115" s="897"/>
      <c r="CW115" s="897"/>
      <c r="CX115" s="285"/>
      <c r="CY115" s="285"/>
      <c r="CZ115" s="285"/>
      <c r="DA115" s="285"/>
      <c r="DB115" s="285"/>
      <c r="DC115" s="285"/>
      <c r="DD115" s="285"/>
      <c r="DE115" s="285"/>
      <c r="DF115" s="285"/>
      <c r="DG115" s="285"/>
      <c r="DH115" s="285"/>
      <c r="DI115" s="285"/>
      <c r="DJ115" s="285"/>
      <c r="DK115" s="285"/>
      <c r="DL115" s="285"/>
      <c r="DM115" s="285"/>
      <c r="DN115" s="285"/>
      <c r="DO115" s="294"/>
      <c r="DP115" s="294"/>
      <c r="DQ115" s="285"/>
      <c r="DR115" s="285"/>
      <c r="DS115" s="285"/>
      <c r="DT115" s="285"/>
      <c r="DU115" s="285"/>
      <c r="DV115" s="285"/>
      <c r="DW115" s="285"/>
      <c r="DX115" s="285"/>
      <c r="DY115" s="285"/>
      <c r="DZ115" s="285"/>
      <c r="EA115" s="285"/>
      <c r="EB115" s="285"/>
      <c r="EC115" s="285"/>
      <c r="ED115" s="285"/>
      <c r="EE115" s="285"/>
      <c r="EF115" s="285"/>
      <c r="EG115" s="285"/>
      <c r="EH115" s="285"/>
      <c r="EI115" s="285"/>
      <c r="EJ115" s="285"/>
      <c r="EK115" s="285"/>
      <c r="EL115" s="285"/>
      <c r="EM115" s="285"/>
      <c r="EN115" s="285"/>
      <c r="EO115" s="298"/>
    </row>
    <row r="116" spans="1:145" ht="10.5" customHeight="1">
      <c r="A116" s="288"/>
      <c r="B116" s="1125" t="s">
        <v>405</v>
      </c>
      <c r="C116" s="1126"/>
      <c r="D116" s="1131" t="s">
        <v>406</v>
      </c>
      <c r="E116" s="1132"/>
      <c r="F116" s="1132"/>
      <c r="G116" s="1132"/>
      <c r="H116" s="1132"/>
      <c r="I116" s="1132"/>
      <c r="J116" s="1132"/>
      <c r="K116" s="1132"/>
      <c r="L116" s="1132"/>
      <c r="M116" s="1132"/>
      <c r="N116" s="1132"/>
      <c r="O116" s="1132"/>
      <c r="P116" s="1132"/>
      <c r="Q116" s="1132"/>
      <c r="R116" s="1132"/>
      <c r="S116" s="1132"/>
      <c r="T116" s="1132"/>
      <c r="U116" s="1132"/>
      <c r="V116" s="1132"/>
      <c r="W116" s="1132"/>
      <c r="X116" s="1132"/>
      <c r="Y116" s="1132"/>
      <c r="Z116" s="1132"/>
      <c r="AA116" s="1132"/>
      <c r="AB116" s="1132"/>
      <c r="AC116" s="1132"/>
      <c r="AD116" s="1132"/>
      <c r="AE116" s="1132"/>
      <c r="AF116" s="1132"/>
      <c r="AG116" s="1132"/>
      <c r="AH116" s="1132"/>
      <c r="AI116" s="1132"/>
      <c r="AJ116" s="1132"/>
      <c r="AK116" s="1132"/>
      <c r="AL116" s="1133"/>
      <c r="AM116" s="1140" t="s">
        <v>407</v>
      </c>
      <c r="AN116" s="1132"/>
      <c r="AO116" s="1132"/>
      <c r="AP116" s="1132"/>
      <c r="AQ116" s="1132"/>
      <c r="AR116" s="1132"/>
      <c r="AS116" s="1132"/>
      <c r="AT116" s="1132"/>
      <c r="AU116" s="1132"/>
      <c r="AV116" s="1132"/>
      <c r="AW116" s="1132"/>
      <c r="AX116" s="1132"/>
      <c r="AY116" s="1132"/>
      <c r="AZ116" s="1132"/>
      <c r="BA116" s="1132"/>
      <c r="BB116" s="1132"/>
      <c r="BC116" s="1132"/>
      <c r="BD116" s="1133"/>
      <c r="BE116" s="1143" t="s">
        <v>408</v>
      </c>
      <c r="BF116" s="1143"/>
      <c r="BG116" s="1143"/>
      <c r="BH116" s="1144"/>
      <c r="BI116" s="1149" t="s">
        <v>409</v>
      </c>
      <c r="BJ116" s="1150"/>
      <c r="BK116" s="1150"/>
      <c r="BL116" s="1150"/>
      <c r="BM116" s="1150"/>
      <c r="BN116" s="1150"/>
      <c r="BO116" s="1150"/>
      <c r="BP116" s="1151"/>
      <c r="BQ116" s="888" t="s">
        <v>410</v>
      </c>
      <c r="BR116" s="888"/>
      <c r="BS116" s="888"/>
      <c r="BT116" s="1158"/>
      <c r="BU116" s="1159" t="s">
        <v>411</v>
      </c>
      <c r="BV116" s="1159"/>
      <c r="BW116" s="1159"/>
      <c r="BX116" s="1159"/>
      <c r="BY116" s="1159"/>
      <c r="BZ116" s="1159"/>
      <c r="CA116" s="1159" t="s">
        <v>412</v>
      </c>
      <c r="CB116" s="1159"/>
      <c r="CC116" s="1159"/>
      <c r="CD116" s="1159"/>
      <c r="CE116" s="1159"/>
      <c r="CF116" s="1159"/>
      <c r="CG116" s="1159" t="s">
        <v>413</v>
      </c>
      <c r="CH116" s="1159"/>
      <c r="CI116" s="1159"/>
      <c r="CJ116" s="1159"/>
      <c r="CK116" s="1159"/>
      <c r="CL116" s="1159"/>
      <c r="CM116" s="1159" t="s">
        <v>414</v>
      </c>
      <c r="CN116" s="1159"/>
      <c r="CO116" s="1159"/>
      <c r="CP116" s="1159"/>
      <c r="CQ116" s="1159"/>
      <c r="CR116" s="1159"/>
      <c r="CS116" s="299"/>
      <c r="CT116" s="299"/>
      <c r="CU116" s="299"/>
      <c r="CV116" s="299"/>
      <c r="CW116" s="299"/>
      <c r="CX116" s="299"/>
      <c r="CY116" s="299"/>
      <c r="CZ116" s="299"/>
      <c r="DA116" s="299"/>
      <c r="DB116" s="299"/>
      <c r="DC116" s="299"/>
      <c r="DD116" s="299"/>
      <c r="DE116" s="299"/>
      <c r="DF116" s="299"/>
      <c r="DG116" s="299"/>
      <c r="DH116" s="299"/>
      <c r="DI116" s="299"/>
      <c r="DJ116" s="299"/>
      <c r="DK116" s="299"/>
      <c r="DL116" s="299"/>
      <c r="DM116" s="299"/>
      <c r="DN116" s="299"/>
      <c r="DO116" s="299"/>
      <c r="DP116" s="299"/>
      <c r="DQ116" s="285"/>
      <c r="DR116" s="285"/>
      <c r="DS116" s="285"/>
      <c r="DT116" s="285"/>
      <c r="DU116" s="285"/>
      <c r="DV116" s="285"/>
      <c r="DW116" s="285"/>
      <c r="DX116" s="285"/>
      <c r="DY116" s="285"/>
      <c r="DZ116" s="285"/>
      <c r="EA116" s="285"/>
      <c r="EB116" s="285"/>
      <c r="EC116" s="285"/>
      <c r="ED116" s="285"/>
      <c r="EE116" s="285"/>
      <c r="EF116" s="285"/>
      <c r="EG116" s="285"/>
      <c r="EH116" s="285"/>
      <c r="EI116" s="285"/>
      <c r="EJ116" s="285"/>
      <c r="EK116" s="285"/>
      <c r="EL116" s="285"/>
      <c r="EM116" s="285"/>
      <c r="EN116" s="285"/>
      <c r="EO116" s="300"/>
    </row>
    <row r="117" spans="1:145" ht="10.5" customHeight="1">
      <c r="A117" s="288"/>
      <c r="B117" s="1127"/>
      <c r="C117" s="1128"/>
      <c r="D117" s="1134"/>
      <c r="E117" s="1135"/>
      <c r="F117" s="1135"/>
      <c r="G117" s="1135"/>
      <c r="H117" s="1135"/>
      <c r="I117" s="1135"/>
      <c r="J117" s="1135"/>
      <c r="K117" s="1135"/>
      <c r="L117" s="1135"/>
      <c r="M117" s="1135"/>
      <c r="N117" s="1135"/>
      <c r="O117" s="1135"/>
      <c r="P117" s="1135"/>
      <c r="Q117" s="1135"/>
      <c r="R117" s="1135"/>
      <c r="S117" s="1135"/>
      <c r="T117" s="1135"/>
      <c r="U117" s="1135"/>
      <c r="V117" s="1135"/>
      <c r="W117" s="1135"/>
      <c r="X117" s="1135"/>
      <c r="Y117" s="1135"/>
      <c r="Z117" s="1135"/>
      <c r="AA117" s="1135"/>
      <c r="AB117" s="1135"/>
      <c r="AC117" s="1135"/>
      <c r="AD117" s="1135"/>
      <c r="AE117" s="1135"/>
      <c r="AF117" s="1135"/>
      <c r="AG117" s="1135"/>
      <c r="AH117" s="1135"/>
      <c r="AI117" s="1135"/>
      <c r="AJ117" s="1135"/>
      <c r="AK117" s="1135"/>
      <c r="AL117" s="1136"/>
      <c r="AM117" s="1141"/>
      <c r="AN117" s="1135"/>
      <c r="AO117" s="1135"/>
      <c r="AP117" s="1135"/>
      <c r="AQ117" s="1135"/>
      <c r="AR117" s="1135"/>
      <c r="AS117" s="1135"/>
      <c r="AT117" s="1135"/>
      <c r="AU117" s="1135"/>
      <c r="AV117" s="1135"/>
      <c r="AW117" s="1135"/>
      <c r="AX117" s="1135"/>
      <c r="AY117" s="1135"/>
      <c r="AZ117" s="1135"/>
      <c r="BA117" s="1135"/>
      <c r="BB117" s="1135"/>
      <c r="BC117" s="1135"/>
      <c r="BD117" s="1136"/>
      <c r="BE117" s="1145"/>
      <c r="BF117" s="1145"/>
      <c r="BG117" s="1145"/>
      <c r="BH117" s="1146"/>
      <c r="BI117" s="1152"/>
      <c r="BJ117" s="1153"/>
      <c r="BK117" s="1153"/>
      <c r="BL117" s="1153"/>
      <c r="BM117" s="1153"/>
      <c r="BN117" s="1153"/>
      <c r="BO117" s="1153"/>
      <c r="BP117" s="1154"/>
      <c r="BQ117" s="888"/>
      <c r="BR117" s="888"/>
      <c r="BS117" s="888"/>
      <c r="BT117" s="1158"/>
      <c r="BU117" s="1159"/>
      <c r="BV117" s="1159"/>
      <c r="BW117" s="1159"/>
      <c r="BX117" s="1159"/>
      <c r="BY117" s="1159"/>
      <c r="BZ117" s="1159"/>
      <c r="CA117" s="1159"/>
      <c r="CB117" s="1159"/>
      <c r="CC117" s="1159"/>
      <c r="CD117" s="1159"/>
      <c r="CE117" s="1159"/>
      <c r="CF117" s="1159"/>
      <c r="CG117" s="1159"/>
      <c r="CH117" s="1159"/>
      <c r="CI117" s="1159"/>
      <c r="CJ117" s="1159"/>
      <c r="CK117" s="1159"/>
      <c r="CL117" s="1159"/>
      <c r="CM117" s="1159"/>
      <c r="CN117" s="1159"/>
      <c r="CO117" s="1159"/>
      <c r="CP117" s="1159"/>
      <c r="CQ117" s="1159"/>
      <c r="CR117" s="1159"/>
      <c r="CS117" s="285"/>
      <c r="CT117" s="285"/>
      <c r="CU117" s="285"/>
      <c r="CV117" s="285"/>
      <c r="CW117" s="285"/>
      <c r="CX117" s="285"/>
      <c r="CY117" s="285"/>
      <c r="CZ117" s="285"/>
      <c r="DA117" s="285"/>
      <c r="DB117" s="285"/>
      <c r="DC117" s="285"/>
      <c r="DD117" s="285"/>
      <c r="DE117" s="285"/>
      <c r="DF117" s="285"/>
      <c r="DG117" s="285"/>
      <c r="DH117" s="285"/>
      <c r="DI117" s="285"/>
      <c r="DJ117" s="285"/>
      <c r="DK117" s="285"/>
      <c r="DL117" s="285"/>
      <c r="DM117" s="285"/>
      <c r="DN117" s="285"/>
      <c r="DO117" s="285"/>
      <c r="DP117" s="285"/>
      <c r="DQ117" s="285"/>
      <c r="DR117" s="285"/>
      <c r="DS117" s="285"/>
      <c r="DT117" s="285"/>
      <c r="DU117" s="285"/>
      <c r="DV117" s="285"/>
      <c r="DW117" s="285"/>
      <c r="DX117" s="285"/>
      <c r="DY117" s="285"/>
      <c r="DZ117" s="285"/>
      <c r="EA117" s="285"/>
      <c r="EB117" s="285"/>
      <c r="EC117" s="285"/>
      <c r="ED117" s="285"/>
      <c r="EE117" s="285"/>
      <c r="EF117" s="285"/>
      <c r="EG117" s="285"/>
      <c r="EH117" s="285"/>
      <c r="EI117" s="285"/>
      <c r="EJ117" s="285"/>
      <c r="EK117" s="285"/>
      <c r="EL117" s="285"/>
      <c r="EM117" s="285"/>
      <c r="EN117" s="285"/>
      <c r="EO117" s="300"/>
    </row>
    <row r="118" spans="1:145" ht="10.5" customHeight="1">
      <c r="A118" s="288"/>
      <c r="B118" s="1127"/>
      <c r="C118" s="1128"/>
      <c r="D118" s="1134"/>
      <c r="E118" s="1135"/>
      <c r="F118" s="1135"/>
      <c r="G118" s="1135"/>
      <c r="H118" s="1135"/>
      <c r="I118" s="1135"/>
      <c r="J118" s="1135"/>
      <c r="K118" s="1135"/>
      <c r="L118" s="1135"/>
      <c r="M118" s="1135"/>
      <c r="N118" s="1135"/>
      <c r="O118" s="1135"/>
      <c r="P118" s="1135"/>
      <c r="Q118" s="1135"/>
      <c r="R118" s="1135"/>
      <c r="S118" s="1135"/>
      <c r="T118" s="1135"/>
      <c r="U118" s="1135"/>
      <c r="V118" s="1135"/>
      <c r="W118" s="1135"/>
      <c r="X118" s="1135"/>
      <c r="Y118" s="1135"/>
      <c r="Z118" s="1135"/>
      <c r="AA118" s="1135"/>
      <c r="AB118" s="1135"/>
      <c r="AC118" s="1135"/>
      <c r="AD118" s="1135"/>
      <c r="AE118" s="1135"/>
      <c r="AF118" s="1135"/>
      <c r="AG118" s="1135"/>
      <c r="AH118" s="1135"/>
      <c r="AI118" s="1135"/>
      <c r="AJ118" s="1135"/>
      <c r="AK118" s="1135"/>
      <c r="AL118" s="1136"/>
      <c r="AM118" s="1142"/>
      <c r="AN118" s="1138"/>
      <c r="AO118" s="1138"/>
      <c r="AP118" s="1138"/>
      <c r="AQ118" s="1138"/>
      <c r="AR118" s="1138"/>
      <c r="AS118" s="1138"/>
      <c r="AT118" s="1138"/>
      <c r="AU118" s="1138"/>
      <c r="AV118" s="1138"/>
      <c r="AW118" s="1138"/>
      <c r="AX118" s="1138"/>
      <c r="AY118" s="1138"/>
      <c r="AZ118" s="1138"/>
      <c r="BA118" s="1138"/>
      <c r="BB118" s="1138"/>
      <c r="BC118" s="1138"/>
      <c r="BD118" s="1139"/>
      <c r="BE118" s="1147"/>
      <c r="BF118" s="1147"/>
      <c r="BG118" s="1147"/>
      <c r="BH118" s="1148"/>
      <c r="BI118" s="1152"/>
      <c r="BJ118" s="1153"/>
      <c r="BK118" s="1153"/>
      <c r="BL118" s="1153"/>
      <c r="BM118" s="1153"/>
      <c r="BN118" s="1153"/>
      <c r="BO118" s="1153"/>
      <c r="BP118" s="1154"/>
      <c r="BQ118" s="888"/>
      <c r="BR118" s="888"/>
      <c r="BS118" s="888"/>
      <c r="BT118" s="1158"/>
      <c r="BU118" s="1159"/>
      <c r="BV118" s="1159"/>
      <c r="BW118" s="1159"/>
      <c r="BX118" s="1159"/>
      <c r="BY118" s="1159"/>
      <c r="BZ118" s="1159"/>
      <c r="CA118" s="1159"/>
      <c r="CB118" s="1159"/>
      <c r="CC118" s="1159"/>
      <c r="CD118" s="1159"/>
      <c r="CE118" s="1159"/>
      <c r="CF118" s="1159"/>
      <c r="CG118" s="1159"/>
      <c r="CH118" s="1159"/>
      <c r="CI118" s="1159"/>
      <c r="CJ118" s="1159"/>
      <c r="CK118" s="1159"/>
      <c r="CL118" s="1159"/>
      <c r="CM118" s="1159"/>
      <c r="CN118" s="1159"/>
      <c r="CO118" s="1159"/>
      <c r="CP118" s="1159"/>
      <c r="CQ118" s="1159"/>
      <c r="CR118" s="1159"/>
      <c r="CS118" s="285"/>
      <c r="CT118" s="285"/>
      <c r="CU118" s="285"/>
      <c r="CV118" s="285"/>
      <c r="CW118" s="285"/>
      <c r="CX118" s="285"/>
      <c r="CY118" s="285"/>
      <c r="CZ118" s="285"/>
      <c r="DA118" s="285"/>
      <c r="DB118" s="285"/>
      <c r="DC118" s="285"/>
      <c r="DD118" s="285"/>
      <c r="DE118" s="285"/>
      <c r="DF118" s="285"/>
      <c r="DG118" s="285"/>
      <c r="DH118" s="285"/>
      <c r="DI118" s="285"/>
      <c r="DJ118" s="285"/>
      <c r="DK118" s="285"/>
      <c r="DL118" s="285"/>
      <c r="DM118" s="285"/>
      <c r="DN118" s="285"/>
      <c r="DO118" s="285"/>
      <c r="DP118" s="285"/>
      <c r="DQ118" s="285"/>
      <c r="DR118" s="285"/>
      <c r="DS118" s="285"/>
      <c r="DT118" s="285"/>
      <c r="DU118" s="285"/>
      <c r="DV118" s="285"/>
      <c r="DW118" s="285"/>
      <c r="DX118" s="285"/>
      <c r="DY118" s="285"/>
      <c r="DZ118" s="285"/>
      <c r="EA118" s="285"/>
      <c r="EB118" s="285"/>
      <c r="EC118" s="285"/>
      <c r="ED118" s="285"/>
      <c r="EE118" s="285"/>
      <c r="EF118" s="285"/>
      <c r="EG118" s="285"/>
      <c r="EH118" s="285"/>
      <c r="EI118" s="285"/>
      <c r="EJ118" s="285"/>
      <c r="EK118" s="285"/>
      <c r="EL118" s="285"/>
      <c r="EM118" s="285"/>
      <c r="EN118" s="285"/>
      <c r="EO118" s="301"/>
    </row>
    <row r="119" spans="1:145" ht="10.5" customHeight="1">
      <c r="A119" s="288"/>
      <c r="B119" s="1127"/>
      <c r="C119" s="1128"/>
      <c r="D119" s="1134"/>
      <c r="E119" s="1135"/>
      <c r="F119" s="1135"/>
      <c r="G119" s="1135"/>
      <c r="H119" s="1135"/>
      <c r="I119" s="1135"/>
      <c r="J119" s="1135"/>
      <c r="K119" s="1135"/>
      <c r="L119" s="1135"/>
      <c r="M119" s="1135"/>
      <c r="N119" s="1135"/>
      <c r="O119" s="1135"/>
      <c r="P119" s="1135"/>
      <c r="Q119" s="1135"/>
      <c r="R119" s="1135"/>
      <c r="S119" s="1135"/>
      <c r="T119" s="1135"/>
      <c r="U119" s="1135"/>
      <c r="V119" s="1135"/>
      <c r="W119" s="1135"/>
      <c r="X119" s="1135"/>
      <c r="Y119" s="1135"/>
      <c r="Z119" s="1135"/>
      <c r="AA119" s="1135"/>
      <c r="AB119" s="1135"/>
      <c r="AC119" s="1135"/>
      <c r="AD119" s="1135"/>
      <c r="AE119" s="1135"/>
      <c r="AF119" s="1135"/>
      <c r="AG119" s="1135"/>
      <c r="AH119" s="1135"/>
      <c r="AI119" s="1135"/>
      <c r="AJ119" s="1135"/>
      <c r="AK119" s="1135"/>
      <c r="AL119" s="1136"/>
      <c r="AM119" s="1140" t="s">
        <v>415</v>
      </c>
      <c r="AN119" s="1132"/>
      <c r="AO119" s="1132"/>
      <c r="AP119" s="1132"/>
      <c r="AQ119" s="1132"/>
      <c r="AR119" s="1132"/>
      <c r="AS119" s="1132"/>
      <c r="AT119" s="1132"/>
      <c r="AU119" s="1132"/>
      <c r="AV119" s="1132"/>
      <c r="AW119" s="1132"/>
      <c r="AX119" s="1132"/>
      <c r="AY119" s="1132"/>
      <c r="AZ119" s="1132"/>
      <c r="BA119" s="1132"/>
      <c r="BB119" s="1132"/>
      <c r="BC119" s="1132"/>
      <c r="BD119" s="1132"/>
      <c r="BE119" s="1132"/>
      <c r="BF119" s="1132"/>
      <c r="BG119" s="1132"/>
      <c r="BH119" s="1133"/>
      <c r="BI119" s="1152"/>
      <c r="BJ119" s="1153"/>
      <c r="BK119" s="1153"/>
      <c r="BL119" s="1153"/>
      <c r="BM119" s="1153"/>
      <c r="BN119" s="1153"/>
      <c r="BO119" s="1153"/>
      <c r="BP119" s="1154"/>
      <c r="BQ119" s="888"/>
      <c r="BR119" s="888"/>
      <c r="BS119" s="888"/>
      <c r="BT119" s="1158"/>
      <c r="BU119" s="1160" t="s">
        <v>416</v>
      </c>
      <c r="BV119" s="1161"/>
      <c r="BW119" s="1161"/>
      <c r="BX119" s="1161"/>
      <c r="BY119" s="1162" t="s">
        <v>417</v>
      </c>
      <c r="BZ119" s="1162"/>
      <c r="CA119" s="1162"/>
      <c r="CB119" s="1162"/>
      <c r="CC119" s="1162"/>
      <c r="CD119" s="1162"/>
      <c r="CE119" s="1162"/>
      <c r="CF119" s="1162"/>
      <c r="CG119" s="1162"/>
      <c r="CH119" s="1162"/>
      <c r="CI119" s="1162"/>
      <c r="CJ119" s="1162"/>
      <c r="CK119" s="1162"/>
      <c r="CL119" s="1162"/>
      <c r="CM119" s="1162"/>
      <c r="CN119" s="1162"/>
      <c r="CO119" s="1162"/>
      <c r="CP119" s="1162"/>
      <c r="CQ119" s="1162"/>
      <c r="CR119" s="1162"/>
      <c r="CS119" s="285"/>
      <c r="CT119" s="285"/>
      <c r="CU119" s="285"/>
      <c r="CV119" s="285"/>
      <c r="CW119" s="285"/>
      <c r="CX119" s="285"/>
      <c r="CY119" s="285"/>
      <c r="CZ119" s="285"/>
      <c r="DA119" s="285"/>
      <c r="DB119" s="285"/>
      <c r="DC119" s="285"/>
      <c r="DD119" s="285"/>
      <c r="DE119" s="285"/>
      <c r="DF119" s="285"/>
      <c r="DG119" s="285"/>
      <c r="DH119" s="285"/>
      <c r="DI119" s="285"/>
      <c r="DJ119" s="285"/>
      <c r="DK119" s="285"/>
      <c r="DL119" s="285"/>
      <c r="DM119" s="285"/>
      <c r="DN119" s="285"/>
      <c r="DO119" s="285"/>
      <c r="DP119" s="285"/>
      <c r="DQ119" s="285"/>
      <c r="DR119" s="285"/>
      <c r="DS119" s="285"/>
      <c r="DT119" s="285"/>
      <c r="DU119" s="285"/>
      <c r="DV119" s="285"/>
      <c r="DW119" s="285"/>
      <c r="DX119" s="285"/>
      <c r="DY119" s="285"/>
      <c r="DZ119" s="285"/>
      <c r="EA119" s="285"/>
      <c r="EB119" s="285"/>
      <c r="EC119" s="285"/>
      <c r="ED119" s="285"/>
      <c r="EE119" s="285"/>
      <c r="EF119" s="285"/>
      <c r="EG119" s="285"/>
      <c r="EH119" s="285"/>
      <c r="EI119" s="285"/>
      <c r="EJ119" s="285"/>
      <c r="EK119" s="285"/>
      <c r="EL119" s="285"/>
      <c r="EM119" s="285"/>
      <c r="EN119" s="285"/>
      <c r="EO119" s="301"/>
    </row>
    <row r="120" spans="1:145" ht="10.5" customHeight="1">
      <c r="A120" s="288"/>
      <c r="B120" s="1127"/>
      <c r="C120" s="1128"/>
      <c r="D120" s="1134"/>
      <c r="E120" s="1135"/>
      <c r="F120" s="1135"/>
      <c r="G120" s="1135"/>
      <c r="H120" s="1135"/>
      <c r="I120" s="1135"/>
      <c r="J120" s="1135"/>
      <c r="K120" s="1135"/>
      <c r="L120" s="1135"/>
      <c r="M120" s="1135"/>
      <c r="N120" s="1135"/>
      <c r="O120" s="1135"/>
      <c r="P120" s="1135"/>
      <c r="Q120" s="1135"/>
      <c r="R120" s="1135"/>
      <c r="S120" s="1135"/>
      <c r="T120" s="1135"/>
      <c r="U120" s="1135"/>
      <c r="V120" s="1135"/>
      <c r="W120" s="1135"/>
      <c r="X120" s="1135"/>
      <c r="Y120" s="1135"/>
      <c r="Z120" s="1135"/>
      <c r="AA120" s="1135"/>
      <c r="AB120" s="1135"/>
      <c r="AC120" s="1135"/>
      <c r="AD120" s="1135"/>
      <c r="AE120" s="1135"/>
      <c r="AF120" s="1135"/>
      <c r="AG120" s="1135"/>
      <c r="AH120" s="1135"/>
      <c r="AI120" s="1135"/>
      <c r="AJ120" s="1135"/>
      <c r="AK120" s="1135"/>
      <c r="AL120" s="1136"/>
      <c r="AM120" s="1141"/>
      <c r="AN120" s="1135"/>
      <c r="AO120" s="1135"/>
      <c r="AP120" s="1135"/>
      <c r="AQ120" s="1135"/>
      <c r="AR120" s="1135"/>
      <c r="AS120" s="1135"/>
      <c r="AT120" s="1135"/>
      <c r="AU120" s="1135"/>
      <c r="AV120" s="1135"/>
      <c r="AW120" s="1135"/>
      <c r="AX120" s="1135"/>
      <c r="AY120" s="1135"/>
      <c r="AZ120" s="1135"/>
      <c r="BA120" s="1135"/>
      <c r="BB120" s="1135"/>
      <c r="BC120" s="1135"/>
      <c r="BD120" s="1135"/>
      <c r="BE120" s="1135"/>
      <c r="BF120" s="1135"/>
      <c r="BG120" s="1135"/>
      <c r="BH120" s="1136"/>
      <c r="BI120" s="1152"/>
      <c r="BJ120" s="1153"/>
      <c r="BK120" s="1153"/>
      <c r="BL120" s="1153"/>
      <c r="BM120" s="1153"/>
      <c r="BN120" s="1153"/>
      <c r="BO120" s="1153"/>
      <c r="BP120" s="1154"/>
      <c r="BQ120" s="888"/>
      <c r="BR120" s="888"/>
      <c r="BS120" s="888"/>
      <c r="BT120" s="1158"/>
      <c r="BU120" s="1161"/>
      <c r="BV120" s="1161"/>
      <c r="BW120" s="1161"/>
      <c r="BX120" s="1161"/>
      <c r="BY120" s="1162"/>
      <c r="BZ120" s="1162"/>
      <c r="CA120" s="1162"/>
      <c r="CB120" s="1162"/>
      <c r="CC120" s="1162"/>
      <c r="CD120" s="1162"/>
      <c r="CE120" s="1162"/>
      <c r="CF120" s="1162"/>
      <c r="CG120" s="1162"/>
      <c r="CH120" s="1162"/>
      <c r="CI120" s="1162"/>
      <c r="CJ120" s="1162"/>
      <c r="CK120" s="1162"/>
      <c r="CL120" s="1162"/>
      <c r="CM120" s="1162"/>
      <c r="CN120" s="1162"/>
      <c r="CO120" s="1162"/>
      <c r="CP120" s="1162"/>
      <c r="CQ120" s="1162"/>
      <c r="CR120" s="1162"/>
      <c r="CS120" s="285"/>
      <c r="CT120" s="285"/>
      <c r="CU120" s="285"/>
      <c r="CV120" s="285"/>
      <c r="CW120" s="285"/>
      <c r="CX120" s="285"/>
      <c r="CY120" s="285"/>
      <c r="CZ120" s="285"/>
      <c r="DA120" s="285"/>
      <c r="DB120" s="285"/>
      <c r="DC120" s="285"/>
      <c r="DD120" s="285"/>
      <c r="DE120" s="285"/>
      <c r="DF120" s="285"/>
      <c r="DG120" s="285"/>
      <c r="DH120" s="285"/>
      <c r="DI120" s="285"/>
      <c r="DJ120" s="285"/>
      <c r="DK120" s="285"/>
      <c r="DL120" s="285"/>
      <c r="DM120" s="285"/>
      <c r="DN120" s="285"/>
      <c r="DO120" s="285"/>
      <c r="DP120" s="285"/>
      <c r="DQ120" s="285"/>
      <c r="DR120" s="285"/>
      <c r="DS120" s="285"/>
      <c r="DT120" s="285"/>
      <c r="DU120" s="285"/>
      <c r="DV120" s="285"/>
      <c r="DW120" s="285"/>
      <c r="DX120" s="285"/>
      <c r="DY120" s="285"/>
      <c r="DZ120" s="285"/>
      <c r="EA120" s="285"/>
      <c r="EB120" s="285"/>
      <c r="EC120" s="285"/>
      <c r="ED120" s="285"/>
      <c r="EE120" s="285"/>
      <c r="EF120" s="285"/>
      <c r="EG120" s="285"/>
      <c r="EH120" s="285"/>
      <c r="EI120" s="285"/>
      <c r="EJ120" s="285"/>
      <c r="EK120" s="285"/>
      <c r="EL120" s="285"/>
      <c r="EM120" s="285"/>
      <c r="EN120" s="285"/>
      <c r="EO120" s="301"/>
    </row>
    <row r="121" spans="1:145" ht="10.5" customHeight="1">
      <c r="A121" s="288"/>
      <c r="B121" s="1129"/>
      <c r="C121" s="1130"/>
      <c r="D121" s="1137"/>
      <c r="E121" s="1138"/>
      <c r="F121" s="1138"/>
      <c r="G121" s="1138"/>
      <c r="H121" s="1138"/>
      <c r="I121" s="1138"/>
      <c r="J121" s="1138"/>
      <c r="K121" s="1138"/>
      <c r="L121" s="1138"/>
      <c r="M121" s="1138"/>
      <c r="N121" s="1138"/>
      <c r="O121" s="1138"/>
      <c r="P121" s="1138"/>
      <c r="Q121" s="1138"/>
      <c r="R121" s="1138"/>
      <c r="S121" s="1138"/>
      <c r="T121" s="1138"/>
      <c r="U121" s="1138"/>
      <c r="V121" s="1138"/>
      <c r="W121" s="1138"/>
      <c r="X121" s="1138"/>
      <c r="Y121" s="1138"/>
      <c r="Z121" s="1138"/>
      <c r="AA121" s="1138"/>
      <c r="AB121" s="1138"/>
      <c r="AC121" s="1138"/>
      <c r="AD121" s="1138"/>
      <c r="AE121" s="1138"/>
      <c r="AF121" s="1138"/>
      <c r="AG121" s="1138"/>
      <c r="AH121" s="1138"/>
      <c r="AI121" s="1138"/>
      <c r="AJ121" s="1138"/>
      <c r="AK121" s="1138"/>
      <c r="AL121" s="1139"/>
      <c r="AM121" s="1142"/>
      <c r="AN121" s="1138"/>
      <c r="AO121" s="1138"/>
      <c r="AP121" s="1138"/>
      <c r="AQ121" s="1138"/>
      <c r="AR121" s="1138"/>
      <c r="AS121" s="1138"/>
      <c r="AT121" s="1138"/>
      <c r="AU121" s="1138"/>
      <c r="AV121" s="1138"/>
      <c r="AW121" s="1138"/>
      <c r="AX121" s="1138"/>
      <c r="AY121" s="1138"/>
      <c r="AZ121" s="1138"/>
      <c r="BA121" s="1138"/>
      <c r="BB121" s="1138"/>
      <c r="BC121" s="1138"/>
      <c r="BD121" s="1138"/>
      <c r="BE121" s="1138"/>
      <c r="BF121" s="1138"/>
      <c r="BG121" s="1138"/>
      <c r="BH121" s="1139"/>
      <c r="BI121" s="1155"/>
      <c r="BJ121" s="1156"/>
      <c r="BK121" s="1156"/>
      <c r="BL121" s="1156"/>
      <c r="BM121" s="1156"/>
      <c r="BN121" s="1156"/>
      <c r="BO121" s="1156"/>
      <c r="BP121" s="1157"/>
      <c r="BQ121" s="888"/>
      <c r="BR121" s="888"/>
      <c r="BS121" s="888"/>
      <c r="BT121" s="1158"/>
      <c r="BU121" s="1161"/>
      <c r="BV121" s="1161"/>
      <c r="BW121" s="1161"/>
      <c r="BX121" s="1161"/>
      <c r="BY121" s="1162"/>
      <c r="BZ121" s="1162"/>
      <c r="CA121" s="1162"/>
      <c r="CB121" s="1162"/>
      <c r="CC121" s="1162"/>
      <c r="CD121" s="1162"/>
      <c r="CE121" s="1162"/>
      <c r="CF121" s="1162"/>
      <c r="CG121" s="1162"/>
      <c r="CH121" s="1162"/>
      <c r="CI121" s="1162"/>
      <c r="CJ121" s="1162"/>
      <c r="CK121" s="1162"/>
      <c r="CL121" s="1162"/>
      <c r="CM121" s="1162"/>
      <c r="CN121" s="1162"/>
      <c r="CO121" s="1162"/>
      <c r="CP121" s="1162"/>
      <c r="CQ121" s="1162"/>
      <c r="CR121" s="1162"/>
      <c r="CS121" s="285"/>
      <c r="CT121" s="285"/>
      <c r="CU121" s="285"/>
      <c r="CV121" s="285"/>
      <c r="CW121" s="285"/>
      <c r="CX121" s="285"/>
      <c r="CY121" s="285"/>
      <c r="CZ121" s="285"/>
      <c r="DA121" s="285"/>
      <c r="DB121" s="285"/>
      <c r="DC121" s="285"/>
      <c r="DD121" s="285"/>
      <c r="DE121" s="285"/>
      <c r="DF121" s="285"/>
      <c r="DG121" s="285"/>
      <c r="DH121" s="285"/>
      <c r="DI121" s="285"/>
      <c r="DJ121" s="285"/>
      <c r="DK121" s="285"/>
      <c r="DL121" s="285"/>
      <c r="DM121" s="285"/>
      <c r="DN121" s="285"/>
      <c r="DO121" s="285"/>
      <c r="DP121" s="285"/>
      <c r="DQ121" s="285"/>
      <c r="DR121" s="285"/>
      <c r="DS121" s="285"/>
      <c r="DT121" s="285"/>
      <c r="DU121" s="285"/>
      <c r="DV121" s="285"/>
      <c r="DW121" s="285"/>
      <c r="DX121" s="285"/>
      <c r="DY121" s="285"/>
      <c r="DZ121" s="285"/>
      <c r="EA121" s="285"/>
      <c r="EB121" s="285"/>
      <c r="EC121" s="285"/>
      <c r="ED121" s="285"/>
      <c r="EE121" s="285"/>
      <c r="EF121" s="285"/>
      <c r="EG121" s="285"/>
      <c r="EH121" s="285"/>
      <c r="EI121" s="285"/>
      <c r="EJ121" s="285"/>
      <c r="EK121" s="285"/>
      <c r="EL121" s="285"/>
      <c r="EM121" s="285"/>
      <c r="EN121" s="285"/>
      <c r="EO121" s="301"/>
    </row>
    <row r="122" spans="1:145" ht="10.5" customHeight="1">
      <c r="A122" s="288"/>
      <c r="B122" s="889" t="s">
        <v>418</v>
      </c>
      <c r="C122" s="890"/>
      <c r="D122" s="1199" t="s">
        <v>461</v>
      </c>
      <c r="E122" s="1200"/>
      <c r="F122" s="1200"/>
      <c r="G122" s="1200"/>
      <c r="H122" s="1200"/>
      <c r="I122" s="1200"/>
      <c r="J122" s="1200"/>
      <c r="K122" s="1200"/>
      <c r="L122" s="1200"/>
      <c r="M122" s="1200"/>
      <c r="N122" s="1200"/>
      <c r="O122" s="1200"/>
      <c r="P122" s="1200"/>
      <c r="Q122" s="1200"/>
      <c r="R122" s="1200"/>
      <c r="S122" s="1200"/>
      <c r="T122" s="1200"/>
      <c r="U122" s="1200"/>
      <c r="V122" s="1200"/>
      <c r="W122" s="1200"/>
      <c r="X122" s="1200"/>
      <c r="Y122" s="1200"/>
      <c r="Z122" s="1200"/>
      <c r="AA122" s="1200"/>
      <c r="AB122" s="1200"/>
      <c r="AC122" s="1200"/>
      <c r="AD122" s="1200"/>
      <c r="AE122" s="1200"/>
      <c r="AF122" s="1200"/>
      <c r="AG122" s="1200"/>
      <c r="AH122" s="1200"/>
      <c r="AI122" s="1200"/>
      <c r="AJ122" s="1200"/>
      <c r="AK122" s="1200"/>
      <c r="AL122" s="1201"/>
      <c r="AM122" s="1205" t="s">
        <v>462</v>
      </c>
      <c r="AN122" s="1206"/>
      <c r="AO122" s="1206"/>
      <c r="AP122" s="1206"/>
      <c r="AQ122" s="1206"/>
      <c r="AR122" s="1206"/>
      <c r="AS122" s="1206"/>
      <c r="AT122" s="1206"/>
      <c r="AU122" s="1206"/>
      <c r="AV122" s="1206"/>
      <c r="AW122" s="1206"/>
      <c r="AX122" s="1206"/>
      <c r="AY122" s="1206"/>
      <c r="AZ122" s="1206"/>
      <c r="BA122" s="1206"/>
      <c r="BB122" s="1206"/>
      <c r="BC122" s="1206"/>
      <c r="BD122" s="1207"/>
      <c r="BE122" s="1214" t="s">
        <v>463</v>
      </c>
      <c r="BF122" s="1215"/>
      <c r="BG122" s="1215"/>
      <c r="BH122" s="1216"/>
      <c r="BI122" s="1166" t="s">
        <v>464</v>
      </c>
      <c r="BJ122" s="1167"/>
      <c r="BK122" s="1167"/>
      <c r="BL122" s="1167"/>
      <c r="BM122" s="1167"/>
      <c r="BN122" s="1167"/>
      <c r="BO122" s="1167"/>
      <c r="BP122" s="1168"/>
      <c r="BQ122" s="1223" t="s">
        <v>433</v>
      </c>
      <c r="BR122" s="1223"/>
      <c r="BS122" s="1223"/>
      <c r="BT122" s="1224"/>
      <c r="BU122" s="1166" t="s">
        <v>432</v>
      </c>
      <c r="BV122" s="1167"/>
      <c r="BW122" s="1167"/>
      <c r="BX122" s="1167"/>
      <c r="BY122" s="1167"/>
      <c r="BZ122" s="1168"/>
      <c r="CA122" s="1166" t="s">
        <v>432</v>
      </c>
      <c r="CB122" s="1167"/>
      <c r="CC122" s="1167"/>
      <c r="CD122" s="1167"/>
      <c r="CE122" s="1167"/>
      <c r="CF122" s="1168"/>
      <c r="CG122" s="1166" t="s">
        <v>432</v>
      </c>
      <c r="CH122" s="1167"/>
      <c r="CI122" s="1167"/>
      <c r="CJ122" s="1167"/>
      <c r="CK122" s="1167"/>
      <c r="CL122" s="1168"/>
      <c r="CM122" s="1166" t="s">
        <v>432</v>
      </c>
      <c r="CN122" s="1167"/>
      <c r="CO122" s="1167"/>
      <c r="CP122" s="1167"/>
      <c r="CQ122" s="1167"/>
      <c r="CR122" s="1168"/>
      <c r="CS122" s="285"/>
      <c r="CT122" s="285"/>
      <c r="CU122" s="285"/>
      <c r="CV122" s="285"/>
      <c r="CW122" s="285"/>
      <c r="CX122" s="285"/>
      <c r="CY122" s="285"/>
      <c r="CZ122" s="285"/>
      <c r="DA122" s="285"/>
      <c r="DB122" s="285"/>
      <c r="DC122" s="285"/>
      <c r="DD122" s="285"/>
      <c r="DE122" s="285"/>
      <c r="DF122" s="285"/>
      <c r="DG122" s="285"/>
      <c r="DH122" s="285"/>
      <c r="DI122" s="285"/>
      <c r="DJ122" s="285"/>
      <c r="DK122" s="285"/>
      <c r="DL122" s="285"/>
      <c r="DM122" s="285"/>
      <c r="DN122" s="285"/>
      <c r="DO122" s="285"/>
      <c r="DP122" s="285"/>
      <c r="DQ122" s="285"/>
      <c r="DR122" s="285"/>
      <c r="DS122" s="285"/>
      <c r="DT122" s="285"/>
      <c r="DU122" s="285"/>
      <c r="DV122" s="285"/>
      <c r="DW122" s="285"/>
      <c r="DX122" s="285"/>
      <c r="DY122" s="285"/>
      <c r="DZ122" s="285"/>
      <c r="EA122" s="285"/>
      <c r="EB122" s="285"/>
      <c r="EC122" s="285"/>
      <c r="ED122" s="285"/>
      <c r="EE122" s="285"/>
      <c r="EF122" s="285"/>
      <c r="EG122" s="285"/>
      <c r="EH122" s="285"/>
      <c r="EI122" s="285"/>
      <c r="EJ122" s="285"/>
      <c r="EK122" s="285"/>
      <c r="EL122" s="285"/>
      <c r="EM122" s="285"/>
      <c r="EN122" s="285"/>
      <c r="EO122" s="301"/>
    </row>
    <row r="123" spans="1:145" ht="10.5" customHeight="1">
      <c r="A123" s="288"/>
      <c r="B123" s="889"/>
      <c r="C123" s="890"/>
      <c r="D123" s="1202"/>
      <c r="E123" s="1203"/>
      <c r="F123" s="1203"/>
      <c r="G123" s="1203"/>
      <c r="H123" s="1203"/>
      <c r="I123" s="1203"/>
      <c r="J123" s="1203"/>
      <c r="K123" s="1203"/>
      <c r="L123" s="1203"/>
      <c r="M123" s="1203"/>
      <c r="N123" s="1203"/>
      <c r="O123" s="1203"/>
      <c r="P123" s="1203"/>
      <c r="Q123" s="1203"/>
      <c r="R123" s="1203"/>
      <c r="S123" s="1203"/>
      <c r="T123" s="1203"/>
      <c r="U123" s="1203"/>
      <c r="V123" s="1203"/>
      <c r="W123" s="1203"/>
      <c r="X123" s="1203"/>
      <c r="Y123" s="1203"/>
      <c r="Z123" s="1203"/>
      <c r="AA123" s="1203"/>
      <c r="AB123" s="1203"/>
      <c r="AC123" s="1203"/>
      <c r="AD123" s="1203"/>
      <c r="AE123" s="1203"/>
      <c r="AF123" s="1203"/>
      <c r="AG123" s="1203"/>
      <c r="AH123" s="1203"/>
      <c r="AI123" s="1203"/>
      <c r="AJ123" s="1203"/>
      <c r="AK123" s="1203"/>
      <c r="AL123" s="1204"/>
      <c r="AM123" s="1208"/>
      <c r="AN123" s="1209"/>
      <c r="AO123" s="1209"/>
      <c r="AP123" s="1209"/>
      <c r="AQ123" s="1209"/>
      <c r="AR123" s="1209"/>
      <c r="AS123" s="1209"/>
      <c r="AT123" s="1209"/>
      <c r="AU123" s="1209"/>
      <c r="AV123" s="1209"/>
      <c r="AW123" s="1209"/>
      <c r="AX123" s="1209"/>
      <c r="AY123" s="1209"/>
      <c r="AZ123" s="1209"/>
      <c r="BA123" s="1209"/>
      <c r="BB123" s="1209"/>
      <c r="BC123" s="1209"/>
      <c r="BD123" s="1210"/>
      <c r="BE123" s="1217"/>
      <c r="BF123" s="1218"/>
      <c r="BG123" s="1218"/>
      <c r="BH123" s="1219"/>
      <c r="BI123" s="1169"/>
      <c r="BJ123" s="1170"/>
      <c r="BK123" s="1170"/>
      <c r="BL123" s="1170"/>
      <c r="BM123" s="1170"/>
      <c r="BN123" s="1170"/>
      <c r="BO123" s="1170"/>
      <c r="BP123" s="1171"/>
      <c r="BQ123" s="1223"/>
      <c r="BR123" s="1223"/>
      <c r="BS123" s="1223"/>
      <c r="BT123" s="1224"/>
      <c r="BU123" s="1169"/>
      <c r="BV123" s="1170"/>
      <c r="BW123" s="1170"/>
      <c r="BX123" s="1170"/>
      <c r="BY123" s="1170"/>
      <c r="BZ123" s="1171"/>
      <c r="CA123" s="1169"/>
      <c r="CB123" s="1170"/>
      <c r="CC123" s="1170"/>
      <c r="CD123" s="1170"/>
      <c r="CE123" s="1170"/>
      <c r="CF123" s="1171"/>
      <c r="CG123" s="1169"/>
      <c r="CH123" s="1170"/>
      <c r="CI123" s="1170"/>
      <c r="CJ123" s="1170"/>
      <c r="CK123" s="1170"/>
      <c r="CL123" s="1171"/>
      <c r="CM123" s="1169"/>
      <c r="CN123" s="1170"/>
      <c r="CO123" s="1170"/>
      <c r="CP123" s="1170"/>
      <c r="CQ123" s="1170"/>
      <c r="CR123" s="1171"/>
      <c r="CS123" s="285"/>
      <c r="CT123" s="285"/>
      <c r="CU123" s="285"/>
      <c r="CV123" s="285"/>
      <c r="CW123" s="285"/>
      <c r="CX123" s="285"/>
      <c r="CY123" s="285"/>
      <c r="CZ123" s="285"/>
      <c r="DA123" s="285"/>
      <c r="DB123" s="285"/>
      <c r="DC123" s="285"/>
      <c r="DD123" s="285"/>
      <c r="DE123" s="285"/>
      <c r="DF123" s="285"/>
      <c r="DG123" s="285"/>
      <c r="DH123" s="285"/>
      <c r="DI123" s="285"/>
      <c r="DJ123" s="285"/>
      <c r="DK123" s="285"/>
      <c r="DL123" s="285"/>
      <c r="DM123" s="285"/>
      <c r="DN123" s="285"/>
      <c r="DO123" s="285"/>
      <c r="DP123" s="285"/>
      <c r="DQ123" s="285"/>
      <c r="DR123" s="285"/>
      <c r="DS123" s="285"/>
      <c r="DT123" s="285"/>
      <c r="DU123" s="285"/>
      <c r="DV123" s="285"/>
      <c r="DW123" s="285"/>
      <c r="DX123" s="285"/>
      <c r="DY123" s="285"/>
      <c r="DZ123" s="285"/>
      <c r="EA123" s="285"/>
      <c r="EB123" s="285"/>
      <c r="EC123" s="285"/>
      <c r="ED123" s="285"/>
      <c r="EE123" s="285"/>
      <c r="EF123" s="285"/>
      <c r="EG123" s="285"/>
      <c r="EH123" s="285"/>
      <c r="EI123" s="285"/>
      <c r="EJ123" s="285"/>
      <c r="EK123" s="285"/>
      <c r="EL123" s="285"/>
      <c r="EM123" s="285"/>
      <c r="EN123" s="285"/>
      <c r="EO123" s="301"/>
    </row>
    <row r="124" spans="1:145" ht="10.5" customHeight="1">
      <c r="A124" s="302"/>
      <c r="B124" s="891"/>
      <c r="C124" s="892"/>
      <c r="D124" s="1202"/>
      <c r="E124" s="1203"/>
      <c r="F124" s="1203"/>
      <c r="G124" s="1203"/>
      <c r="H124" s="1203"/>
      <c r="I124" s="1203"/>
      <c r="J124" s="1203"/>
      <c r="K124" s="1203"/>
      <c r="L124" s="1203"/>
      <c r="M124" s="1203"/>
      <c r="N124" s="1203"/>
      <c r="O124" s="1203"/>
      <c r="P124" s="1203"/>
      <c r="Q124" s="1203"/>
      <c r="R124" s="1203"/>
      <c r="S124" s="1203"/>
      <c r="T124" s="1203"/>
      <c r="U124" s="1203"/>
      <c r="V124" s="1203"/>
      <c r="W124" s="1203"/>
      <c r="X124" s="1203"/>
      <c r="Y124" s="1203"/>
      <c r="Z124" s="1203"/>
      <c r="AA124" s="1203"/>
      <c r="AB124" s="1203"/>
      <c r="AC124" s="1203"/>
      <c r="AD124" s="1203"/>
      <c r="AE124" s="1203"/>
      <c r="AF124" s="1203"/>
      <c r="AG124" s="1203"/>
      <c r="AH124" s="1203"/>
      <c r="AI124" s="1203"/>
      <c r="AJ124" s="1203"/>
      <c r="AK124" s="1203"/>
      <c r="AL124" s="1204"/>
      <c r="AM124" s="1208"/>
      <c r="AN124" s="1209"/>
      <c r="AO124" s="1209"/>
      <c r="AP124" s="1209"/>
      <c r="AQ124" s="1209"/>
      <c r="AR124" s="1209"/>
      <c r="AS124" s="1209"/>
      <c r="AT124" s="1209"/>
      <c r="AU124" s="1209"/>
      <c r="AV124" s="1209"/>
      <c r="AW124" s="1209"/>
      <c r="AX124" s="1209"/>
      <c r="AY124" s="1209"/>
      <c r="AZ124" s="1209"/>
      <c r="BA124" s="1209"/>
      <c r="BB124" s="1209"/>
      <c r="BC124" s="1209"/>
      <c r="BD124" s="1210"/>
      <c r="BE124" s="1217"/>
      <c r="BF124" s="1218"/>
      <c r="BG124" s="1218"/>
      <c r="BH124" s="1219"/>
      <c r="BI124" s="1169"/>
      <c r="BJ124" s="1170"/>
      <c r="BK124" s="1170"/>
      <c r="BL124" s="1170"/>
      <c r="BM124" s="1170"/>
      <c r="BN124" s="1170"/>
      <c r="BO124" s="1170"/>
      <c r="BP124" s="1171"/>
      <c r="BQ124" s="1223"/>
      <c r="BR124" s="1223"/>
      <c r="BS124" s="1223"/>
      <c r="BT124" s="1224"/>
      <c r="BU124" s="1169"/>
      <c r="BV124" s="1170"/>
      <c r="BW124" s="1170"/>
      <c r="BX124" s="1170"/>
      <c r="BY124" s="1170"/>
      <c r="BZ124" s="1171"/>
      <c r="CA124" s="1169"/>
      <c r="CB124" s="1170"/>
      <c r="CC124" s="1170"/>
      <c r="CD124" s="1170"/>
      <c r="CE124" s="1170"/>
      <c r="CF124" s="1171"/>
      <c r="CG124" s="1169"/>
      <c r="CH124" s="1170"/>
      <c r="CI124" s="1170"/>
      <c r="CJ124" s="1170"/>
      <c r="CK124" s="1170"/>
      <c r="CL124" s="1171"/>
      <c r="CM124" s="1169"/>
      <c r="CN124" s="1170"/>
      <c r="CO124" s="1170"/>
      <c r="CP124" s="1170"/>
      <c r="CQ124" s="1170"/>
      <c r="CR124" s="1171"/>
      <c r="CS124" s="285"/>
      <c r="CT124" s="285"/>
      <c r="CU124" s="285"/>
      <c r="CV124" s="285"/>
      <c r="CW124" s="285"/>
      <c r="CX124" s="285"/>
      <c r="CY124" s="285"/>
      <c r="CZ124" s="285"/>
      <c r="DA124" s="285"/>
      <c r="DB124" s="285"/>
      <c r="DC124" s="285"/>
      <c r="DD124" s="285"/>
      <c r="DE124" s="285"/>
      <c r="DF124" s="285"/>
      <c r="DG124" s="285"/>
      <c r="DH124" s="285"/>
      <c r="DI124" s="285"/>
      <c r="DJ124" s="285"/>
      <c r="DK124" s="285"/>
      <c r="DL124" s="285"/>
      <c r="DM124" s="285"/>
      <c r="DN124" s="285"/>
      <c r="DO124" s="285"/>
      <c r="DP124" s="285"/>
      <c r="DQ124" s="303"/>
      <c r="DR124" s="303"/>
      <c r="DS124" s="303"/>
      <c r="DT124" s="303"/>
      <c r="DU124" s="303"/>
      <c r="DV124" s="303"/>
      <c r="DW124" s="303"/>
      <c r="DX124" s="303"/>
      <c r="DY124" s="303"/>
      <c r="DZ124" s="303"/>
      <c r="EA124" s="303"/>
      <c r="EB124" s="303"/>
      <c r="EC124" s="303"/>
      <c r="ED124" s="303"/>
      <c r="EE124" s="303"/>
      <c r="EF124" s="303"/>
      <c r="EG124" s="303"/>
      <c r="EH124" s="303"/>
      <c r="EI124" s="303"/>
      <c r="EJ124" s="303"/>
      <c r="EK124" s="303"/>
      <c r="EL124" s="303"/>
      <c r="EM124" s="303"/>
      <c r="EN124" s="303"/>
      <c r="EO124" s="304"/>
    </row>
    <row r="125" spans="1:145" ht="10.5" customHeight="1">
      <c r="A125" s="302"/>
      <c r="B125" s="885">
        <v>6</v>
      </c>
      <c r="C125" s="886"/>
      <c r="D125" s="1175" t="s">
        <v>465</v>
      </c>
      <c r="E125" s="1176"/>
      <c r="F125" s="1176"/>
      <c r="G125" s="1176"/>
      <c r="H125" s="1176"/>
      <c r="I125" s="1176"/>
      <c r="J125" s="1176"/>
      <c r="K125" s="1176"/>
      <c r="L125" s="1176"/>
      <c r="M125" s="1176"/>
      <c r="N125" s="1176"/>
      <c r="O125" s="1176"/>
      <c r="P125" s="1176"/>
      <c r="Q125" s="1176"/>
      <c r="R125" s="1176"/>
      <c r="S125" s="1176"/>
      <c r="T125" s="1176"/>
      <c r="U125" s="1176"/>
      <c r="V125" s="1176"/>
      <c r="W125" s="1176"/>
      <c r="X125" s="1176"/>
      <c r="Y125" s="1176"/>
      <c r="Z125" s="1176"/>
      <c r="AA125" s="1176"/>
      <c r="AB125" s="1176"/>
      <c r="AC125" s="1176"/>
      <c r="AD125" s="1176"/>
      <c r="AE125" s="1176"/>
      <c r="AF125" s="1176"/>
      <c r="AG125" s="1176"/>
      <c r="AH125" s="1176"/>
      <c r="AI125" s="1176"/>
      <c r="AJ125" s="1176"/>
      <c r="AK125" s="1176"/>
      <c r="AL125" s="1177"/>
      <c r="AM125" s="1208"/>
      <c r="AN125" s="1209"/>
      <c r="AO125" s="1209"/>
      <c r="AP125" s="1209"/>
      <c r="AQ125" s="1209"/>
      <c r="AR125" s="1209"/>
      <c r="AS125" s="1209"/>
      <c r="AT125" s="1209"/>
      <c r="AU125" s="1209"/>
      <c r="AV125" s="1209"/>
      <c r="AW125" s="1209"/>
      <c r="AX125" s="1209"/>
      <c r="AY125" s="1209"/>
      <c r="AZ125" s="1209"/>
      <c r="BA125" s="1209"/>
      <c r="BB125" s="1209"/>
      <c r="BC125" s="1209"/>
      <c r="BD125" s="1210"/>
      <c r="BE125" s="1217"/>
      <c r="BF125" s="1218"/>
      <c r="BG125" s="1218"/>
      <c r="BH125" s="1219"/>
      <c r="BI125" s="1169"/>
      <c r="BJ125" s="1170"/>
      <c r="BK125" s="1170"/>
      <c r="BL125" s="1170"/>
      <c r="BM125" s="1170"/>
      <c r="BN125" s="1170"/>
      <c r="BO125" s="1170"/>
      <c r="BP125" s="1171"/>
      <c r="BQ125" s="1223"/>
      <c r="BR125" s="1223"/>
      <c r="BS125" s="1223"/>
      <c r="BT125" s="1224"/>
      <c r="BU125" s="1172"/>
      <c r="BV125" s="1173"/>
      <c r="BW125" s="1173"/>
      <c r="BX125" s="1173"/>
      <c r="BY125" s="1173"/>
      <c r="BZ125" s="1174"/>
      <c r="CA125" s="1172"/>
      <c r="CB125" s="1173"/>
      <c r="CC125" s="1173"/>
      <c r="CD125" s="1173"/>
      <c r="CE125" s="1173"/>
      <c r="CF125" s="1174"/>
      <c r="CG125" s="1172"/>
      <c r="CH125" s="1173"/>
      <c r="CI125" s="1173"/>
      <c r="CJ125" s="1173"/>
      <c r="CK125" s="1173"/>
      <c r="CL125" s="1174"/>
      <c r="CM125" s="1172"/>
      <c r="CN125" s="1173"/>
      <c r="CO125" s="1173"/>
      <c r="CP125" s="1173"/>
      <c r="CQ125" s="1173"/>
      <c r="CR125" s="1174"/>
      <c r="CS125" s="303"/>
      <c r="CT125" s="303"/>
      <c r="CU125" s="303"/>
      <c r="CV125" s="303"/>
      <c r="CW125" s="303"/>
      <c r="CX125" s="303"/>
      <c r="CY125" s="303"/>
      <c r="CZ125" s="303"/>
      <c r="DA125" s="303"/>
      <c r="DB125" s="303"/>
      <c r="DC125" s="303"/>
      <c r="DD125" s="303"/>
      <c r="DE125" s="303"/>
      <c r="DF125" s="303"/>
      <c r="DG125" s="303"/>
      <c r="DH125" s="303"/>
      <c r="DI125" s="303"/>
      <c r="DJ125" s="303"/>
      <c r="DK125" s="303"/>
      <c r="DL125" s="303"/>
      <c r="DM125" s="303"/>
      <c r="DN125" s="303"/>
      <c r="DO125" s="303"/>
      <c r="DP125" s="303"/>
      <c r="DQ125" s="303"/>
      <c r="DR125" s="303"/>
      <c r="DS125" s="303"/>
      <c r="DT125" s="303"/>
      <c r="DU125" s="303"/>
      <c r="DV125" s="303"/>
      <c r="DW125" s="303"/>
      <c r="DX125" s="303"/>
      <c r="DY125" s="303"/>
      <c r="DZ125" s="303"/>
      <c r="EA125" s="303"/>
      <c r="EB125" s="303"/>
      <c r="EC125" s="303"/>
      <c r="ED125" s="303"/>
      <c r="EE125" s="303"/>
      <c r="EF125" s="303"/>
      <c r="EG125" s="303"/>
      <c r="EH125" s="303"/>
      <c r="EI125" s="303"/>
      <c r="EJ125" s="303"/>
      <c r="EK125" s="303"/>
      <c r="EL125" s="303"/>
      <c r="EM125" s="303"/>
      <c r="EN125" s="303"/>
      <c r="EO125" s="304"/>
    </row>
    <row r="126" spans="1:145" ht="10.5" customHeight="1">
      <c r="A126" s="288"/>
      <c r="B126" s="887"/>
      <c r="C126" s="888"/>
      <c r="D126" s="1175"/>
      <c r="E126" s="1176"/>
      <c r="F126" s="1176"/>
      <c r="G126" s="1176"/>
      <c r="H126" s="1176"/>
      <c r="I126" s="1176"/>
      <c r="J126" s="1176"/>
      <c r="K126" s="1176"/>
      <c r="L126" s="1176"/>
      <c r="M126" s="1176"/>
      <c r="N126" s="1176"/>
      <c r="O126" s="1176"/>
      <c r="P126" s="1176"/>
      <c r="Q126" s="1176"/>
      <c r="R126" s="1176"/>
      <c r="S126" s="1176"/>
      <c r="T126" s="1176"/>
      <c r="U126" s="1176"/>
      <c r="V126" s="1176"/>
      <c r="W126" s="1176"/>
      <c r="X126" s="1176"/>
      <c r="Y126" s="1176"/>
      <c r="Z126" s="1176"/>
      <c r="AA126" s="1176"/>
      <c r="AB126" s="1176"/>
      <c r="AC126" s="1176"/>
      <c r="AD126" s="1176"/>
      <c r="AE126" s="1176"/>
      <c r="AF126" s="1176"/>
      <c r="AG126" s="1176"/>
      <c r="AH126" s="1176"/>
      <c r="AI126" s="1176"/>
      <c r="AJ126" s="1176"/>
      <c r="AK126" s="1176"/>
      <c r="AL126" s="1177"/>
      <c r="AM126" s="1211"/>
      <c r="AN126" s="1212"/>
      <c r="AO126" s="1212"/>
      <c r="AP126" s="1212"/>
      <c r="AQ126" s="1212"/>
      <c r="AR126" s="1212"/>
      <c r="AS126" s="1212"/>
      <c r="AT126" s="1212"/>
      <c r="AU126" s="1212"/>
      <c r="AV126" s="1212"/>
      <c r="AW126" s="1212"/>
      <c r="AX126" s="1212"/>
      <c r="AY126" s="1212"/>
      <c r="AZ126" s="1212"/>
      <c r="BA126" s="1212"/>
      <c r="BB126" s="1212"/>
      <c r="BC126" s="1212"/>
      <c r="BD126" s="1213"/>
      <c r="BE126" s="1220"/>
      <c r="BF126" s="1221"/>
      <c r="BG126" s="1221"/>
      <c r="BH126" s="1222"/>
      <c r="BI126" s="1169"/>
      <c r="BJ126" s="1170"/>
      <c r="BK126" s="1170"/>
      <c r="BL126" s="1170"/>
      <c r="BM126" s="1170"/>
      <c r="BN126" s="1170"/>
      <c r="BO126" s="1170"/>
      <c r="BP126" s="1171"/>
      <c r="BQ126" s="1223"/>
      <c r="BR126" s="1223"/>
      <c r="BS126" s="1223"/>
      <c r="BT126" s="1224"/>
      <c r="BU126" s="1181" t="s">
        <v>457</v>
      </c>
      <c r="BV126" s="1182"/>
      <c r="BW126" s="1182"/>
      <c r="BX126" s="1183"/>
      <c r="BY126" s="1187" t="s">
        <v>466</v>
      </c>
      <c r="BZ126" s="1188"/>
      <c r="CA126" s="1188"/>
      <c r="CB126" s="1188"/>
      <c r="CC126" s="1188"/>
      <c r="CD126" s="1188"/>
      <c r="CE126" s="1188"/>
      <c r="CF126" s="1188"/>
      <c r="CG126" s="1188"/>
      <c r="CH126" s="1188"/>
      <c r="CI126" s="1188"/>
      <c r="CJ126" s="1188"/>
      <c r="CK126" s="1188"/>
      <c r="CL126" s="1188"/>
      <c r="CM126" s="1188"/>
      <c r="CN126" s="1188"/>
      <c r="CO126" s="1188"/>
      <c r="CP126" s="1188"/>
      <c r="CQ126" s="1188"/>
      <c r="CR126" s="1189"/>
      <c r="CS126" s="303"/>
      <c r="CT126" s="303"/>
      <c r="CU126" s="303"/>
      <c r="CV126" s="303"/>
      <c r="CW126" s="303"/>
      <c r="CX126" s="303"/>
      <c r="CY126" s="303"/>
      <c r="CZ126" s="303"/>
      <c r="DA126" s="303"/>
      <c r="DB126" s="303"/>
      <c r="DC126" s="303"/>
      <c r="DD126" s="303"/>
      <c r="DE126" s="303"/>
      <c r="DF126" s="303"/>
      <c r="DG126" s="303"/>
      <c r="DH126" s="303"/>
      <c r="DI126" s="303"/>
      <c r="DJ126" s="303"/>
      <c r="DK126" s="303"/>
      <c r="DL126" s="303"/>
      <c r="DM126" s="303"/>
      <c r="DN126" s="303"/>
      <c r="DO126" s="303"/>
      <c r="DP126" s="303"/>
      <c r="DQ126" s="285"/>
      <c r="DR126" s="285"/>
      <c r="DS126" s="285"/>
      <c r="DT126" s="285"/>
      <c r="DU126" s="285"/>
      <c r="DV126" s="285"/>
      <c r="DW126" s="285"/>
      <c r="DX126" s="285"/>
      <c r="DY126" s="285"/>
      <c r="DZ126" s="285"/>
      <c r="EA126" s="285"/>
      <c r="EB126" s="285"/>
      <c r="EC126" s="285"/>
      <c r="ED126" s="285"/>
      <c r="EE126" s="285"/>
      <c r="EF126" s="285"/>
      <c r="EG126" s="285"/>
      <c r="EH126" s="285"/>
      <c r="EI126" s="285"/>
      <c r="EJ126" s="285"/>
      <c r="EK126" s="285"/>
      <c r="EL126" s="285"/>
      <c r="EM126" s="285"/>
      <c r="EN126" s="285"/>
      <c r="EO126" s="304"/>
    </row>
    <row r="127" spans="1:145" ht="10.5" customHeight="1">
      <c r="A127" s="288"/>
      <c r="B127" s="887"/>
      <c r="C127" s="888"/>
      <c r="D127" s="1175"/>
      <c r="E127" s="1176"/>
      <c r="F127" s="1176"/>
      <c r="G127" s="1176"/>
      <c r="H127" s="1176"/>
      <c r="I127" s="1176"/>
      <c r="J127" s="1176"/>
      <c r="K127" s="1176"/>
      <c r="L127" s="1176"/>
      <c r="M127" s="1176"/>
      <c r="N127" s="1176"/>
      <c r="O127" s="1176"/>
      <c r="P127" s="1176"/>
      <c r="Q127" s="1176"/>
      <c r="R127" s="1176"/>
      <c r="S127" s="1176"/>
      <c r="T127" s="1176"/>
      <c r="U127" s="1176"/>
      <c r="V127" s="1176"/>
      <c r="W127" s="1176"/>
      <c r="X127" s="1176"/>
      <c r="Y127" s="1176"/>
      <c r="Z127" s="1176"/>
      <c r="AA127" s="1176"/>
      <c r="AB127" s="1176"/>
      <c r="AC127" s="1176"/>
      <c r="AD127" s="1176"/>
      <c r="AE127" s="1176"/>
      <c r="AF127" s="1176"/>
      <c r="AG127" s="1176"/>
      <c r="AH127" s="1176"/>
      <c r="AI127" s="1176"/>
      <c r="AJ127" s="1176"/>
      <c r="AK127" s="1176"/>
      <c r="AL127" s="1177"/>
      <c r="AM127" s="1190" t="s">
        <v>467</v>
      </c>
      <c r="AN127" s="1191"/>
      <c r="AO127" s="1191"/>
      <c r="AP127" s="1191"/>
      <c r="AQ127" s="1191"/>
      <c r="AR127" s="1191"/>
      <c r="AS127" s="1191"/>
      <c r="AT127" s="1191"/>
      <c r="AU127" s="1191"/>
      <c r="AV127" s="1191"/>
      <c r="AW127" s="1191"/>
      <c r="AX127" s="1191"/>
      <c r="AY127" s="1191"/>
      <c r="AZ127" s="1191"/>
      <c r="BA127" s="1191"/>
      <c r="BB127" s="1191"/>
      <c r="BC127" s="1191"/>
      <c r="BD127" s="1191"/>
      <c r="BE127" s="1191"/>
      <c r="BF127" s="1191"/>
      <c r="BG127" s="1191"/>
      <c r="BH127" s="1192"/>
      <c r="BI127" s="1169"/>
      <c r="BJ127" s="1170"/>
      <c r="BK127" s="1170"/>
      <c r="BL127" s="1170"/>
      <c r="BM127" s="1170"/>
      <c r="BN127" s="1170"/>
      <c r="BO127" s="1170"/>
      <c r="BP127" s="1171"/>
      <c r="BQ127" s="1223"/>
      <c r="BR127" s="1223"/>
      <c r="BS127" s="1223"/>
      <c r="BT127" s="1224"/>
      <c r="BU127" s="1181"/>
      <c r="BV127" s="1182"/>
      <c r="BW127" s="1182"/>
      <c r="BX127" s="1183"/>
      <c r="BY127" s="1181"/>
      <c r="BZ127" s="1182"/>
      <c r="CA127" s="1182"/>
      <c r="CB127" s="1182"/>
      <c r="CC127" s="1182"/>
      <c r="CD127" s="1182"/>
      <c r="CE127" s="1182"/>
      <c r="CF127" s="1182"/>
      <c r="CG127" s="1182"/>
      <c r="CH127" s="1182"/>
      <c r="CI127" s="1182"/>
      <c r="CJ127" s="1182"/>
      <c r="CK127" s="1182"/>
      <c r="CL127" s="1182"/>
      <c r="CM127" s="1182"/>
      <c r="CN127" s="1182"/>
      <c r="CO127" s="1182"/>
      <c r="CP127" s="1182"/>
      <c r="CQ127" s="1182"/>
      <c r="CR127" s="1183"/>
      <c r="CS127" s="285"/>
      <c r="CT127" s="285"/>
      <c r="CU127" s="285"/>
      <c r="CV127" s="285"/>
      <c r="CW127" s="285"/>
      <c r="CX127" s="285"/>
      <c r="CY127" s="285"/>
      <c r="CZ127" s="285"/>
      <c r="DA127" s="285"/>
      <c r="DB127" s="285"/>
      <c r="DC127" s="285"/>
      <c r="DD127" s="285"/>
      <c r="DE127" s="285"/>
      <c r="DF127" s="285"/>
      <c r="DG127" s="285"/>
      <c r="DH127" s="285"/>
      <c r="DI127" s="285"/>
      <c r="DJ127" s="285"/>
      <c r="DK127" s="285"/>
      <c r="DL127" s="285"/>
      <c r="DM127" s="285"/>
      <c r="DN127" s="285"/>
      <c r="DO127" s="285"/>
      <c r="DP127" s="285"/>
      <c r="DQ127" s="285"/>
      <c r="DR127" s="285"/>
      <c r="DS127" s="285"/>
      <c r="DT127" s="285"/>
      <c r="DU127" s="285"/>
      <c r="DV127" s="285"/>
      <c r="DW127" s="285"/>
      <c r="DX127" s="285"/>
      <c r="DY127" s="285"/>
      <c r="DZ127" s="285"/>
      <c r="EA127" s="285"/>
      <c r="EB127" s="285"/>
      <c r="EC127" s="285"/>
      <c r="ED127" s="285"/>
      <c r="EE127" s="285"/>
      <c r="EF127" s="285"/>
      <c r="EG127" s="285"/>
      <c r="EH127" s="285"/>
      <c r="EI127" s="285"/>
      <c r="EJ127" s="285"/>
      <c r="EK127" s="285"/>
      <c r="EL127" s="285"/>
      <c r="EM127" s="285"/>
      <c r="EN127" s="285"/>
      <c r="EO127" s="297"/>
    </row>
    <row r="128" spans="1:145" ht="10.5" customHeight="1">
      <c r="A128" s="288"/>
      <c r="B128" s="887"/>
      <c r="C128" s="888"/>
      <c r="D128" s="1175"/>
      <c r="E128" s="1176"/>
      <c r="F128" s="1176"/>
      <c r="G128" s="1176"/>
      <c r="H128" s="1176"/>
      <c r="I128" s="1176"/>
      <c r="J128" s="1176"/>
      <c r="K128" s="1176"/>
      <c r="L128" s="1176"/>
      <c r="M128" s="1176"/>
      <c r="N128" s="1176"/>
      <c r="O128" s="1176"/>
      <c r="P128" s="1176"/>
      <c r="Q128" s="1176"/>
      <c r="R128" s="1176"/>
      <c r="S128" s="1176"/>
      <c r="T128" s="1176"/>
      <c r="U128" s="1176"/>
      <c r="V128" s="1176"/>
      <c r="W128" s="1176"/>
      <c r="X128" s="1176"/>
      <c r="Y128" s="1176"/>
      <c r="Z128" s="1176"/>
      <c r="AA128" s="1176"/>
      <c r="AB128" s="1176"/>
      <c r="AC128" s="1176"/>
      <c r="AD128" s="1176"/>
      <c r="AE128" s="1176"/>
      <c r="AF128" s="1176"/>
      <c r="AG128" s="1176"/>
      <c r="AH128" s="1176"/>
      <c r="AI128" s="1176"/>
      <c r="AJ128" s="1176"/>
      <c r="AK128" s="1176"/>
      <c r="AL128" s="1177"/>
      <c r="AM128" s="1193"/>
      <c r="AN128" s="1194"/>
      <c r="AO128" s="1194"/>
      <c r="AP128" s="1194"/>
      <c r="AQ128" s="1194"/>
      <c r="AR128" s="1194"/>
      <c r="AS128" s="1194"/>
      <c r="AT128" s="1194"/>
      <c r="AU128" s="1194"/>
      <c r="AV128" s="1194"/>
      <c r="AW128" s="1194"/>
      <c r="AX128" s="1194"/>
      <c r="AY128" s="1194"/>
      <c r="AZ128" s="1194"/>
      <c r="BA128" s="1194"/>
      <c r="BB128" s="1194"/>
      <c r="BC128" s="1194"/>
      <c r="BD128" s="1194"/>
      <c r="BE128" s="1194"/>
      <c r="BF128" s="1194"/>
      <c r="BG128" s="1194"/>
      <c r="BH128" s="1195"/>
      <c r="BI128" s="1169"/>
      <c r="BJ128" s="1170"/>
      <c r="BK128" s="1170"/>
      <c r="BL128" s="1170"/>
      <c r="BM128" s="1170"/>
      <c r="BN128" s="1170"/>
      <c r="BO128" s="1170"/>
      <c r="BP128" s="1171"/>
      <c r="BQ128" s="1223"/>
      <c r="BR128" s="1223"/>
      <c r="BS128" s="1223"/>
      <c r="BT128" s="1224"/>
      <c r="BU128" s="1181"/>
      <c r="BV128" s="1182"/>
      <c r="BW128" s="1182"/>
      <c r="BX128" s="1183"/>
      <c r="BY128" s="1181"/>
      <c r="BZ128" s="1182"/>
      <c r="CA128" s="1182"/>
      <c r="CB128" s="1182"/>
      <c r="CC128" s="1182"/>
      <c r="CD128" s="1182"/>
      <c r="CE128" s="1182"/>
      <c r="CF128" s="1182"/>
      <c r="CG128" s="1182"/>
      <c r="CH128" s="1182"/>
      <c r="CI128" s="1182"/>
      <c r="CJ128" s="1182"/>
      <c r="CK128" s="1182"/>
      <c r="CL128" s="1182"/>
      <c r="CM128" s="1182"/>
      <c r="CN128" s="1182"/>
      <c r="CO128" s="1182"/>
      <c r="CP128" s="1182"/>
      <c r="CQ128" s="1182"/>
      <c r="CR128" s="1183"/>
      <c r="CS128" s="285"/>
      <c r="CT128" s="285"/>
      <c r="CU128" s="285"/>
      <c r="CV128" s="285"/>
      <c r="CW128" s="285"/>
      <c r="CX128" s="285"/>
      <c r="CY128" s="285"/>
      <c r="CZ128" s="285"/>
      <c r="DA128" s="285"/>
      <c r="DB128" s="285"/>
      <c r="DC128" s="285"/>
      <c r="DD128" s="285"/>
      <c r="DE128" s="285"/>
      <c r="DF128" s="285"/>
      <c r="DG128" s="285"/>
      <c r="DH128" s="285"/>
      <c r="DI128" s="285"/>
      <c r="DJ128" s="285"/>
      <c r="DK128" s="285"/>
      <c r="DL128" s="285"/>
      <c r="DM128" s="285"/>
      <c r="DN128" s="285"/>
      <c r="DO128" s="285"/>
      <c r="DP128" s="285"/>
      <c r="DQ128" s="285"/>
      <c r="DR128" s="285"/>
      <c r="DS128" s="285"/>
      <c r="DT128" s="285"/>
      <c r="DU128" s="285"/>
      <c r="DV128" s="285"/>
      <c r="DW128" s="285"/>
      <c r="DX128" s="285"/>
      <c r="DY128" s="285"/>
      <c r="DZ128" s="285"/>
      <c r="EA128" s="285"/>
      <c r="EB128" s="285"/>
      <c r="EC128" s="285"/>
      <c r="ED128" s="285"/>
      <c r="EE128" s="285"/>
      <c r="EF128" s="285"/>
      <c r="EG128" s="285"/>
      <c r="EH128" s="285"/>
      <c r="EI128" s="285"/>
      <c r="EJ128" s="285"/>
      <c r="EK128" s="285"/>
      <c r="EL128" s="285"/>
      <c r="EM128" s="285"/>
      <c r="EN128" s="285"/>
      <c r="EO128" s="297"/>
    </row>
    <row r="129" spans="1:145" ht="10.5" customHeight="1">
      <c r="A129" s="288"/>
      <c r="B129" s="887"/>
      <c r="C129" s="888"/>
      <c r="D129" s="1175"/>
      <c r="E129" s="1176"/>
      <c r="F129" s="1176"/>
      <c r="G129" s="1176"/>
      <c r="H129" s="1176"/>
      <c r="I129" s="1176"/>
      <c r="J129" s="1176"/>
      <c r="K129" s="1176"/>
      <c r="L129" s="1176"/>
      <c r="M129" s="1176"/>
      <c r="N129" s="1176"/>
      <c r="O129" s="1176"/>
      <c r="P129" s="1176"/>
      <c r="Q129" s="1176"/>
      <c r="R129" s="1176"/>
      <c r="S129" s="1176"/>
      <c r="T129" s="1176"/>
      <c r="U129" s="1176"/>
      <c r="V129" s="1176"/>
      <c r="W129" s="1176"/>
      <c r="X129" s="1176"/>
      <c r="Y129" s="1176"/>
      <c r="Z129" s="1176"/>
      <c r="AA129" s="1176"/>
      <c r="AB129" s="1176"/>
      <c r="AC129" s="1176"/>
      <c r="AD129" s="1176"/>
      <c r="AE129" s="1176"/>
      <c r="AF129" s="1176"/>
      <c r="AG129" s="1176"/>
      <c r="AH129" s="1176"/>
      <c r="AI129" s="1176"/>
      <c r="AJ129" s="1176"/>
      <c r="AK129" s="1176"/>
      <c r="AL129" s="1177"/>
      <c r="AM129" s="1193"/>
      <c r="AN129" s="1194"/>
      <c r="AO129" s="1194"/>
      <c r="AP129" s="1194"/>
      <c r="AQ129" s="1194"/>
      <c r="AR129" s="1194"/>
      <c r="AS129" s="1194"/>
      <c r="AT129" s="1194"/>
      <c r="AU129" s="1194"/>
      <c r="AV129" s="1194"/>
      <c r="AW129" s="1194"/>
      <c r="AX129" s="1194"/>
      <c r="AY129" s="1194"/>
      <c r="AZ129" s="1194"/>
      <c r="BA129" s="1194"/>
      <c r="BB129" s="1194"/>
      <c r="BC129" s="1194"/>
      <c r="BD129" s="1194"/>
      <c r="BE129" s="1194"/>
      <c r="BF129" s="1194"/>
      <c r="BG129" s="1194"/>
      <c r="BH129" s="1195"/>
      <c r="BI129" s="1169"/>
      <c r="BJ129" s="1170"/>
      <c r="BK129" s="1170"/>
      <c r="BL129" s="1170"/>
      <c r="BM129" s="1170"/>
      <c r="BN129" s="1170"/>
      <c r="BO129" s="1170"/>
      <c r="BP129" s="1171"/>
      <c r="BQ129" s="1223"/>
      <c r="BR129" s="1223"/>
      <c r="BS129" s="1223"/>
      <c r="BT129" s="1224"/>
      <c r="BU129" s="1181"/>
      <c r="BV129" s="1182"/>
      <c r="BW129" s="1182"/>
      <c r="BX129" s="1183"/>
      <c r="BY129" s="1181"/>
      <c r="BZ129" s="1182"/>
      <c r="CA129" s="1182"/>
      <c r="CB129" s="1182"/>
      <c r="CC129" s="1182"/>
      <c r="CD129" s="1182"/>
      <c r="CE129" s="1182"/>
      <c r="CF129" s="1182"/>
      <c r="CG129" s="1182"/>
      <c r="CH129" s="1182"/>
      <c r="CI129" s="1182"/>
      <c r="CJ129" s="1182"/>
      <c r="CK129" s="1182"/>
      <c r="CL129" s="1182"/>
      <c r="CM129" s="1182"/>
      <c r="CN129" s="1182"/>
      <c r="CO129" s="1182"/>
      <c r="CP129" s="1182"/>
      <c r="CQ129" s="1182"/>
      <c r="CR129" s="1183"/>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85"/>
      <c r="DQ129" s="285"/>
      <c r="DR129" s="285"/>
      <c r="DS129" s="285"/>
      <c r="DT129" s="285"/>
      <c r="DU129" s="285"/>
      <c r="DV129" s="285"/>
      <c r="DW129" s="285"/>
      <c r="DX129" s="285"/>
      <c r="DY129" s="285"/>
      <c r="DZ129" s="285"/>
      <c r="EA129" s="285"/>
      <c r="EB129" s="285"/>
      <c r="EC129" s="285"/>
      <c r="ED129" s="285"/>
      <c r="EE129" s="285"/>
      <c r="EF129" s="285"/>
      <c r="EG129" s="285"/>
      <c r="EH129" s="285"/>
      <c r="EI129" s="285"/>
      <c r="EJ129" s="285"/>
      <c r="EK129" s="285"/>
      <c r="EL129" s="285"/>
      <c r="EM129" s="285"/>
      <c r="EN129" s="285"/>
      <c r="EO129" s="301"/>
    </row>
    <row r="130" spans="1:145" ht="10.5" customHeight="1">
      <c r="A130" s="288"/>
      <c r="B130" s="887"/>
      <c r="C130" s="888"/>
      <c r="D130" s="1178"/>
      <c r="E130" s="1179"/>
      <c r="F130" s="1179"/>
      <c r="G130" s="1179"/>
      <c r="H130" s="1179"/>
      <c r="I130" s="1179"/>
      <c r="J130" s="1179"/>
      <c r="K130" s="1179"/>
      <c r="L130" s="1179"/>
      <c r="M130" s="1179"/>
      <c r="N130" s="1179"/>
      <c r="O130" s="1179"/>
      <c r="P130" s="1179"/>
      <c r="Q130" s="1179"/>
      <c r="R130" s="1179"/>
      <c r="S130" s="1179"/>
      <c r="T130" s="1179"/>
      <c r="U130" s="1179"/>
      <c r="V130" s="1179"/>
      <c r="W130" s="1179"/>
      <c r="X130" s="1179"/>
      <c r="Y130" s="1179"/>
      <c r="Z130" s="1179"/>
      <c r="AA130" s="1179"/>
      <c r="AB130" s="1179"/>
      <c r="AC130" s="1179"/>
      <c r="AD130" s="1179"/>
      <c r="AE130" s="1179"/>
      <c r="AF130" s="1179"/>
      <c r="AG130" s="1179"/>
      <c r="AH130" s="1179"/>
      <c r="AI130" s="1179"/>
      <c r="AJ130" s="1179"/>
      <c r="AK130" s="1179"/>
      <c r="AL130" s="1180"/>
      <c r="AM130" s="1196"/>
      <c r="AN130" s="1197"/>
      <c r="AO130" s="1197"/>
      <c r="AP130" s="1197"/>
      <c r="AQ130" s="1197"/>
      <c r="AR130" s="1197"/>
      <c r="AS130" s="1197"/>
      <c r="AT130" s="1197"/>
      <c r="AU130" s="1197"/>
      <c r="AV130" s="1197"/>
      <c r="AW130" s="1197"/>
      <c r="AX130" s="1197"/>
      <c r="AY130" s="1197"/>
      <c r="AZ130" s="1197"/>
      <c r="BA130" s="1197"/>
      <c r="BB130" s="1197"/>
      <c r="BC130" s="1197"/>
      <c r="BD130" s="1197"/>
      <c r="BE130" s="1197"/>
      <c r="BF130" s="1197"/>
      <c r="BG130" s="1197"/>
      <c r="BH130" s="1198"/>
      <c r="BI130" s="1172"/>
      <c r="BJ130" s="1173"/>
      <c r="BK130" s="1173"/>
      <c r="BL130" s="1173"/>
      <c r="BM130" s="1173"/>
      <c r="BN130" s="1173"/>
      <c r="BO130" s="1173"/>
      <c r="BP130" s="1174"/>
      <c r="BQ130" s="1223"/>
      <c r="BR130" s="1223"/>
      <c r="BS130" s="1223"/>
      <c r="BT130" s="1224"/>
      <c r="BU130" s="1184"/>
      <c r="BV130" s="1185"/>
      <c r="BW130" s="1185"/>
      <c r="BX130" s="1186"/>
      <c r="BY130" s="1184"/>
      <c r="BZ130" s="1185"/>
      <c r="CA130" s="1185"/>
      <c r="CB130" s="1185"/>
      <c r="CC130" s="1185"/>
      <c r="CD130" s="1185"/>
      <c r="CE130" s="1185"/>
      <c r="CF130" s="1185"/>
      <c r="CG130" s="1185"/>
      <c r="CH130" s="1185"/>
      <c r="CI130" s="1185"/>
      <c r="CJ130" s="1185"/>
      <c r="CK130" s="1185"/>
      <c r="CL130" s="1185"/>
      <c r="CM130" s="1185"/>
      <c r="CN130" s="1185"/>
      <c r="CO130" s="1185"/>
      <c r="CP130" s="1185"/>
      <c r="CQ130" s="1185"/>
      <c r="CR130" s="1186"/>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85"/>
      <c r="DQ130" s="285"/>
      <c r="DR130" s="285"/>
      <c r="DS130" s="285"/>
      <c r="DT130" s="285"/>
      <c r="DU130" s="285"/>
      <c r="DV130" s="285"/>
      <c r="DW130" s="285"/>
      <c r="DX130" s="285"/>
      <c r="DY130" s="285"/>
      <c r="DZ130" s="285"/>
      <c r="EA130" s="285"/>
      <c r="EB130" s="285"/>
      <c r="EC130" s="285"/>
      <c r="ED130" s="285"/>
      <c r="EE130" s="285"/>
      <c r="EF130" s="285"/>
      <c r="EG130" s="285"/>
      <c r="EH130" s="285"/>
      <c r="EI130" s="285"/>
      <c r="EJ130" s="285"/>
      <c r="EK130" s="285"/>
      <c r="EL130" s="285"/>
      <c r="EM130" s="285"/>
      <c r="EN130" s="285"/>
      <c r="EO130" s="301"/>
    </row>
    <row r="131" spans="1:145" ht="10.5" customHeight="1">
      <c r="A131" s="288"/>
      <c r="B131" s="889" t="s">
        <v>418</v>
      </c>
      <c r="C131" s="890"/>
      <c r="D131" s="1199" t="s">
        <v>468</v>
      </c>
      <c r="E131" s="1200"/>
      <c r="F131" s="1200"/>
      <c r="G131" s="1200"/>
      <c r="H131" s="1200"/>
      <c r="I131" s="1200"/>
      <c r="J131" s="1200"/>
      <c r="K131" s="1200"/>
      <c r="L131" s="1200"/>
      <c r="M131" s="1200"/>
      <c r="N131" s="1200"/>
      <c r="O131" s="1200"/>
      <c r="P131" s="1200"/>
      <c r="Q131" s="1200"/>
      <c r="R131" s="1200"/>
      <c r="S131" s="1200"/>
      <c r="T131" s="1200"/>
      <c r="U131" s="1200"/>
      <c r="V131" s="1200"/>
      <c r="W131" s="1200"/>
      <c r="X131" s="1200"/>
      <c r="Y131" s="1200"/>
      <c r="Z131" s="1200"/>
      <c r="AA131" s="1200"/>
      <c r="AB131" s="1200"/>
      <c r="AC131" s="1200"/>
      <c r="AD131" s="1200"/>
      <c r="AE131" s="1200"/>
      <c r="AF131" s="1200"/>
      <c r="AG131" s="1200"/>
      <c r="AH131" s="1200"/>
      <c r="AI131" s="1200"/>
      <c r="AJ131" s="1200"/>
      <c r="AK131" s="1200"/>
      <c r="AL131" s="1201"/>
      <c r="AM131" s="1205" t="s">
        <v>469</v>
      </c>
      <c r="AN131" s="1206"/>
      <c r="AO131" s="1206"/>
      <c r="AP131" s="1206"/>
      <c r="AQ131" s="1206"/>
      <c r="AR131" s="1206"/>
      <c r="AS131" s="1206"/>
      <c r="AT131" s="1206"/>
      <c r="AU131" s="1206"/>
      <c r="AV131" s="1206"/>
      <c r="AW131" s="1206"/>
      <c r="AX131" s="1206"/>
      <c r="AY131" s="1206"/>
      <c r="AZ131" s="1206"/>
      <c r="BA131" s="1206"/>
      <c r="BB131" s="1206"/>
      <c r="BC131" s="1206"/>
      <c r="BD131" s="1207"/>
      <c r="BE131" s="1214" t="s">
        <v>470</v>
      </c>
      <c r="BF131" s="1215"/>
      <c r="BG131" s="1215"/>
      <c r="BH131" s="1216"/>
      <c r="BI131" s="1166" t="s">
        <v>464</v>
      </c>
      <c r="BJ131" s="1167"/>
      <c r="BK131" s="1167"/>
      <c r="BL131" s="1167"/>
      <c r="BM131" s="1167"/>
      <c r="BN131" s="1167"/>
      <c r="BO131" s="1167"/>
      <c r="BP131" s="1168"/>
      <c r="BQ131" s="1223" t="s">
        <v>431</v>
      </c>
      <c r="BR131" s="1223"/>
      <c r="BS131" s="1223"/>
      <c r="BT131" s="1224"/>
      <c r="BU131" s="1166" t="s">
        <v>432</v>
      </c>
      <c r="BV131" s="1167"/>
      <c r="BW131" s="1167"/>
      <c r="BX131" s="1167"/>
      <c r="BY131" s="1167"/>
      <c r="BZ131" s="1168"/>
      <c r="CA131" s="1166" t="s">
        <v>432</v>
      </c>
      <c r="CB131" s="1167"/>
      <c r="CC131" s="1167"/>
      <c r="CD131" s="1167"/>
      <c r="CE131" s="1167"/>
      <c r="CF131" s="1168"/>
      <c r="CG131" s="1166" t="s">
        <v>432</v>
      </c>
      <c r="CH131" s="1167"/>
      <c r="CI131" s="1167"/>
      <c r="CJ131" s="1167"/>
      <c r="CK131" s="1167"/>
      <c r="CL131" s="1168"/>
      <c r="CM131" s="1166" t="s">
        <v>432</v>
      </c>
      <c r="CN131" s="1167"/>
      <c r="CO131" s="1167"/>
      <c r="CP131" s="1167"/>
      <c r="CQ131" s="1167"/>
      <c r="CR131" s="1168"/>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85"/>
      <c r="DQ131" s="285"/>
      <c r="DR131" s="285"/>
      <c r="DS131" s="285"/>
      <c r="DT131" s="285"/>
      <c r="DU131" s="285"/>
      <c r="DV131" s="285"/>
      <c r="DW131" s="285"/>
      <c r="DX131" s="285"/>
      <c r="DY131" s="285"/>
      <c r="DZ131" s="285"/>
      <c r="EA131" s="285"/>
      <c r="EB131" s="285"/>
      <c r="EC131" s="285"/>
      <c r="ED131" s="285"/>
      <c r="EE131" s="285"/>
      <c r="EF131" s="285"/>
      <c r="EG131" s="285"/>
      <c r="EH131" s="285"/>
      <c r="EI131" s="285"/>
      <c r="EJ131" s="285"/>
      <c r="EK131" s="285"/>
      <c r="EL131" s="285"/>
      <c r="EM131" s="285"/>
      <c r="EN131" s="285"/>
      <c r="EO131" s="301"/>
    </row>
    <row r="132" spans="1:145" ht="10.5" customHeight="1">
      <c r="A132" s="288"/>
      <c r="B132" s="889"/>
      <c r="C132" s="890"/>
      <c r="D132" s="1202"/>
      <c r="E132" s="1203"/>
      <c r="F132" s="1203"/>
      <c r="G132" s="1203"/>
      <c r="H132" s="1203"/>
      <c r="I132" s="1203"/>
      <c r="J132" s="1203"/>
      <c r="K132" s="1203"/>
      <c r="L132" s="1203"/>
      <c r="M132" s="1203"/>
      <c r="N132" s="1203"/>
      <c r="O132" s="1203"/>
      <c r="P132" s="1203"/>
      <c r="Q132" s="1203"/>
      <c r="R132" s="1203"/>
      <c r="S132" s="1203"/>
      <c r="T132" s="1203"/>
      <c r="U132" s="1203"/>
      <c r="V132" s="1203"/>
      <c r="W132" s="1203"/>
      <c r="X132" s="1203"/>
      <c r="Y132" s="1203"/>
      <c r="Z132" s="1203"/>
      <c r="AA132" s="1203"/>
      <c r="AB132" s="1203"/>
      <c r="AC132" s="1203"/>
      <c r="AD132" s="1203"/>
      <c r="AE132" s="1203"/>
      <c r="AF132" s="1203"/>
      <c r="AG132" s="1203"/>
      <c r="AH132" s="1203"/>
      <c r="AI132" s="1203"/>
      <c r="AJ132" s="1203"/>
      <c r="AK132" s="1203"/>
      <c r="AL132" s="1204"/>
      <c r="AM132" s="1208"/>
      <c r="AN132" s="1209"/>
      <c r="AO132" s="1209"/>
      <c r="AP132" s="1209"/>
      <c r="AQ132" s="1209"/>
      <c r="AR132" s="1209"/>
      <c r="AS132" s="1209"/>
      <c r="AT132" s="1209"/>
      <c r="AU132" s="1209"/>
      <c r="AV132" s="1209"/>
      <c r="AW132" s="1209"/>
      <c r="AX132" s="1209"/>
      <c r="AY132" s="1209"/>
      <c r="AZ132" s="1209"/>
      <c r="BA132" s="1209"/>
      <c r="BB132" s="1209"/>
      <c r="BC132" s="1209"/>
      <c r="BD132" s="1210"/>
      <c r="BE132" s="1217"/>
      <c r="BF132" s="1218"/>
      <c r="BG132" s="1218"/>
      <c r="BH132" s="1219"/>
      <c r="BI132" s="1169"/>
      <c r="BJ132" s="1170"/>
      <c r="BK132" s="1170"/>
      <c r="BL132" s="1170"/>
      <c r="BM132" s="1170"/>
      <c r="BN132" s="1170"/>
      <c r="BO132" s="1170"/>
      <c r="BP132" s="1171"/>
      <c r="BQ132" s="1223"/>
      <c r="BR132" s="1223"/>
      <c r="BS132" s="1223"/>
      <c r="BT132" s="1224"/>
      <c r="BU132" s="1169"/>
      <c r="BV132" s="1170"/>
      <c r="BW132" s="1170"/>
      <c r="BX132" s="1170"/>
      <c r="BY132" s="1170"/>
      <c r="BZ132" s="1171"/>
      <c r="CA132" s="1169"/>
      <c r="CB132" s="1170"/>
      <c r="CC132" s="1170"/>
      <c r="CD132" s="1170"/>
      <c r="CE132" s="1170"/>
      <c r="CF132" s="1171"/>
      <c r="CG132" s="1169"/>
      <c r="CH132" s="1170"/>
      <c r="CI132" s="1170"/>
      <c r="CJ132" s="1170"/>
      <c r="CK132" s="1170"/>
      <c r="CL132" s="1171"/>
      <c r="CM132" s="1169"/>
      <c r="CN132" s="1170"/>
      <c r="CO132" s="1170"/>
      <c r="CP132" s="1170"/>
      <c r="CQ132" s="1170"/>
      <c r="CR132" s="1171"/>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85"/>
      <c r="DQ132" s="285"/>
      <c r="DR132" s="285"/>
      <c r="DS132" s="285"/>
      <c r="DT132" s="285"/>
      <c r="DU132" s="285"/>
      <c r="DV132" s="285"/>
      <c r="DW132" s="285"/>
      <c r="DX132" s="285"/>
      <c r="DY132" s="285"/>
      <c r="DZ132" s="285"/>
      <c r="EA132" s="285"/>
      <c r="EB132" s="285"/>
      <c r="EC132" s="285"/>
      <c r="ED132" s="285"/>
      <c r="EE132" s="285"/>
      <c r="EF132" s="285"/>
      <c r="EG132" s="285"/>
      <c r="EH132" s="285"/>
      <c r="EI132" s="285"/>
      <c r="EJ132" s="285"/>
      <c r="EK132" s="285"/>
      <c r="EL132" s="285"/>
      <c r="EM132" s="285"/>
      <c r="EN132" s="285"/>
      <c r="EO132" s="301"/>
    </row>
    <row r="133" spans="1:145" ht="10.5" customHeight="1">
      <c r="A133" s="302"/>
      <c r="B133" s="891"/>
      <c r="C133" s="892"/>
      <c r="D133" s="1202"/>
      <c r="E133" s="1203"/>
      <c r="F133" s="1203"/>
      <c r="G133" s="1203"/>
      <c r="H133" s="1203"/>
      <c r="I133" s="1203"/>
      <c r="J133" s="1203"/>
      <c r="K133" s="1203"/>
      <c r="L133" s="1203"/>
      <c r="M133" s="1203"/>
      <c r="N133" s="1203"/>
      <c r="O133" s="1203"/>
      <c r="P133" s="1203"/>
      <c r="Q133" s="1203"/>
      <c r="R133" s="1203"/>
      <c r="S133" s="1203"/>
      <c r="T133" s="1203"/>
      <c r="U133" s="1203"/>
      <c r="V133" s="1203"/>
      <c r="W133" s="1203"/>
      <c r="X133" s="1203"/>
      <c r="Y133" s="1203"/>
      <c r="Z133" s="1203"/>
      <c r="AA133" s="1203"/>
      <c r="AB133" s="1203"/>
      <c r="AC133" s="1203"/>
      <c r="AD133" s="1203"/>
      <c r="AE133" s="1203"/>
      <c r="AF133" s="1203"/>
      <c r="AG133" s="1203"/>
      <c r="AH133" s="1203"/>
      <c r="AI133" s="1203"/>
      <c r="AJ133" s="1203"/>
      <c r="AK133" s="1203"/>
      <c r="AL133" s="1204"/>
      <c r="AM133" s="1208"/>
      <c r="AN133" s="1209"/>
      <c r="AO133" s="1209"/>
      <c r="AP133" s="1209"/>
      <c r="AQ133" s="1209"/>
      <c r="AR133" s="1209"/>
      <c r="AS133" s="1209"/>
      <c r="AT133" s="1209"/>
      <c r="AU133" s="1209"/>
      <c r="AV133" s="1209"/>
      <c r="AW133" s="1209"/>
      <c r="AX133" s="1209"/>
      <c r="AY133" s="1209"/>
      <c r="AZ133" s="1209"/>
      <c r="BA133" s="1209"/>
      <c r="BB133" s="1209"/>
      <c r="BC133" s="1209"/>
      <c r="BD133" s="1210"/>
      <c r="BE133" s="1217"/>
      <c r="BF133" s="1218"/>
      <c r="BG133" s="1218"/>
      <c r="BH133" s="1219"/>
      <c r="BI133" s="1169"/>
      <c r="BJ133" s="1170"/>
      <c r="BK133" s="1170"/>
      <c r="BL133" s="1170"/>
      <c r="BM133" s="1170"/>
      <c r="BN133" s="1170"/>
      <c r="BO133" s="1170"/>
      <c r="BP133" s="1171"/>
      <c r="BQ133" s="1223"/>
      <c r="BR133" s="1223"/>
      <c r="BS133" s="1223"/>
      <c r="BT133" s="1224"/>
      <c r="BU133" s="1169"/>
      <c r="BV133" s="1170"/>
      <c r="BW133" s="1170"/>
      <c r="BX133" s="1170"/>
      <c r="BY133" s="1170"/>
      <c r="BZ133" s="1171"/>
      <c r="CA133" s="1169"/>
      <c r="CB133" s="1170"/>
      <c r="CC133" s="1170"/>
      <c r="CD133" s="1170"/>
      <c r="CE133" s="1170"/>
      <c r="CF133" s="1171"/>
      <c r="CG133" s="1169"/>
      <c r="CH133" s="1170"/>
      <c r="CI133" s="1170"/>
      <c r="CJ133" s="1170"/>
      <c r="CK133" s="1170"/>
      <c r="CL133" s="1171"/>
      <c r="CM133" s="1169"/>
      <c r="CN133" s="1170"/>
      <c r="CO133" s="1170"/>
      <c r="CP133" s="1170"/>
      <c r="CQ133" s="1170"/>
      <c r="CR133" s="1171"/>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85"/>
      <c r="DQ133" s="303"/>
      <c r="DR133" s="303"/>
      <c r="DS133" s="303"/>
      <c r="DT133" s="303"/>
      <c r="DU133" s="303"/>
      <c r="DV133" s="303"/>
      <c r="DW133" s="303"/>
      <c r="DX133" s="303"/>
      <c r="DY133" s="303"/>
      <c r="DZ133" s="303"/>
      <c r="EA133" s="303"/>
      <c r="EB133" s="303"/>
      <c r="EC133" s="303"/>
      <c r="ED133" s="303"/>
      <c r="EE133" s="303"/>
      <c r="EF133" s="303"/>
      <c r="EG133" s="303"/>
      <c r="EH133" s="303"/>
      <c r="EI133" s="303"/>
      <c r="EJ133" s="303"/>
      <c r="EK133" s="303"/>
      <c r="EL133" s="303"/>
      <c r="EM133" s="303"/>
      <c r="EN133" s="303"/>
      <c r="EO133" s="304"/>
    </row>
    <row r="134" spans="1:145" ht="10.5" customHeight="1">
      <c r="A134" s="302"/>
      <c r="B134" s="885">
        <v>7</v>
      </c>
      <c r="C134" s="886"/>
      <c r="D134" s="1175" t="s">
        <v>471</v>
      </c>
      <c r="E134" s="1176"/>
      <c r="F134" s="1176"/>
      <c r="G134" s="1176"/>
      <c r="H134" s="1176"/>
      <c r="I134" s="1176"/>
      <c r="J134" s="1176"/>
      <c r="K134" s="1176"/>
      <c r="L134" s="1176"/>
      <c r="M134" s="1176"/>
      <c r="N134" s="1176"/>
      <c r="O134" s="1176"/>
      <c r="P134" s="1176"/>
      <c r="Q134" s="1176"/>
      <c r="R134" s="1176"/>
      <c r="S134" s="1176"/>
      <c r="T134" s="1176"/>
      <c r="U134" s="1176"/>
      <c r="V134" s="1176"/>
      <c r="W134" s="1176"/>
      <c r="X134" s="1176"/>
      <c r="Y134" s="1176"/>
      <c r="Z134" s="1176"/>
      <c r="AA134" s="1176"/>
      <c r="AB134" s="1176"/>
      <c r="AC134" s="1176"/>
      <c r="AD134" s="1176"/>
      <c r="AE134" s="1176"/>
      <c r="AF134" s="1176"/>
      <c r="AG134" s="1176"/>
      <c r="AH134" s="1176"/>
      <c r="AI134" s="1176"/>
      <c r="AJ134" s="1176"/>
      <c r="AK134" s="1176"/>
      <c r="AL134" s="1177"/>
      <c r="AM134" s="1208"/>
      <c r="AN134" s="1209"/>
      <c r="AO134" s="1209"/>
      <c r="AP134" s="1209"/>
      <c r="AQ134" s="1209"/>
      <c r="AR134" s="1209"/>
      <c r="AS134" s="1209"/>
      <c r="AT134" s="1209"/>
      <c r="AU134" s="1209"/>
      <c r="AV134" s="1209"/>
      <c r="AW134" s="1209"/>
      <c r="AX134" s="1209"/>
      <c r="AY134" s="1209"/>
      <c r="AZ134" s="1209"/>
      <c r="BA134" s="1209"/>
      <c r="BB134" s="1209"/>
      <c r="BC134" s="1209"/>
      <c r="BD134" s="1210"/>
      <c r="BE134" s="1217"/>
      <c r="BF134" s="1218"/>
      <c r="BG134" s="1218"/>
      <c r="BH134" s="1219"/>
      <c r="BI134" s="1169"/>
      <c r="BJ134" s="1170"/>
      <c r="BK134" s="1170"/>
      <c r="BL134" s="1170"/>
      <c r="BM134" s="1170"/>
      <c r="BN134" s="1170"/>
      <c r="BO134" s="1170"/>
      <c r="BP134" s="1171"/>
      <c r="BQ134" s="1223"/>
      <c r="BR134" s="1223"/>
      <c r="BS134" s="1223"/>
      <c r="BT134" s="1224"/>
      <c r="BU134" s="1172"/>
      <c r="BV134" s="1173"/>
      <c r="BW134" s="1173"/>
      <c r="BX134" s="1173"/>
      <c r="BY134" s="1173"/>
      <c r="BZ134" s="1174"/>
      <c r="CA134" s="1172"/>
      <c r="CB134" s="1173"/>
      <c r="CC134" s="1173"/>
      <c r="CD134" s="1173"/>
      <c r="CE134" s="1173"/>
      <c r="CF134" s="1174"/>
      <c r="CG134" s="1172"/>
      <c r="CH134" s="1173"/>
      <c r="CI134" s="1173"/>
      <c r="CJ134" s="1173"/>
      <c r="CK134" s="1173"/>
      <c r="CL134" s="1174"/>
      <c r="CM134" s="1172"/>
      <c r="CN134" s="1173"/>
      <c r="CO134" s="1173"/>
      <c r="CP134" s="1173"/>
      <c r="CQ134" s="1173"/>
      <c r="CR134" s="1174"/>
      <c r="CS134" s="303"/>
      <c r="CT134" s="303"/>
      <c r="CU134" s="303"/>
      <c r="CV134" s="303"/>
      <c r="CW134" s="303"/>
      <c r="CX134" s="303"/>
      <c r="CY134" s="303"/>
      <c r="CZ134" s="303"/>
      <c r="DA134" s="303"/>
      <c r="DB134" s="303"/>
      <c r="DC134" s="303"/>
      <c r="DD134" s="303"/>
      <c r="DE134" s="303"/>
      <c r="DF134" s="303"/>
      <c r="DG134" s="303"/>
      <c r="DH134" s="303"/>
      <c r="DI134" s="303"/>
      <c r="DJ134" s="303"/>
      <c r="DK134" s="303"/>
      <c r="DL134" s="303"/>
      <c r="DM134" s="303"/>
      <c r="DN134" s="303"/>
      <c r="DO134" s="303"/>
      <c r="DP134" s="303"/>
      <c r="DQ134" s="303"/>
      <c r="DR134" s="303"/>
      <c r="DS134" s="303"/>
      <c r="DT134" s="303"/>
      <c r="DU134" s="303"/>
      <c r="DV134" s="303"/>
      <c r="DW134" s="303"/>
      <c r="DX134" s="303"/>
      <c r="DY134" s="303"/>
      <c r="DZ134" s="303"/>
      <c r="EA134" s="303"/>
      <c r="EB134" s="303"/>
      <c r="EC134" s="303"/>
      <c r="ED134" s="303"/>
      <c r="EE134" s="303"/>
      <c r="EF134" s="303"/>
      <c r="EG134" s="303"/>
      <c r="EH134" s="303"/>
      <c r="EI134" s="303"/>
      <c r="EJ134" s="303"/>
      <c r="EK134" s="303"/>
      <c r="EL134" s="303"/>
      <c r="EM134" s="303"/>
      <c r="EN134" s="303"/>
      <c r="EO134" s="304"/>
    </row>
    <row r="135" spans="1:145" ht="10.5" customHeight="1">
      <c r="A135" s="288"/>
      <c r="B135" s="887"/>
      <c r="C135" s="888"/>
      <c r="D135" s="1175"/>
      <c r="E135" s="1176"/>
      <c r="F135" s="1176"/>
      <c r="G135" s="1176"/>
      <c r="H135" s="1176"/>
      <c r="I135" s="1176"/>
      <c r="J135" s="1176"/>
      <c r="K135" s="1176"/>
      <c r="L135" s="1176"/>
      <c r="M135" s="1176"/>
      <c r="N135" s="1176"/>
      <c r="O135" s="1176"/>
      <c r="P135" s="1176"/>
      <c r="Q135" s="1176"/>
      <c r="R135" s="1176"/>
      <c r="S135" s="1176"/>
      <c r="T135" s="1176"/>
      <c r="U135" s="1176"/>
      <c r="V135" s="1176"/>
      <c r="W135" s="1176"/>
      <c r="X135" s="1176"/>
      <c r="Y135" s="1176"/>
      <c r="Z135" s="1176"/>
      <c r="AA135" s="1176"/>
      <c r="AB135" s="1176"/>
      <c r="AC135" s="1176"/>
      <c r="AD135" s="1176"/>
      <c r="AE135" s="1176"/>
      <c r="AF135" s="1176"/>
      <c r="AG135" s="1176"/>
      <c r="AH135" s="1176"/>
      <c r="AI135" s="1176"/>
      <c r="AJ135" s="1176"/>
      <c r="AK135" s="1176"/>
      <c r="AL135" s="1177"/>
      <c r="AM135" s="1211"/>
      <c r="AN135" s="1212"/>
      <c r="AO135" s="1212"/>
      <c r="AP135" s="1212"/>
      <c r="AQ135" s="1212"/>
      <c r="AR135" s="1212"/>
      <c r="AS135" s="1212"/>
      <c r="AT135" s="1212"/>
      <c r="AU135" s="1212"/>
      <c r="AV135" s="1212"/>
      <c r="AW135" s="1212"/>
      <c r="AX135" s="1212"/>
      <c r="AY135" s="1212"/>
      <c r="AZ135" s="1212"/>
      <c r="BA135" s="1212"/>
      <c r="BB135" s="1212"/>
      <c r="BC135" s="1212"/>
      <c r="BD135" s="1213"/>
      <c r="BE135" s="1220"/>
      <c r="BF135" s="1221"/>
      <c r="BG135" s="1221"/>
      <c r="BH135" s="1222"/>
      <c r="BI135" s="1169"/>
      <c r="BJ135" s="1170"/>
      <c r="BK135" s="1170"/>
      <c r="BL135" s="1170"/>
      <c r="BM135" s="1170"/>
      <c r="BN135" s="1170"/>
      <c r="BO135" s="1170"/>
      <c r="BP135" s="1171"/>
      <c r="BQ135" s="1223"/>
      <c r="BR135" s="1223"/>
      <c r="BS135" s="1223"/>
      <c r="BT135" s="1224"/>
      <c r="BU135" s="1181" t="s">
        <v>432</v>
      </c>
      <c r="BV135" s="1182"/>
      <c r="BW135" s="1182"/>
      <c r="BX135" s="1183"/>
      <c r="BY135" s="1149"/>
      <c r="BZ135" s="1150"/>
      <c r="CA135" s="1150"/>
      <c r="CB135" s="1150"/>
      <c r="CC135" s="1150"/>
      <c r="CD135" s="1150"/>
      <c r="CE135" s="1150"/>
      <c r="CF135" s="1150"/>
      <c r="CG135" s="1150"/>
      <c r="CH135" s="1150"/>
      <c r="CI135" s="1150"/>
      <c r="CJ135" s="1150"/>
      <c r="CK135" s="1150"/>
      <c r="CL135" s="1150"/>
      <c r="CM135" s="1150"/>
      <c r="CN135" s="1150"/>
      <c r="CO135" s="1150"/>
      <c r="CP135" s="1150"/>
      <c r="CQ135" s="1150"/>
      <c r="CR135" s="1151"/>
      <c r="CS135" s="303"/>
      <c r="CT135" s="303"/>
      <c r="CU135" s="303"/>
      <c r="CV135" s="303"/>
      <c r="CW135" s="303"/>
      <c r="CX135" s="303"/>
      <c r="CY135" s="303"/>
      <c r="CZ135" s="303"/>
      <c r="DA135" s="303"/>
      <c r="DB135" s="303"/>
      <c r="DC135" s="303"/>
      <c r="DD135" s="303"/>
      <c r="DE135" s="303"/>
      <c r="DF135" s="303"/>
      <c r="DG135" s="303"/>
      <c r="DH135" s="303"/>
      <c r="DI135" s="303"/>
      <c r="DJ135" s="303"/>
      <c r="DK135" s="303"/>
      <c r="DL135" s="303"/>
      <c r="DM135" s="303"/>
      <c r="DN135" s="303"/>
      <c r="DO135" s="303"/>
      <c r="DP135" s="303"/>
      <c r="DQ135" s="285"/>
      <c r="DR135" s="285"/>
      <c r="DS135" s="285"/>
      <c r="DT135" s="285"/>
      <c r="DU135" s="285"/>
      <c r="DV135" s="285"/>
      <c r="DW135" s="285"/>
      <c r="DX135" s="285"/>
      <c r="DY135" s="285"/>
      <c r="DZ135" s="285"/>
      <c r="EA135" s="285"/>
      <c r="EB135" s="285"/>
      <c r="EC135" s="285"/>
      <c r="ED135" s="285"/>
      <c r="EE135" s="285"/>
      <c r="EF135" s="285"/>
      <c r="EG135" s="285"/>
      <c r="EH135" s="285"/>
      <c r="EI135" s="285"/>
      <c r="EJ135" s="285"/>
      <c r="EK135" s="285"/>
      <c r="EL135" s="285"/>
      <c r="EM135" s="285"/>
      <c r="EN135" s="285"/>
      <c r="EO135" s="304"/>
    </row>
    <row r="136" spans="1:145" ht="10.5" customHeight="1">
      <c r="A136" s="288"/>
      <c r="B136" s="887"/>
      <c r="C136" s="888"/>
      <c r="D136" s="1175"/>
      <c r="E136" s="1176"/>
      <c r="F136" s="1176"/>
      <c r="G136" s="1176"/>
      <c r="H136" s="1176"/>
      <c r="I136" s="1176"/>
      <c r="J136" s="1176"/>
      <c r="K136" s="1176"/>
      <c r="L136" s="1176"/>
      <c r="M136" s="1176"/>
      <c r="N136" s="1176"/>
      <c r="O136" s="1176"/>
      <c r="P136" s="1176"/>
      <c r="Q136" s="1176"/>
      <c r="R136" s="1176"/>
      <c r="S136" s="1176"/>
      <c r="T136" s="1176"/>
      <c r="U136" s="1176"/>
      <c r="V136" s="1176"/>
      <c r="W136" s="1176"/>
      <c r="X136" s="1176"/>
      <c r="Y136" s="1176"/>
      <c r="Z136" s="1176"/>
      <c r="AA136" s="1176"/>
      <c r="AB136" s="1176"/>
      <c r="AC136" s="1176"/>
      <c r="AD136" s="1176"/>
      <c r="AE136" s="1176"/>
      <c r="AF136" s="1176"/>
      <c r="AG136" s="1176"/>
      <c r="AH136" s="1176"/>
      <c r="AI136" s="1176"/>
      <c r="AJ136" s="1176"/>
      <c r="AK136" s="1176"/>
      <c r="AL136" s="1177"/>
      <c r="AM136" s="1190" t="s">
        <v>472</v>
      </c>
      <c r="AN136" s="1191"/>
      <c r="AO136" s="1191"/>
      <c r="AP136" s="1191"/>
      <c r="AQ136" s="1191"/>
      <c r="AR136" s="1191"/>
      <c r="AS136" s="1191"/>
      <c r="AT136" s="1191"/>
      <c r="AU136" s="1191"/>
      <c r="AV136" s="1191"/>
      <c r="AW136" s="1191"/>
      <c r="AX136" s="1191"/>
      <c r="AY136" s="1191"/>
      <c r="AZ136" s="1191"/>
      <c r="BA136" s="1191"/>
      <c r="BB136" s="1191"/>
      <c r="BC136" s="1191"/>
      <c r="BD136" s="1191"/>
      <c r="BE136" s="1191"/>
      <c r="BF136" s="1191"/>
      <c r="BG136" s="1191"/>
      <c r="BH136" s="1192"/>
      <c r="BI136" s="1169"/>
      <c r="BJ136" s="1170"/>
      <c r="BK136" s="1170"/>
      <c r="BL136" s="1170"/>
      <c r="BM136" s="1170"/>
      <c r="BN136" s="1170"/>
      <c r="BO136" s="1170"/>
      <c r="BP136" s="1171"/>
      <c r="BQ136" s="1223"/>
      <c r="BR136" s="1223"/>
      <c r="BS136" s="1223"/>
      <c r="BT136" s="1224"/>
      <c r="BU136" s="1181"/>
      <c r="BV136" s="1182"/>
      <c r="BW136" s="1182"/>
      <c r="BX136" s="1183"/>
      <c r="BY136" s="1152"/>
      <c r="BZ136" s="1153"/>
      <c r="CA136" s="1153"/>
      <c r="CB136" s="1153"/>
      <c r="CC136" s="1153"/>
      <c r="CD136" s="1153"/>
      <c r="CE136" s="1153"/>
      <c r="CF136" s="1153"/>
      <c r="CG136" s="1153"/>
      <c r="CH136" s="1153"/>
      <c r="CI136" s="1153"/>
      <c r="CJ136" s="1153"/>
      <c r="CK136" s="1153"/>
      <c r="CL136" s="1153"/>
      <c r="CM136" s="1153"/>
      <c r="CN136" s="1153"/>
      <c r="CO136" s="1153"/>
      <c r="CP136" s="1153"/>
      <c r="CQ136" s="1153"/>
      <c r="CR136" s="1154"/>
      <c r="CS136" s="285"/>
      <c r="CT136" s="285"/>
      <c r="CU136" s="285"/>
      <c r="CV136" s="285"/>
      <c r="CW136" s="285"/>
      <c r="CX136" s="285"/>
      <c r="CY136" s="285"/>
      <c r="CZ136" s="285"/>
      <c r="DA136" s="285"/>
      <c r="DB136" s="285"/>
      <c r="DC136" s="285"/>
      <c r="DD136" s="285"/>
      <c r="DE136" s="285"/>
      <c r="DF136" s="285"/>
      <c r="DG136" s="285"/>
      <c r="DH136" s="285"/>
      <c r="DI136" s="285"/>
      <c r="DJ136" s="285"/>
      <c r="DK136" s="285"/>
      <c r="DL136" s="285"/>
      <c r="DM136" s="285"/>
      <c r="DN136" s="285"/>
      <c r="DO136" s="285"/>
      <c r="DP136" s="285"/>
      <c r="DQ136" s="285"/>
      <c r="DR136" s="285"/>
      <c r="DS136" s="285"/>
      <c r="DT136" s="285"/>
      <c r="DU136" s="285"/>
      <c r="DV136" s="285"/>
      <c r="DW136" s="285"/>
      <c r="DX136" s="285"/>
      <c r="DY136" s="285"/>
      <c r="DZ136" s="285"/>
      <c r="EA136" s="285"/>
      <c r="EB136" s="285"/>
      <c r="EC136" s="285"/>
      <c r="ED136" s="285"/>
      <c r="EE136" s="285"/>
      <c r="EF136" s="285"/>
      <c r="EG136" s="285"/>
      <c r="EH136" s="285"/>
      <c r="EI136" s="285"/>
      <c r="EJ136" s="285"/>
      <c r="EK136" s="285"/>
      <c r="EL136" s="285"/>
      <c r="EM136" s="285"/>
      <c r="EN136" s="285"/>
      <c r="EO136" s="297"/>
    </row>
    <row r="137" spans="1:145" ht="10.5" customHeight="1">
      <c r="A137" s="288"/>
      <c r="B137" s="887"/>
      <c r="C137" s="888"/>
      <c r="D137" s="1175"/>
      <c r="E137" s="1176"/>
      <c r="F137" s="1176"/>
      <c r="G137" s="1176"/>
      <c r="H137" s="1176"/>
      <c r="I137" s="1176"/>
      <c r="J137" s="1176"/>
      <c r="K137" s="1176"/>
      <c r="L137" s="1176"/>
      <c r="M137" s="1176"/>
      <c r="N137" s="1176"/>
      <c r="O137" s="1176"/>
      <c r="P137" s="1176"/>
      <c r="Q137" s="1176"/>
      <c r="R137" s="1176"/>
      <c r="S137" s="1176"/>
      <c r="T137" s="1176"/>
      <c r="U137" s="1176"/>
      <c r="V137" s="1176"/>
      <c r="W137" s="1176"/>
      <c r="X137" s="1176"/>
      <c r="Y137" s="1176"/>
      <c r="Z137" s="1176"/>
      <c r="AA137" s="1176"/>
      <c r="AB137" s="1176"/>
      <c r="AC137" s="1176"/>
      <c r="AD137" s="1176"/>
      <c r="AE137" s="1176"/>
      <c r="AF137" s="1176"/>
      <c r="AG137" s="1176"/>
      <c r="AH137" s="1176"/>
      <c r="AI137" s="1176"/>
      <c r="AJ137" s="1176"/>
      <c r="AK137" s="1176"/>
      <c r="AL137" s="1177"/>
      <c r="AM137" s="1193"/>
      <c r="AN137" s="1194"/>
      <c r="AO137" s="1194"/>
      <c r="AP137" s="1194"/>
      <c r="AQ137" s="1194"/>
      <c r="AR137" s="1194"/>
      <c r="AS137" s="1194"/>
      <c r="AT137" s="1194"/>
      <c r="AU137" s="1194"/>
      <c r="AV137" s="1194"/>
      <c r="AW137" s="1194"/>
      <c r="AX137" s="1194"/>
      <c r="AY137" s="1194"/>
      <c r="AZ137" s="1194"/>
      <c r="BA137" s="1194"/>
      <c r="BB137" s="1194"/>
      <c r="BC137" s="1194"/>
      <c r="BD137" s="1194"/>
      <c r="BE137" s="1194"/>
      <c r="BF137" s="1194"/>
      <c r="BG137" s="1194"/>
      <c r="BH137" s="1195"/>
      <c r="BI137" s="1169"/>
      <c r="BJ137" s="1170"/>
      <c r="BK137" s="1170"/>
      <c r="BL137" s="1170"/>
      <c r="BM137" s="1170"/>
      <c r="BN137" s="1170"/>
      <c r="BO137" s="1170"/>
      <c r="BP137" s="1171"/>
      <c r="BQ137" s="1223"/>
      <c r="BR137" s="1223"/>
      <c r="BS137" s="1223"/>
      <c r="BT137" s="1224"/>
      <c r="BU137" s="1181"/>
      <c r="BV137" s="1182"/>
      <c r="BW137" s="1182"/>
      <c r="BX137" s="1183"/>
      <c r="BY137" s="1152"/>
      <c r="BZ137" s="1153"/>
      <c r="CA137" s="1153"/>
      <c r="CB137" s="1153"/>
      <c r="CC137" s="1153"/>
      <c r="CD137" s="1153"/>
      <c r="CE137" s="1153"/>
      <c r="CF137" s="1153"/>
      <c r="CG137" s="1153"/>
      <c r="CH137" s="1153"/>
      <c r="CI137" s="1153"/>
      <c r="CJ137" s="1153"/>
      <c r="CK137" s="1153"/>
      <c r="CL137" s="1153"/>
      <c r="CM137" s="1153"/>
      <c r="CN137" s="1153"/>
      <c r="CO137" s="1153"/>
      <c r="CP137" s="1153"/>
      <c r="CQ137" s="1153"/>
      <c r="CR137" s="1154"/>
      <c r="CS137" s="285"/>
      <c r="CT137" s="285"/>
      <c r="CU137" s="285"/>
      <c r="CV137" s="285"/>
      <c r="CW137" s="285"/>
      <c r="CX137" s="285"/>
      <c r="CY137" s="285"/>
      <c r="CZ137" s="285"/>
      <c r="DA137" s="285"/>
      <c r="DB137" s="285"/>
      <c r="DC137" s="285"/>
      <c r="DD137" s="285"/>
      <c r="DE137" s="285"/>
      <c r="DF137" s="285"/>
      <c r="DG137" s="285"/>
      <c r="DH137" s="285"/>
      <c r="DI137" s="285"/>
      <c r="DJ137" s="285"/>
      <c r="DK137" s="285"/>
      <c r="DL137" s="285"/>
      <c r="DM137" s="285"/>
      <c r="DN137" s="285"/>
      <c r="DO137" s="285"/>
      <c r="DP137" s="285"/>
      <c r="DQ137" s="285"/>
      <c r="DR137" s="285"/>
      <c r="DS137" s="285"/>
      <c r="DT137" s="285"/>
      <c r="DU137" s="285"/>
      <c r="DV137" s="285"/>
      <c r="DW137" s="285"/>
      <c r="DX137" s="285"/>
      <c r="DY137" s="285"/>
      <c r="DZ137" s="285"/>
      <c r="EA137" s="285"/>
      <c r="EB137" s="285"/>
      <c r="EC137" s="285"/>
      <c r="ED137" s="285"/>
      <c r="EE137" s="285"/>
      <c r="EF137" s="285"/>
      <c r="EG137" s="285"/>
      <c r="EH137" s="285"/>
      <c r="EI137" s="285"/>
      <c r="EJ137" s="285"/>
      <c r="EK137" s="285"/>
      <c r="EL137" s="285"/>
      <c r="EM137" s="285"/>
      <c r="EN137" s="285"/>
      <c r="EO137" s="297"/>
    </row>
    <row r="138" spans="1:145" ht="10.5" customHeight="1">
      <c r="A138" s="288"/>
      <c r="B138" s="887"/>
      <c r="C138" s="888"/>
      <c r="D138" s="1175"/>
      <c r="E138" s="1176"/>
      <c r="F138" s="1176"/>
      <c r="G138" s="1176"/>
      <c r="H138" s="1176"/>
      <c r="I138" s="1176"/>
      <c r="J138" s="1176"/>
      <c r="K138" s="1176"/>
      <c r="L138" s="1176"/>
      <c r="M138" s="1176"/>
      <c r="N138" s="1176"/>
      <c r="O138" s="1176"/>
      <c r="P138" s="1176"/>
      <c r="Q138" s="1176"/>
      <c r="R138" s="1176"/>
      <c r="S138" s="1176"/>
      <c r="T138" s="1176"/>
      <c r="U138" s="1176"/>
      <c r="V138" s="1176"/>
      <c r="W138" s="1176"/>
      <c r="X138" s="1176"/>
      <c r="Y138" s="1176"/>
      <c r="Z138" s="1176"/>
      <c r="AA138" s="1176"/>
      <c r="AB138" s="1176"/>
      <c r="AC138" s="1176"/>
      <c r="AD138" s="1176"/>
      <c r="AE138" s="1176"/>
      <c r="AF138" s="1176"/>
      <c r="AG138" s="1176"/>
      <c r="AH138" s="1176"/>
      <c r="AI138" s="1176"/>
      <c r="AJ138" s="1176"/>
      <c r="AK138" s="1176"/>
      <c r="AL138" s="1177"/>
      <c r="AM138" s="1193"/>
      <c r="AN138" s="1194"/>
      <c r="AO138" s="1194"/>
      <c r="AP138" s="1194"/>
      <c r="AQ138" s="1194"/>
      <c r="AR138" s="1194"/>
      <c r="AS138" s="1194"/>
      <c r="AT138" s="1194"/>
      <c r="AU138" s="1194"/>
      <c r="AV138" s="1194"/>
      <c r="AW138" s="1194"/>
      <c r="AX138" s="1194"/>
      <c r="AY138" s="1194"/>
      <c r="AZ138" s="1194"/>
      <c r="BA138" s="1194"/>
      <c r="BB138" s="1194"/>
      <c r="BC138" s="1194"/>
      <c r="BD138" s="1194"/>
      <c r="BE138" s="1194"/>
      <c r="BF138" s="1194"/>
      <c r="BG138" s="1194"/>
      <c r="BH138" s="1195"/>
      <c r="BI138" s="1169"/>
      <c r="BJ138" s="1170"/>
      <c r="BK138" s="1170"/>
      <c r="BL138" s="1170"/>
      <c r="BM138" s="1170"/>
      <c r="BN138" s="1170"/>
      <c r="BO138" s="1170"/>
      <c r="BP138" s="1171"/>
      <c r="BQ138" s="1223"/>
      <c r="BR138" s="1223"/>
      <c r="BS138" s="1223"/>
      <c r="BT138" s="1224"/>
      <c r="BU138" s="1181"/>
      <c r="BV138" s="1182"/>
      <c r="BW138" s="1182"/>
      <c r="BX138" s="1183"/>
      <c r="BY138" s="1152"/>
      <c r="BZ138" s="1153"/>
      <c r="CA138" s="1153"/>
      <c r="CB138" s="1153"/>
      <c r="CC138" s="1153"/>
      <c r="CD138" s="1153"/>
      <c r="CE138" s="1153"/>
      <c r="CF138" s="1153"/>
      <c r="CG138" s="1153"/>
      <c r="CH138" s="1153"/>
      <c r="CI138" s="1153"/>
      <c r="CJ138" s="1153"/>
      <c r="CK138" s="1153"/>
      <c r="CL138" s="1153"/>
      <c r="CM138" s="1153"/>
      <c r="CN138" s="1153"/>
      <c r="CO138" s="1153"/>
      <c r="CP138" s="1153"/>
      <c r="CQ138" s="1153"/>
      <c r="CR138" s="1154"/>
      <c r="CS138" s="285"/>
      <c r="CT138" s="285"/>
      <c r="CU138" s="285"/>
      <c r="CV138" s="285"/>
      <c r="CW138" s="285"/>
      <c r="CX138" s="285"/>
      <c r="CY138" s="285"/>
      <c r="CZ138" s="285"/>
      <c r="DA138" s="285"/>
      <c r="DB138" s="285"/>
      <c r="DC138" s="285"/>
      <c r="DD138" s="285"/>
      <c r="DE138" s="285"/>
      <c r="DF138" s="285"/>
      <c r="DG138" s="285"/>
      <c r="DH138" s="285"/>
      <c r="DI138" s="285"/>
      <c r="DJ138" s="285"/>
      <c r="DK138" s="285"/>
      <c r="DL138" s="285"/>
      <c r="DM138" s="285"/>
      <c r="DN138" s="285"/>
      <c r="DO138" s="285"/>
      <c r="DP138" s="285"/>
      <c r="DQ138" s="285"/>
      <c r="DR138" s="285"/>
      <c r="DS138" s="285"/>
      <c r="DT138" s="285"/>
      <c r="DU138" s="285"/>
      <c r="DV138" s="285"/>
      <c r="DW138" s="285"/>
      <c r="DX138" s="285"/>
      <c r="DY138" s="285"/>
      <c r="DZ138" s="285"/>
      <c r="EA138" s="285"/>
      <c r="EB138" s="285"/>
      <c r="EC138" s="285"/>
      <c r="ED138" s="285"/>
      <c r="EE138" s="285"/>
      <c r="EF138" s="285"/>
      <c r="EG138" s="285"/>
      <c r="EH138" s="285"/>
      <c r="EI138" s="285"/>
      <c r="EJ138" s="285"/>
      <c r="EK138" s="285"/>
      <c r="EL138" s="285"/>
      <c r="EM138" s="285"/>
      <c r="EN138" s="285"/>
      <c r="EO138" s="301"/>
    </row>
    <row r="139" spans="1:145" ht="10.5" customHeight="1">
      <c r="A139" s="288"/>
      <c r="B139" s="887"/>
      <c r="C139" s="888"/>
      <c r="D139" s="1178"/>
      <c r="E139" s="1179"/>
      <c r="F139" s="1179"/>
      <c r="G139" s="1179"/>
      <c r="H139" s="1179"/>
      <c r="I139" s="1179"/>
      <c r="J139" s="1179"/>
      <c r="K139" s="1179"/>
      <c r="L139" s="1179"/>
      <c r="M139" s="1179"/>
      <c r="N139" s="1179"/>
      <c r="O139" s="1179"/>
      <c r="P139" s="1179"/>
      <c r="Q139" s="1179"/>
      <c r="R139" s="1179"/>
      <c r="S139" s="1179"/>
      <c r="T139" s="1179"/>
      <c r="U139" s="1179"/>
      <c r="V139" s="1179"/>
      <c r="W139" s="1179"/>
      <c r="X139" s="1179"/>
      <c r="Y139" s="1179"/>
      <c r="Z139" s="1179"/>
      <c r="AA139" s="1179"/>
      <c r="AB139" s="1179"/>
      <c r="AC139" s="1179"/>
      <c r="AD139" s="1179"/>
      <c r="AE139" s="1179"/>
      <c r="AF139" s="1179"/>
      <c r="AG139" s="1179"/>
      <c r="AH139" s="1179"/>
      <c r="AI139" s="1179"/>
      <c r="AJ139" s="1179"/>
      <c r="AK139" s="1179"/>
      <c r="AL139" s="1180"/>
      <c r="AM139" s="1196"/>
      <c r="AN139" s="1197"/>
      <c r="AO139" s="1197"/>
      <c r="AP139" s="1197"/>
      <c r="AQ139" s="1197"/>
      <c r="AR139" s="1197"/>
      <c r="AS139" s="1197"/>
      <c r="AT139" s="1197"/>
      <c r="AU139" s="1197"/>
      <c r="AV139" s="1197"/>
      <c r="AW139" s="1197"/>
      <c r="AX139" s="1197"/>
      <c r="AY139" s="1197"/>
      <c r="AZ139" s="1197"/>
      <c r="BA139" s="1197"/>
      <c r="BB139" s="1197"/>
      <c r="BC139" s="1197"/>
      <c r="BD139" s="1197"/>
      <c r="BE139" s="1197"/>
      <c r="BF139" s="1197"/>
      <c r="BG139" s="1197"/>
      <c r="BH139" s="1198"/>
      <c r="BI139" s="1172"/>
      <c r="BJ139" s="1173"/>
      <c r="BK139" s="1173"/>
      <c r="BL139" s="1173"/>
      <c r="BM139" s="1173"/>
      <c r="BN139" s="1173"/>
      <c r="BO139" s="1173"/>
      <c r="BP139" s="1174"/>
      <c r="BQ139" s="1223"/>
      <c r="BR139" s="1223"/>
      <c r="BS139" s="1223"/>
      <c r="BT139" s="1224"/>
      <c r="BU139" s="1184"/>
      <c r="BV139" s="1185"/>
      <c r="BW139" s="1185"/>
      <c r="BX139" s="1186"/>
      <c r="BY139" s="1155"/>
      <c r="BZ139" s="1156"/>
      <c r="CA139" s="1156"/>
      <c r="CB139" s="1156"/>
      <c r="CC139" s="1156"/>
      <c r="CD139" s="1156"/>
      <c r="CE139" s="1156"/>
      <c r="CF139" s="1156"/>
      <c r="CG139" s="1156"/>
      <c r="CH139" s="1156"/>
      <c r="CI139" s="1156"/>
      <c r="CJ139" s="1156"/>
      <c r="CK139" s="1156"/>
      <c r="CL139" s="1156"/>
      <c r="CM139" s="1156"/>
      <c r="CN139" s="1156"/>
      <c r="CO139" s="1156"/>
      <c r="CP139" s="1156"/>
      <c r="CQ139" s="1156"/>
      <c r="CR139" s="1157"/>
      <c r="CS139" s="285"/>
      <c r="CT139" s="285"/>
      <c r="CU139" s="285"/>
      <c r="CV139" s="285"/>
      <c r="CW139" s="285"/>
      <c r="CX139" s="285"/>
      <c r="CY139" s="285"/>
      <c r="CZ139" s="285"/>
      <c r="DA139" s="285"/>
      <c r="DB139" s="285"/>
      <c r="DC139" s="285"/>
      <c r="DD139" s="285"/>
      <c r="DE139" s="285"/>
      <c r="DF139" s="285"/>
      <c r="DG139" s="285"/>
      <c r="DH139" s="285"/>
      <c r="DI139" s="285"/>
      <c r="DJ139" s="285"/>
      <c r="DK139" s="285"/>
      <c r="DL139" s="285"/>
      <c r="DM139" s="285"/>
      <c r="DN139" s="285"/>
      <c r="DO139" s="285"/>
      <c r="DP139" s="285"/>
      <c r="DQ139" s="285"/>
      <c r="DR139" s="285"/>
      <c r="DS139" s="285"/>
      <c r="DT139" s="285"/>
      <c r="DU139" s="285"/>
      <c r="DV139" s="285"/>
      <c r="DW139" s="285"/>
      <c r="DX139" s="285"/>
      <c r="DY139" s="285"/>
      <c r="DZ139" s="285"/>
      <c r="EA139" s="285"/>
      <c r="EB139" s="285"/>
      <c r="EC139" s="285"/>
      <c r="ED139" s="285"/>
      <c r="EE139" s="285"/>
      <c r="EF139" s="285"/>
      <c r="EG139" s="285"/>
      <c r="EH139" s="285"/>
      <c r="EI139" s="285"/>
      <c r="EJ139" s="285"/>
      <c r="EK139" s="285"/>
      <c r="EL139" s="285"/>
      <c r="EM139" s="285"/>
      <c r="EN139" s="285"/>
      <c r="EO139" s="301"/>
    </row>
    <row r="140" spans="1:145" ht="10.5" customHeight="1">
      <c r="A140" s="288"/>
      <c r="B140" s="889" t="s">
        <v>418</v>
      </c>
      <c r="C140" s="890"/>
      <c r="D140" s="1249"/>
      <c r="E140" s="1250"/>
      <c r="F140" s="1250"/>
      <c r="G140" s="1250"/>
      <c r="H140" s="1250"/>
      <c r="I140" s="1250"/>
      <c r="J140" s="1250"/>
      <c r="K140" s="1250"/>
      <c r="L140" s="1250"/>
      <c r="M140" s="1250"/>
      <c r="N140" s="1250"/>
      <c r="O140" s="1250"/>
      <c r="P140" s="1250"/>
      <c r="Q140" s="1250"/>
      <c r="R140" s="1250"/>
      <c r="S140" s="1250"/>
      <c r="T140" s="1250"/>
      <c r="U140" s="1250"/>
      <c r="V140" s="1250"/>
      <c r="W140" s="1250"/>
      <c r="X140" s="1250"/>
      <c r="Y140" s="1250"/>
      <c r="Z140" s="1250"/>
      <c r="AA140" s="1250"/>
      <c r="AB140" s="1250"/>
      <c r="AC140" s="1250"/>
      <c r="AD140" s="1250"/>
      <c r="AE140" s="1250"/>
      <c r="AF140" s="1250"/>
      <c r="AG140" s="1250"/>
      <c r="AH140" s="1250"/>
      <c r="AI140" s="1250"/>
      <c r="AJ140" s="1250"/>
      <c r="AK140" s="1250"/>
      <c r="AL140" s="1251"/>
      <c r="AM140" s="1140"/>
      <c r="AN140" s="1132"/>
      <c r="AO140" s="1132"/>
      <c r="AP140" s="1132"/>
      <c r="AQ140" s="1132"/>
      <c r="AR140" s="1132"/>
      <c r="AS140" s="1132"/>
      <c r="AT140" s="1132"/>
      <c r="AU140" s="1132"/>
      <c r="AV140" s="1132"/>
      <c r="AW140" s="1132"/>
      <c r="AX140" s="1132"/>
      <c r="AY140" s="1132"/>
      <c r="AZ140" s="1132"/>
      <c r="BA140" s="1132"/>
      <c r="BB140" s="1132"/>
      <c r="BC140" s="1132"/>
      <c r="BD140" s="1133"/>
      <c r="BE140" s="1166"/>
      <c r="BF140" s="1167"/>
      <c r="BG140" s="1167"/>
      <c r="BH140" s="1168"/>
      <c r="BI140" s="1255"/>
      <c r="BJ140" s="1256"/>
      <c r="BK140" s="1256"/>
      <c r="BL140" s="1256"/>
      <c r="BM140" s="1256"/>
      <c r="BN140" s="1256"/>
      <c r="BO140" s="1256"/>
      <c r="BP140" s="1257"/>
      <c r="BQ140" s="1264"/>
      <c r="BR140" s="1264"/>
      <c r="BS140" s="1264"/>
      <c r="BT140" s="1265"/>
      <c r="BU140" s="1225"/>
      <c r="BV140" s="1225"/>
      <c r="BW140" s="1225"/>
      <c r="BX140" s="1225"/>
      <c r="BY140" s="1225"/>
      <c r="BZ140" s="1225"/>
      <c r="CA140" s="1225"/>
      <c r="CB140" s="1225"/>
      <c r="CC140" s="1225"/>
      <c r="CD140" s="1225"/>
      <c r="CE140" s="1225"/>
      <c r="CF140" s="1225"/>
      <c r="CG140" s="1225"/>
      <c r="CH140" s="1225"/>
      <c r="CI140" s="1225"/>
      <c r="CJ140" s="1225"/>
      <c r="CK140" s="1225"/>
      <c r="CL140" s="1225"/>
      <c r="CM140" s="1225"/>
      <c r="CN140" s="1225"/>
      <c r="CO140" s="1225"/>
      <c r="CP140" s="1225"/>
      <c r="CQ140" s="1225"/>
      <c r="CR140" s="1225"/>
      <c r="CS140" s="285"/>
      <c r="CT140" s="285"/>
      <c r="CU140" s="285"/>
      <c r="CV140" s="285"/>
      <c r="CW140" s="285"/>
      <c r="CX140" s="285"/>
      <c r="CY140" s="285"/>
      <c r="CZ140" s="285"/>
      <c r="DA140" s="285"/>
      <c r="DB140" s="285"/>
      <c r="DC140" s="285"/>
      <c r="DD140" s="285"/>
      <c r="DE140" s="285"/>
      <c r="DF140" s="285"/>
      <c r="DG140" s="285"/>
      <c r="DH140" s="285"/>
      <c r="DI140" s="285"/>
      <c r="DJ140" s="285"/>
      <c r="DK140" s="285"/>
      <c r="DL140" s="285"/>
      <c r="DM140" s="285"/>
      <c r="DN140" s="285"/>
      <c r="DO140" s="285"/>
      <c r="DP140" s="285"/>
      <c r="DQ140" s="285"/>
      <c r="DR140" s="285"/>
      <c r="DS140" s="285"/>
      <c r="DT140" s="285"/>
      <c r="DU140" s="285"/>
      <c r="DV140" s="285"/>
      <c r="DW140" s="285"/>
      <c r="DX140" s="285"/>
      <c r="DY140" s="285"/>
      <c r="DZ140" s="285"/>
      <c r="EA140" s="285"/>
      <c r="EB140" s="285"/>
      <c r="EC140" s="285"/>
      <c r="ED140" s="285"/>
      <c r="EE140" s="285"/>
      <c r="EF140" s="285"/>
      <c r="EG140" s="285"/>
      <c r="EH140" s="285"/>
      <c r="EI140" s="285"/>
      <c r="EJ140" s="285"/>
      <c r="EK140" s="285"/>
      <c r="EL140" s="285"/>
      <c r="EM140" s="285"/>
      <c r="EN140" s="285"/>
      <c r="EO140" s="301"/>
    </row>
    <row r="141" spans="1:145" ht="10.5" customHeight="1">
      <c r="A141" s="288"/>
      <c r="B141" s="889"/>
      <c r="C141" s="890"/>
      <c r="D141" s="1252"/>
      <c r="E141" s="1253"/>
      <c r="F141" s="1253"/>
      <c r="G141" s="1253"/>
      <c r="H141" s="1253"/>
      <c r="I141" s="1253"/>
      <c r="J141" s="1253"/>
      <c r="K141" s="1253"/>
      <c r="L141" s="1253"/>
      <c r="M141" s="1253"/>
      <c r="N141" s="1253"/>
      <c r="O141" s="1253"/>
      <c r="P141" s="1253"/>
      <c r="Q141" s="1253"/>
      <c r="R141" s="1253"/>
      <c r="S141" s="1253"/>
      <c r="T141" s="1253"/>
      <c r="U141" s="1253"/>
      <c r="V141" s="1253"/>
      <c r="W141" s="1253"/>
      <c r="X141" s="1253"/>
      <c r="Y141" s="1253"/>
      <c r="Z141" s="1253"/>
      <c r="AA141" s="1253"/>
      <c r="AB141" s="1253"/>
      <c r="AC141" s="1253"/>
      <c r="AD141" s="1253"/>
      <c r="AE141" s="1253"/>
      <c r="AF141" s="1253"/>
      <c r="AG141" s="1253"/>
      <c r="AH141" s="1253"/>
      <c r="AI141" s="1253"/>
      <c r="AJ141" s="1253"/>
      <c r="AK141" s="1253"/>
      <c r="AL141" s="1254"/>
      <c r="AM141" s="1141"/>
      <c r="AN141" s="1135"/>
      <c r="AO141" s="1135"/>
      <c r="AP141" s="1135"/>
      <c r="AQ141" s="1135"/>
      <c r="AR141" s="1135"/>
      <c r="AS141" s="1135"/>
      <c r="AT141" s="1135"/>
      <c r="AU141" s="1135"/>
      <c r="AV141" s="1135"/>
      <c r="AW141" s="1135"/>
      <c r="AX141" s="1135"/>
      <c r="AY141" s="1135"/>
      <c r="AZ141" s="1135"/>
      <c r="BA141" s="1135"/>
      <c r="BB141" s="1135"/>
      <c r="BC141" s="1135"/>
      <c r="BD141" s="1136"/>
      <c r="BE141" s="1169"/>
      <c r="BF141" s="1170"/>
      <c r="BG141" s="1170"/>
      <c r="BH141" s="1171"/>
      <c r="BI141" s="1258"/>
      <c r="BJ141" s="1259"/>
      <c r="BK141" s="1259"/>
      <c r="BL141" s="1259"/>
      <c r="BM141" s="1259"/>
      <c r="BN141" s="1259"/>
      <c r="BO141" s="1259"/>
      <c r="BP141" s="1260"/>
      <c r="BQ141" s="1264"/>
      <c r="BR141" s="1264"/>
      <c r="BS141" s="1264"/>
      <c r="BT141" s="1265"/>
      <c r="BU141" s="1226"/>
      <c r="BV141" s="1226"/>
      <c r="BW141" s="1226"/>
      <c r="BX141" s="1226"/>
      <c r="BY141" s="1226"/>
      <c r="BZ141" s="1226"/>
      <c r="CA141" s="1226"/>
      <c r="CB141" s="1226"/>
      <c r="CC141" s="1226"/>
      <c r="CD141" s="1226"/>
      <c r="CE141" s="1226"/>
      <c r="CF141" s="1226"/>
      <c r="CG141" s="1226"/>
      <c r="CH141" s="1226"/>
      <c r="CI141" s="1226"/>
      <c r="CJ141" s="1226"/>
      <c r="CK141" s="1226"/>
      <c r="CL141" s="1226"/>
      <c r="CM141" s="1226"/>
      <c r="CN141" s="1226"/>
      <c r="CO141" s="1226"/>
      <c r="CP141" s="1226"/>
      <c r="CQ141" s="1226"/>
      <c r="CR141" s="1226"/>
      <c r="CS141" s="285"/>
      <c r="CT141" s="285"/>
      <c r="CU141" s="285"/>
      <c r="CV141" s="285"/>
      <c r="CW141" s="285"/>
      <c r="CX141" s="285"/>
      <c r="CY141" s="285"/>
      <c r="CZ141" s="285"/>
      <c r="DA141" s="285"/>
      <c r="DB141" s="285"/>
      <c r="DC141" s="285"/>
      <c r="DD141" s="285"/>
      <c r="DE141" s="285"/>
      <c r="DF141" s="285"/>
      <c r="DG141" s="285"/>
      <c r="DH141" s="285"/>
      <c r="DI141" s="285"/>
      <c r="DJ141" s="285"/>
      <c r="DK141" s="285"/>
      <c r="DL141" s="285"/>
      <c r="DM141" s="285"/>
      <c r="DN141" s="285"/>
      <c r="DO141" s="285"/>
      <c r="DP141" s="285"/>
      <c r="DQ141" s="285"/>
      <c r="DR141" s="285"/>
      <c r="DS141" s="285"/>
      <c r="DT141" s="285"/>
      <c r="DU141" s="285"/>
      <c r="DV141" s="285"/>
      <c r="DW141" s="285"/>
      <c r="DX141" s="285"/>
      <c r="DY141" s="285"/>
      <c r="DZ141" s="285"/>
      <c r="EA141" s="285"/>
      <c r="EB141" s="285"/>
      <c r="EC141" s="285"/>
      <c r="ED141" s="285"/>
      <c r="EE141" s="285"/>
      <c r="EF141" s="285"/>
      <c r="EG141" s="285"/>
      <c r="EH141" s="285"/>
      <c r="EI141" s="285"/>
      <c r="EJ141" s="285"/>
      <c r="EK141" s="285"/>
      <c r="EL141" s="285"/>
      <c r="EM141" s="285"/>
      <c r="EN141" s="285"/>
      <c r="EO141" s="301"/>
    </row>
    <row r="142" spans="1:145" ht="10.5" customHeight="1">
      <c r="A142" s="302"/>
      <c r="B142" s="891"/>
      <c r="C142" s="892"/>
      <c r="D142" s="1252"/>
      <c r="E142" s="1253"/>
      <c r="F142" s="1253"/>
      <c r="G142" s="1253"/>
      <c r="H142" s="1253"/>
      <c r="I142" s="1253"/>
      <c r="J142" s="1253"/>
      <c r="K142" s="1253"/>
      <c r="L142" s="1253"/>
      <c r="M142" s="1253"/>
      <c r="N142" s="1253"/>
      <c r="O142" s="1253"/>
      <c r="P142" s="1253"/>
      <c r="Q142" s="1253"/>
      <c r="R142" s="1253"/>
      <c r="S142" s="1253"/>
      <c r="T142" s="1253"/>
      <c r="U142" s="1253"/>
      <c r="V142" s="1253"/>
      <c r="W142" s="1253"/>
      <c r="X142" s="1253"/>
      <c r="Y142" s="1253"/>
      <c r="Z142" s="1253"/>
      <c r="AA142" s="1253"/>
      <c r="AB142" s="1253"/>
      <c r="AC142" s="1253"/>
      <c r="AD142" s="1253"/>
      <c r="AE142" s="1253"/>
      <c r="AF142" s="1253"/>
      <c r="AG142" s="1253"/>
      <c r="AH142" s="1253"/>
      <c r="AI142" s="1253"/>
      <c r="AJ142" s="1253"/>
      <c r="AK142" s="1253"/>
      <c r="AL142" s="1254"/>
      <c r="AM142" s="1141"/>
      <c r="AN142" s="1135"/>
      <c r="AO142" s="1135"/>
      <c r="AP142" s="1135"/>
      <c r="AQ142" s="1135"/>
      <c r="AR142" s="1135"/>
      <c r="AS142" s="1135"/>
      <c r="AT142" s="1135"/>
      <c r="AU142" s="1135"/>
      <c r="AV142" s="1135"/>
      <c r="AW142" s="1135"/>
      <c r="AX142" s="1135"/>
      <c r="AY142" s="1135"/>
      <c r="AZ142" s="1135"/>
      <c r="BA142" s="1135"/>
      <c r="BB142" s="1135"/>
      <c r="BC142" s="1135"/>
      <c r="BD142" s="1136"/>
      <c r="BE142" s="1169"/>
      <c r="BF142" s="1170"/>
      <c r="BG142" s="1170"/>
      <c r="BH142" s="1171"/>
      <c r="BI142" s="1258"/>
      <c r="BJ142" s="1259"/>
      <c r="BK142" s="1259"/>
      <c r="BL142" s="1259"/>
      <c r="BM142" s="1259"/>
      <c r="BN142" s="1259"/>
      <c r="BO142" s="1259"/>
      <c r="BP142" s="1260"/>
      <c r="BQ142" s="1264"/>
      <c r="BR142" s="1264"/>
      <c r="BS142" s="1264"/>
      <c r="BT142" s="1265"/>
      <c r="BU142" s="1226"/>
      <c r="BV142" s="1226"/>
      <c r="BW142" s="1226"/>
      <c r="BX142" s="1226"/>
      <c r="BY142" s="1226"/>
      <c r="BZ142" s="1226"/>
      <c r="CA142" s="1226"/>
      <c r="CB142" s="1226"/>
      <c r="CC142" s="1226"/>
      <c r="CD142" s="1226"/>
      <c r="CE142" s="1226"/>
      <c r="CF142" s="1226"/>
      <c r="CG142" s="1226"/>
      <c r="CH142" s="1226"/>
      <c r="CI142" s="1226"/>
      <c r="CJ142" s="1226"/>
      <c r="CK142" s="1226"/>
      <c r="CL142" s="1226"/>
      <c r="CM142" s="1226"/>
      <c r="CN142" s="1226"/>
      <c r="CO142" s="1226"/>
      <c r="CP142" s="1226"/>
      <c r="CQ142" s="1226"/>
      <c r="CR142" s="1226"/>
      <c r="CS142" s="285"/>
      <c r="CT142" s="285"/>
      <c r="CU142" s="285"/>
      <c r="CV142" s="285"/>
      <c r="CW142" s="285"/>
      <c r="CX142" s="285"/>
      <c r="CY142" s="285"/>
      <c r="CZ142" s="285"/>
      <c r="DA142" s="285"/>
      <c r="DB142" s="285"/>
      <c r="DC142" s="285"/>
      <c r="DD142" s="285"/>
      <c r="DE142" s="285"/>
      <c r="DF142" s="285"/>
      <c r="DG142" s="285"/>
      <c r="DH142" s="285"/>
      <c r="DI142" s="285"/>
      <c r="DJ142" s="285"/>
      <c r="DK142" s="285"/>
      <c r="DL142" s="285"/>
      <c r="DM142" s="285"/>
      <c r="DN142" s="285"/>
      <c r="DO142" s="285"/>
      <c r="DP142" s="285"/>
      <c r="DQ142" s="303"/>
      <c r="DR142" s="303"/>
      <c r="DS142" s="303"/>
      <c r="DT142" s="303"/>
      <c r="DU142" s="303"/>
      <c r="DV142" s="303"/>
      <c r="DW142" s="303"/>
      <c r="DX142" s="303"/>
      <c r="DY142" s="303"/>
      <c r="DZ142" s="303"/>
      <c r="EA142" s="303"/>
      <c r="EB142" s="303"/>
      <c r="EC142" s="303"/>
      <c r="ED142" s="303"/>
      <c r="EE142" s="303"/>
      <c r="EF142" s="303"/>
      <c r="EG142" s="303"/>
      <c r="EH142" s="303"/>
      <c r="EI142" s="303"/>
      <c r="EJ142" s="303"/>
      <c r="EK142" s="303"/>
      <c r="EL142" s="303"/>
      <c r="EM142" s="303"/>
      <c r="EN142" s="303"/>
      <c r="EO142" s="304"/>
    </row>
    <row r="143" spans="1:145" ht="10.5" customHeight="1">
      <c r="A143" s="302"/>
      <c r="B143" s="885">
        <v>8</v>
      </c>
      <c r="C143" s="886"/>
      <c r="D143" s="1228"/>
      <c r="E143" s="1229"/>
      <c r="F143" s="1229"/>
      <c r="G143" s="1229"/>
      <c r="H143" s="1229"/>
      <c r="I143" s="1229"/>
      <c r="J143" s="1229"/>
      <c r="K143" s="1229"/>
      <c r="L143" s="1229"/>
      <c r="M143" s="1229"/>
      <c r="N143" s="1229"/>
      <c r="O143" s="1229"/>
      <c r="P143" s="1229"/>
      <c r="Q143" s="1229"/>
      <c r="R143" s="1229"/>
      <c r="S143" s="1229"/>
      <c r="T143" s="1229"/>
      <c r="U143" s="1229"/>
      <c r="V143" s="1229"/>
      <c r="W143" s="1229"/>
      <c r="X143" s="1229"/>
      <c r="Y143" s="1229"/>
      <c r="Z143" s="1229"/>
      <c r="AA143" s="1229"/>
      <c r="AB143" s="1229"/>
      <c r="AC143" s="1229"/>
      <c r="AD143" s="1229"/>
      <c r="AE143" s="1229"/>
      <c r="AF143" s="1229"/>
      <c r="AG143" s="1229"/>
      <c r="AH143" s="1229"/>
      <c r="AI143" s="1229"/>
      <c r="AJ143" s="1229"/>
      <c r="AK143" s="1229"/>
      <c r="AL143" s="1230"/>
      <c r="AM143" s="1141"/>
      <c r="AN143" s="1135"/>
      <c r="AO143" s="1135"/>
      <c r="AP143" s="1135"/>
      <c r="AQ143" s="1135"/>
      <c r="AR143" s="1135"/>
      <c r="AS143" s="1135"/>
      <c r="AT143" s="1135"/>
      <c r="AU143" s="1135"/>
      <c r="AV143" s="1135"/>
      <c r="AW143" s="1135"/>
      <c r="AX143" s="1135"/>
      <c r="AY143" s="1135"/>
      <c r="AZ143" s="1135"/>
      <c r="BA143" s="1135"/>
      <c r="BB143" s="1135"/>
      <c r="BC143" s="1135"/>
      <c r="BD143" s="1136"/>
      <c r="BE143" s="1169"/>
      <c r="BF143" s="1170"/>
      <c r="BG143" s="1170"/>
      <c r="BH143" s="1171"/>
      <c r="BI143" s="1258"/>
      <c r="BJ143" s="1259"/>
      <c r="BK143" s="1259"/>
      <c r="BL143" s="1259"/>
      <c r="BM143" s="1259"/>
      <c r="BN143" s="1259"/>
      <c r="BO143" s="1259"/>
      <c r="BP143" s="1260"/>
      <c r="BQ143" s="1264"/>
      <c r="BR143" s="1264"/>
      <c r="BS143" s="1264"/>
      <c r="BT143" s="1265"/>
      <c r="BU143" s="1227"/>
      <c r="BV143" s="1227"/>
      <c r="BW143" s="1227"/>
      <c r="BX143" s="1227"/>
      <c r="BY143" s="1227"/>
      <c r="BZ143" s="1227"/>
      <c r="CA143" s="1227"/>
      <c r="CB143" s="1227"/>
      <c r="CC143" s="1227"/>
      <c r="CD143" s="1227"/>
      <c r="CE143" s="1227"/>
      <c r="CF143" s="1227"/>
      <c r="CG143" s="1227"/>
      <c r="CH143" s="1227"/>
      <c r="CI143" s="1227"/>
      <c r="CJ143" s="1227"/>
      <c r="CK143" s="1227"/>
      <c r="CL143" s="1227"/>
      <c r="CM143" s="1227"/>
      <c r="CN143" s="1227"/>
      <c r="CO143" s="1227"/>
      <c r="CP143" s="1227"/>
      <c r="CQ143" s="1227"/>
      <c r="CR143" s="1227"/>
      <c r="CS143" s="303"/>
      <c r="CT143" s="303"/>
      <c r="CU143" s="303"/>
      <c r="CV143" s="303"/>
      <c r="CW143" s="303"/>
      <c r="CX143" s="303"/>
      <c r="CY143" s="303"/>
      <c r="CZ143" s="303"/>
      <c r="DA143" s="303"/>
      <c r="DB143" s="303"/>
      <c r="DC143" s="303"/>
      <c r="DD143" s="303"/>
      <c r="DE143" s="303"/>
      <c r="DF143" s="303"/>
      <c r="DG143" s="303"/>
      <c r="DH143" s="303"/>
      <c r="DI143" s="303"/>
      <c r="DJ143" s="303"/>
      <c r="DK143" s="303"/>
      <c r="DL143" s="303"/>
      <c r="DM143" s="303"/>
      <c r="DN143" s="303"/>
      <c r="DO143" s="303"/>
      <c r="DP143" s="303"/>
      <c r="DQ143" s="303"/>
      <c r="DR143" s="303"/>
      <c r="DS143" s="303"/>
      <c r="DT143" s="303"/>
      <c r="DU143" s="303"/>
      <c r="DV143" s="303"/>
      <c r="DW143" s="303"/>
      <c r="DX143" s="303"/>
      <c r="DY143" s="303"/>
      <c r="DZ143" s="303"/>
      <c r="EA143" s="303"/>
      <c r="EB143" s="303"/>
      <c r="EC143" s="303"/>
      <c r="ED143" s="303"/>
      <c r="EE143" s="303"/>
      <c r="EF143" s="303"/>
      <c r="EG143" s="303"/>
      <c r="EH143" s="303"/>
      <c r="EI143" s="303"/>
      <c r="EJ143" s="303"/>
      <c r="EK143" s="303"/>
      <c r="EL143" s="303"/>
      <c r="EM143" s="303"/>
      <c r="EN143" s="303"/>
      <c r="EO143" s="304"/>
    </row>
    <row r="144" spans="1:145" ht="10.5" customHeight="1">
      <c r="A144" s="288"/>
      <c r="B144" s="887"/>
      <c r="C144" s="888"/>
      <c r="D144" s="1228"/>
      <c r="E144" s="1229"/>
      <c r="F144" s="1229"/>
      <c r="G144" s="1229"/>
      <c r="H144" s="1229"/>
      <c r="I144" s="1229"/>
      <c r="J144" s="1229"/>
      <c r="K144" s="1229"/>
      <c r="L144" s="1229"/>
      <c r="M144" s="1229"/>
      <c r="N144" s="1229"/>
      <c r="O144" s="1229"/>
      <c r="P144" s="1229"/>
      <c r="Q144" s="1229"/>
      <c r="R144" s="1229"/>
      <c r="S144" s="1229"/>
      <c r="T144" s="1229"/>
      <c r="U144" s="1229"/>
      <c r="V144" s="1229"/>
      <c r="W144" s="1229"/>
      <c r="X144" s="1229"/>
      <c r="Y144" s="1229"/>
      <c r="Z144" s="1229"/>
      <c r="AA144" s="1229"/>
      <c r="AB144" s="1229"/>
      <c r="AC144" s="1229"/>
      <c r="AD144" s="1229"/>
      <c r="AE144" s="1229"/>
      <c r="AF144" s="1229"/>
      <c r="AG144" s="1229"/>
      <c r="AH144" s="1229"/>
      <c r="AI144" s="1229"/>
      <c r="AJ144" s="1229"/>
      <c r="AK144" s="1229"/>
      <c r="AL144" s="1230"/>
      <c r="AM144" s="1142"/>
      <c r="AN144" s="1138"/>
      <c r="AO144" s="1138"/>
      <c r="AP144" s="1138"/>
      <c r="AQ144" s="1138"/>
      <c r="AR144" s="1138"/>
      <c r="AS144" s="1138"/>
      <c r="AT144" s="1138"/>
      <c r="AU144" s="1138"/>
      <c r="AV144" s="1138"/>
      <c r="AW144" s="1138"/>
      <c r="AX144" s="1138"/>
      <c r="AY144" s="1138"/>
      <c r="AZ144" s="1138"/>
      <c r="BA144" s="1138"/>
      <c r="BB144" s="1138"/>
      <c r="BC144" s="1138"/>
      <c r="BD144" s="1139"/>
      <c r="BE144" s="1172"/>
      <c r="BF144" s="1173"/>
      <c r="BG144" s="1173"/>
      <c r="BH144" s="1174"/>
      <c r="BI144" s="1258"/>
      <c r="BJ144" s="1259"/>
      <c r="BK144" s="1259"/>
      <c r="BL144" s="1259"/>
      <c r="BM144" s="1259"/>
      <c r="BN144" s="1259"/>
      <c r="BO144" s="1259"/>
      <c r="BP144" s="1260"/>
      <c r="BQ144" s="1264"/>
      <c r="BR144" s="1264"/>
      <c r="BS144" s="1264"/>
      <c r="BT144" s="1265"/>
      <c r="BU144" s="1234"/>
      <c r="BV144" s="1235"/>
      <c r="BW144" s="1235"/>
      <c r="BX144" s="1236"/>
      <c r="BY144" s="1149"/>
      <c r="BZ144" s="1150"/>
      <c r="CA144" s="1150"/>
      <c r="CB144" s="1150"/>
      <c r="CC144" s="1150"/>
      <c r="CD144" s="1150"/>
      <c r="CE144" s="1150"/>
      <c r="CF144" s="1150"/>
      <c r="CG144" s="1150"/>
      <c r="CH144" s="1150"/>
      <c r="CI144" s="1150"/>
      <c r="CJ144" s="1150"/>
      <c r="CK144" s="1150"/>
      <c r="CL144" s="1150"/>
      <c r="CM144" s="1150"/>
      <c r="CN144" s="1150"/>
      <c r="CO144" s="1150"/>
      <c r="CP144" s="1150"/>
      <c r="CQ144" s="1150"/>
      <c r="CR144" s="1151"/>
      <c r="CS144" s="303"/>
      <c r="CT144" s="303"/>
      <c r="CU144" s="303"/>
      <c r="CV144" s="303"/>
      <c r="CW144" s="303"/>
      <c r="CX144" s="303"/>
      <c r="CY144" s="303"/>
      <c r="CZ144" s="303"/>
      <c r="DA144" s="303"/>
      <c r="DB144" s="303"/>
      <c r="DC144" s="303"/>
      <c r="DD144" s="303"/>
      <c r="DE144" s="303"/>
      <c r="DF144" s="303"/>
      <c r="DG144" s="303"/>
      <c r="DH144" s="303"/>
      <c r="DI144" s="303"/>
      <c r="DJ144" s="303"/>
      <c r="DK144" s="303"/>
      <c r="DL144" s="303"/>
      <c r="DM144" s="303"/>
      <c r="DN144" s="303"/>
      <c r="DO144" s="303"/>
      <c r="DP144" s="303"/>
      <c r="DQ144" s="285"/>
      <c r="DR144" s="285"/>
      <c r="DS144" s="285"/>
      <c r="DT144" s="285"/>
      <c r="DU144" s="285"/>
      <c r="DV144" s="285"/>
      <c r="DW144" s="285"/>
      <c r="DX144" s="285"/>
      <c r="DY144" s="285"/>
      <c r="DZ144" s="285"/>
      <c r="EA144" s="285"/>
      <c r="EB144" s="285"/>
      <c r="EC144" s="285"/>
      <c r="ED144" s="285"/>
      <c r="EE144" s="285"/>
      <c r="EF144" s="285"/>
      <c r="EG144" s="285"/>
      <c r="EH144" s="285"/>
      <c r="EI144" s="285"/>
      <c r="EJ144" s="285"/>
      <c r="EK144" s="285"/>
      <c r="EL144" s="285"/>
      <c r="EM144" s="285"/>
      <c r="EN144" s="285"/>
      <c r="EO144" s="304"/>
    </row>
    <row r="145" spans="1:145" ht="10.5" customHeight="1">
      <c r="A145" s="288"/>
      <c r="B145" s="887"/>
      <c r="C145" s="888"/>
      <c r="D145" s="1228"/>
      <c r="E145" s="1229"/>
      <c r="F145" s="1229"/>
      <c r="G145" s="1229"/>
      <c r="H145" s="1229"/>
      <c r="I145" s="1229"/>
      <c r="J145" s="1229"/>
      <c r="K145" s="1229"/>
      <c r="L145" s="1229"/>
      <c r="M145" s="1229"/>
      <c r="N145" s="1229"/>
      <c r="O145" s="1229"/>
      <c r="P145" s="1229"/>
      <c r="Q145" s="1229"/>
      <c r="R145" s="1229"/>
      <c r="S145" s="1229"/>
      <c r="T145" s="1229"/>
      <c r="U145" s="1229"/>
      <c r="V145" s="1229"/>
      <c r="W145" s="1229"/>
      <c r="X145" s="1229"/>
      <c r="Y145" s="1229"/>
      <c r="Z145" s="1229"/>
      <c r="AA145" s="1229"/>
      <c r="AB145" s="1229"/>
      <c r="AC145" s="1229"/>
      <c r="AD145" s="1229"/>
      <c r="AE145" s="1229"/>
      <c r="AF145" s="1229"/>
      <c r="AG145" s="1229"/>
      <c r="AH145" s="1229"/>
      <c r="AI145" s="1229"/>
      <c r="AJ145" s="1229"/>
      <c r="AK145" s="1229"/>
      <c r="AL145" s="1230"/>
      <c r="AM145" s="1240"/>
      <c r="AN145" s="1241"/>
      <c r="AO145" s="1241"/>
      <c r="AP145" s="1241"/>
      <c r="AQ145" s="1241"/>
      <c r="AR145" s="1241"/>
      <c r="AS145" s="1241"/>
      <c r="AT145" s="1241"/>
      <c r="AU145" s="1241"/>
      <c r="AV145" s="1241"/>
      <c r="AW145" s="1241"/>
      <c r="AX145" s="1241"/>
      <c r="AY145" s="1241"/>
      <c r="AZ145" s="1241"/>
      <c r="BA145" s="1241"/>
      <c r="BB145" s="1241"/>
      <c r="BC145" s="1241"/>
      <c r="BD145" s="1241"/>
      <c r="BE145" s="1241"/>
      <c r="BF145" s="1241"/>
      <c r="BG145" s="1241"/>
      <c r="BH145" s="1242"/>
      <c r="BI145" s="1258"/>
      <c r="BJ145" s="1259"/>
      <c r="BK145" s="1259"/>
      <c r="BL145" s="1259"/>
      <c r="BM145" s="1259"/>
      <c r="BN145" s="1259"/>
      <c r="BO145" s="1259"/>
      <c r="BP145" s="1260"/>
      <c r="BQ145" s="1264"/>
      <c r="BR145" s="1264"/>
      <c r="BS145" s="1264"/>
      <c r="BT145" s="1265"/>
      <c r="BU145" s="1234"/>
      <c r="BV145" s="1235"/>
      <c r="BW145" s="1235"/>
      <c r="BX145" s="1236"/>
      <c r="BY145" s="1152"/>
      <c r="BZ145" s="1153"/>
      <c r="CA145" s="1153"/>
      <c r="CB145" s="1153"/>
      <c r="CC145" s="1153"/>
      <c r="CD145" s="1153"/>
      <c r="CE145" s="1153"/>
      <c r="CF145" s="1153"/>
      <c r="CG145" s="1153"/>
      <c r="CH145" s="1153"/>
      <c r="CI145" s="1153"/>
      <c r="CJ145" s="1153"/>
      <c r="CK145" s="1153"/>
      <c r="CL145" s="1153"/>
      <c r="CM145" s="1153"/>
      <c r="CN145" s="1153"/>
      <c r="CO145" s="1153"/>
      <c r="CP145" s="1153"/>
      <c r="CQ145" s="1153"/>
      <c r="CR145" s="1154"/>
      <c r="CS145" s="285"/>
      <c r="CT145" s="285"/>
      <c r="CU145" s="285"/>
      <c r="CV145" s="285"/>
      <c r="CW145" s="285"/>
      <c r="CX145" s="285"/>
      <c r="CY145" s="285"/>
      <c r="CZ145" s="285"/>
      <c r="DA145" s="285"/>
      <c r="DB145" s="285"/>
      <c r="DC145" s="285"/>
      <c r="DD145" s="285"/>
      <c r="DE145" s="285"/>
      <c r="DF145" s="285"/>
      <c r="DG145" s="285"/>
      <c r="DH145" s="285"/>
      <c r="DI145" s="285"/>
      <c r="DJ145" s="285"/>
      <c r="DK145" s="285"/>
      <c r="DL145" s="285"/>
      <c r="DM145" s="285"/>
      <c r="DN145" s="285"/>
      <c r="DO145" s="285"/>
      <c r="DP145" s="285"/>
      <c r="DQ145" s="285"/>
      <c r="DR145" s="285"/>
      <c r="DS145" s="285"/>
      <c r="DT145" s="285"/>
      <c r="DU145" s="285"/>
      <c r="DV145" s="285"/>
      <c r="DW145" s="285"/>
      <c r="DX145" s="285"/>
      <c r="DY145" s="285"/>
      <c r="DZ145" s="285"/>
      <c r="EA145" s="285"/>
      <c r="EB145" s="285"/>
      <c r="EC145" s="285"/>
      <c r="ED145" s="285"/>
      <c r="EE145" s="285"/>
      <c r="EF145" s="285"/>
      <c r="EG145" s="285"/>
      <c r="EH145" s="285"/>
      <c r="EI145" s="285"/>
      <c r="EJ145" s="285"/>
      <c r="EK145" s="285"/>
      <c r="EL145" s="285"/>
      <c r="EM145" s="285"/>
      <c r="EN145" s="285"/>
      <c r="EO145" s="297"/>
    </row>
    <row r="146" spans="1:145" ht="10.5" customHeight="1">
      <c r="A146" s="288"/>
      <c r="B146" s="887"/>
      <c r="C146" s="888"/>
      <c r="D146" s="1228"/>
      <c r="E146" s="1229"/>
      <c r="F146" s="1229"/>
      <c r="G146" s="1229"/>
      <c r="H146" s="1229"/>
      <c r="I146" s="1229"/>
      <c r="J146" s="1229"/>
      <c r="K146" s="1229"/>
      <c r="L146" s="1229"/>
      <c r="M146" s="1229"/>
      <c r="N146" s="1229"/>
      <c r="O146" s="1229"/>
      <c r="P146" s="1229"/>
      <c r="Q146" s="1229"/>
      <c r="R146" s="1229"/>
      <c r="S146" s="1229"/>
      <c r="T146" s="1229"/>
      <c r="U146" s="1229"/>
      <c r="V146" s="1229"/>
      <c r="W146" s="1229"/>
      <c r="X146" s="1229"/>
      <c r="Y146" s="1229"/>
      <c r="Z146" s="1229"/>
      <c r="AA146" s="1229"/>
      <c r="AB146" s="1229"/>
      <c r="AC146" s="1229"/>
      <c r="AD146" s="1229"/>
      <c r="AE146" s="1229"/>
      <c r="AF146" s="1229"/>
      <c r="AG146" s="1229"/>
      <c r="AH146" s="1229"/>
      <c r="AI146" s="1229"/>
      <c r="AJ146" s="1229"/>
      <c r="AK146" s="1229"/>
      <c r="AL146" s="1230"/>
      <c r="AM146" s="1243"/>
      <c r="AN146" s="1244"/>
      <c r="AO146" s="1244"/>
      <c r="AP146" s="1244"/>
      <c r="AQ146" s="1244"/>
      <c r="AR146" s="1244"/>
      <c r="AS146" s="1244"/>
      <c r="AT146" s="1244"/>
      <c r="AU146" s="1244"/>
      <c r="AV146" s="1244"/>
      <c r="AW146" s="1244"/>
      <c r="AX146" s="1244"/>
      <c r="AY146" s="1244"/>
      <c r="AZ146" s="1244"/>
      <c r="BA146" s="1244"/>
      <c r="BB146" s="1244"/>
      <c r="BC146" s="1244"/>
      <c r="BD146" s="1244"/>
      <c r="BE146" s="1244"/>
      <c r="BF146" s="1244"/>
      <c r="BG146" s="1244"/>
      <c r="BH146" s="1245"/>
      <c r="BI146" s="1258"/>
      <c r="BJ146" s="1259"/>
      <c r="BK146" s="1259"/>
      <c r="BL146" s="1259"/>
      <c r="BM146" s="1259"/>
      <c r="BN146" s="1259"/>
      <c r="BO146" s="1259"/>
      <c r="BP146" s="1260"/>
      <c r="BQ146" s="1264"/>
      <c r="BR146" s="1264"/>
      <c r="BS146" s="1264"/>
      <c r="BT146" s="1265"/>
      <c r="BU146" s="1234"/>
      <c r="BV146" s="1235"/>
      <c r="BW146" s="1235"/>
      <c r="BX146" s="1236"/>
      <c r="BY146" s="1152"/>
      <c r="BZ146" s="1153"/>
      <c r="CA146" s="1153"/>
      <c r="CB146" s="1153"/>
      <c r="CC146" s="1153"/>
      <c r="CD146" s="1153"/>
      <c r="CE146" s="1153"/>
      <c r="CF146" s="1153"/>
      <c r="CG146" s="1153"/>
      <c r="CH146" s="1153"/>
      <c r="CI146" s="1153"/>
      <c r="CJ146" s="1153"/>
      <c r="CK146" s="1153"/>
      <c r="CL146" s="1153"/>
      <c r="CM146" s="1153"/>
      <c r="CN146" s="1153"/>
      <c r="CO146" s="1153"/>
      <c r="CP146" s="1153"/>
      <c r="CQ146" s="1153"/>
      <c r="CR146" s="1154"/>
      <c r="CS146" s="285"/>
      <c r="CT146" s="285"/>
      <c r="CU146" s="285"/>
      <c r="CV146" s="285"/>
      <c r="CW146" s="285"/>
      <c r="CX146" s="285"/>
      <c r="CY146" s="285"/>
      <c r="CZ146" s="285"/>
      <c r="DA146" s="285"/>
      <c r="DB146" s="285"/>
      <c r="DC146" s="285"/>
      <c r="DD146" s="285"/>
      <c r="DE146" s="285"/>
      <c r="DF146" s="285"/>
      <c r="DG146" s="285"/>
      <c r="DH146" s="285"/>
      <c r="DI146" s="285"/>
      <c r="DJ146" s="285"/>
      <c r="DK146" s="285"/>
      <c r="DL146" s="285"/>
      <c r="DM146" s="285"/>
      <c r="DN146" s="285"/>
      <c r="DO146" s="285"/>
      <c r="DP146" s="285"/>
      <c r="DQ146" s="285"/>
      <c r="DR146" s="285"/>
      <c r="DS146" s="285"/>
      <c r="DT146" s="285"/>
      <c r="DU146" s="285"/>
      <c r="DV146" s="285"/>
      <c r="DW146" s="285"/>
      <c r="DX146" s="285"/>
      <c r="DY146" s="285"/>
      <c r="DZ146" s="285"/>
      <c r="EA146" s="285"/>
      <c r="EB146" s="285"/>
      <c r="EC146" s="285"/>
      <c r="ED146" s="285"/>
      <c r="EE146" s="285"/>
      <c r="EF146" s="285"/>
      <c r="EG146" s="285"/>
      <c r="EH146" s="285"/>
      <c r="EI146" s="285"/>
      <c r="EJ146" s="285"/>
      <c r="EK146" s="285"/>
      <c r="EL146" s="285"/>
      <c r="EM146" s="285"/>
      <c r="EN146" s="285"/>
      <c r="EO146" s="297"/>
    </row>
    <row r="147" spans="1:145" ht="10.5" customHeight="1">
      <c r="A147" s="288"/>
      <c r="B147" s="887"/>
      <c r="C147" s="888"/>
      <c r="D147" s="1228"/>
      <c r="E147" s="1229"/>
      <c r="F147" s="1229"/>
      <c r="G147" s="1229"/>
      <c r="H147" s="1229"/>
      <c r="I147" s="1229"/>
      <c r="J147" s="1229"/>
      <c r="K147" s="1229"/>
      <c r="L147" s="1229"/>
      <c r="M147" s="1229"/>
      <c r="N147" s="1229"/>
      <c r="O147" s="1229"/>
      <c r="P147" s="1229"/>
      <c r="Q147" s="1229"/>
      <c r="R147" s="1229"/>
      <c r="S147" s="1229"/>
      <c r="T147" s="1229"/>
      <c r="U147" s="1229"/>
      <c r="V147" s="1229"/>
      <c r="W147" s="1229"/>
      <c r="X147" s="1229"/>
      <c r="Y147" s="1229"/>
      <c r="Z147" s="1229"/>
      <c r="AA147" s="1229"/>
      <c r="AB147" s="1229"/>
      <c r="AC147" s="1229"/>
      <c r="AD147" s="1229"/>
      <c r="AE147" s="1229"/>
      <c r="AF147" s="1229"/>
      <c r="AG147" s="1229"/>
      <c r="AH147" s="1229"/>
      <c r="AI147" s="1229"/>
      <c r="AJ147" s="1229"/>
      <c r="AK147" s="1229"/>
      <c r="AL147" s="1230"/>
      <c r="AM147" s="1243"/>
      <c r="AN147" s="1244"/>
      <c r="AO147" s="1244"/>
      <c r="AP147" s="1244"/>
      <c r="AQ147" s="1244"/>
      <c r="AR147" s="1244"/>
      <c r="AS147" s="1244"/>
      <c r="AT147" s="1244"/>
      <c r="AU147" s="1244"/>
      <c r="AV147" s="1244"/>
      <c r="AW147" s="1244"/>
      <c r="AX147" s="1244"/>
      <c r="AY147" s="1244"/>
      <c r="AZ147" s="1244"/>
      <c r="BA147" s="1244"/>
      <c r="BB147" s="1244"/>
      <c r="BC147" s="1244"/>
      <c r="BD147" s="1244"/>
      <c r="BE147" s="1244"/>
      <c r="BF147" s="1244"/>
      <c r="BG147" s="1244"/>
      <c r="BH147" s="1245"/>
      <c r="BI147" s="1258"/>
      <c r="BJ147" s="1259"/>
      <c r="BK147" s="1259"/>
      <c r="BL147" s="1259"/>
      <c r="BM147" s="1259"/>
      <c r="BN147" s="1259"/>
      <c r="BO147" s="1259"/>
      <c r="BP147" s="1260"/>
      <c r="BQ147" s="1264"/>
      <c r="BR147" s="1264"/>
      <c r="BS147" s="1264"/>
      <c r="BT147" s="1265"/>
      <c r="BU147" s="1234"/>
      <c r="BV147" s="1235"/>
      <c r="BW147" s="1235"/>
      <c r="BX147" s="1236"/>
      <c r="BY147" s="1152"/>
      <c r="BZ147" s="1153"/>
      <c r="CA147" s="1153"/>
      <c r="CB147" s="1153"/>
      <c r="CC147" s="1153"/>
      <c r="CD147" s="1153"/>
      <c r="CE147" s="1153"/>
      <c r="CF147" s="1153"/>
      <c r="CG147" s="1153"/>
      <c r="CH147" s="1153"/>
      <c r="CI147" s="1153"/>
      <c r="CJ147" s="1153"/>
      <c r="CK147" s="1153"/>
      <c r="CL147" s="1153"/>
      <c r="CM147" s="1153"/>
      <c r="CN147" s="1153"/>
      <c r="CO147" s="1153"/>
      <c r="CP147" s="1153"/>
      <c r="CQ147" s="1153"/>
      <c r="CR147" s="1154"/>
      <c r="CS147" s="285"/>
      <c r="CT147" s="285"/>
      <c r="CU147" s="285"/>
      <c r="CV147" s="285"/>
      <c r="CW147" s="285"/>
      <c r="CX147" s="285"/>
      <c r="CY147" s="285"/>
      <c r="CZ147" s="285"/>
      <c r="DA147" s="285"/>
      <c r="DB147" s="285"/>
      <c r="DC147" s="285"/>
      <c r="DD147" s="285"/>
      <c r="DE147" s="285"/>
      <c r="DF147" s="285"/>
      <c r="DG147" s="285"/>
      <c r="DH147" s="285"/>
      <c r="DI147" s="285"/>
      <c r="DJ147" s="285"/>
      <c r="DK147" s="285"/>
      <c r="DL147" s="285"/>
      <c r="DM147" s="285"/>
      <c r="DN147" s="285"/>
      <c r="DO147" s="285"/>
      <c r="DP147" s="285"/>
      <c r="DQ147" s="285"/>
      <c r="DR147" s="285"/>
      <c r="DS147" s="285"/>
      <c r="DT147" s="285"/>
      <c r="DU147" s="285"/>
      <c r="DV147" s="285"/>
      <c r="DW147" s="285"/>
      <c r="DX147" s="285"/>
      <c r="DY147" s="285"/>
      <c r="DZ147" s="285"/>
      <c r="EA147" s="285"/>
      <c r="EB147" s="285"/>
      <c r="EC147" s="285"/>
      <c r="ED147" s="285"/>
      <c r="EE147" s="285"/>
      <c r="EF147" s="285"/>
      <c r="EG147" s="285"/>
      <c r="EH147" s="285"/>
      <c r="EI147" s="285"/>
      <c r="EJ147" s="285"/>
      <c r="EK147" s="285"/>
      <c r="EL147" s="285"/>
      <c r="EM147" s="285"/>
      <c r="EN147" s="285"/>
      <c r="EO147" s="301"/>
    </row>
    <row r="148" spans="1:145" ht="10.5" customHeight="1">
      <c r="A148" s="288"/>
      <c r="B148" s="887"/>
      <c r="C148" s="888"/>
      <c r="D148" s="1231"/>
      <c r="E148" s="1232"/>
      <c r="F148" s="1232"/>
      <c r="G148" s="1232"/>
      <c r="H148" s="1232"/>
      <c r="I148" s="1232"/>
      <c r="J148" s="1232"/>
      <c r="K148" s="1232"/>
      <c r="L148" s="1232"/>
      <c r="M148" s="1232"/>
      <c r="N148" s="1232"/>
      <c r="O148" s="1232"/>
      <c r="P148" s="1232"/>
      <c r="Q148" s="1232"/>
      <c r="R148" s="1232"/>
      <c r="S148" s="1232"/>
      <c r="T148" s="1232"/>
      <c r="U148" s="1232"/>
      <c r="V148" s="1232"/>
      <c r="W148" s="1232"/>
      <c r="X148" s="1232"/>
      <c r="Y148" s="1232"/>
      <c r="Z148" s="1232"/>
      <c r="AA148" s="1232"/>
      <c r="AB148" s="1232"/>
      <c r="AC148" s="1232"/>
      <c r="AD148" s="1232"/>
      <c r="AE148" s="1232"/>
      <c r="AF148" s="1232"/>
      <c r="AG148" s="1232"/>
      <c r="AH148" s="1232"/>
      <c r="AI148" s="1232"/>
      <c r="AJ148" s="1232"/>
      <c r="AK148" s="1232"/>
      <c r="AL148" s="1233"/>
      <c r="AM148" s="1246"/>
      <c r="AN148" s="1247"/>
      <c r="AO148" s="1247"/>
      <c r="AP148" s="1247"/>
      <c r="AQ148" s="1247"/>
      <c r="AR148" s="1247"/>
      <c r="AS148" s="1247"/>
      <c r="AT148" s="1247"/>
      <c r="AU148" s="1247"/>
      <c r="AV148" s="1247"/>
      <c r="AW148" s="1247"/>
      <c r="AX148" s="1247"/>
      <c r="AY148" s="1247"/>
      <c r="AZ148" s="1247"/>
      <c r="BA148" s="1247"/>
      <c r="BB148" s="1247"/>
      <c r="BC148" s="1247"/>
      <c r="BD148" s="1247"/>
      <c r="BE148" s="1247"/>
      <c r="BF148" s="1247"/>
      <c r="BG148" s="1247"/>
      <c r="BH148" s="1248"/>
      <c r="BI148" s="1261"/>
      <c r="BJ148" s="1262"/>
      <c r="BK148" s="1262"/>
      <c r="BL148" s="1262"/>
      <c r="BM148" s="1262"/>
      <c r="BN148" s="1262"/>
      <c r="BO148" s="1262"/>
      <c r="BP148" s="1263"/>
      <c r="BQ148" s="1264"/>
      <c r="BR148" s="1264"/>
      <c r="BS148" s="1264"/>
      <c r="BT148" s="1265"/>
      <c r="BU148" s="1237"/>
      <c r="BV148" s="1238"/>
      <c r="BW148" s="1238"/>
      <c r="BX148" s="1239"/>
      <c r="BY148" s="1155"/>
      <c r="BZ148" s="1156"/>
      <c r="CA148" s="1156"/>
      <c r="CB148" s="1156"/>
      <c r="CC148" s="1156"/>
      <c r="CD148" s="1156"/>
      <c r="CE148" s="1156"/>
      <c r="CF148" s="1156"/>
      <c r="CG148" s="1156"/>
      <c r="CH148" s="1156"/>
      <c r="CI148" s="1156"/>
      <c r="CJ148" s="1156"/>
      <c r="CK148" s="1156"/>
      <c r="CL148" s="1156"/>
      <c r="CM148" s="1156"/>
      <c r="CN148" s="1156"/>
      <c r="CO148" s="1156"/>
      <c r="CP148" s="1156"/>
      <c r="CQ148" s="1156"/>
      <c r="CR148" s="1157"/>
      <c r="CS148" s="285"/>
      <c r="CT148" s="285"/>
      <c r="CU148" s="285"/>
      <c r="CV148" s="285"/>
      <c r="CW148" s="285"/>
      <c r="CX148" s="285"/>
      <c r="CY148" s="285"/>
      <c r="CZ148" s="285"/>
      <c r="DA148" s="285"/>
      <c r="DB148" s="285"/>
      <c r="DC148" s="285"/>
      <c r="DD148" s="285"/>
      <c r="DE148" s="285"/>
      <c r="DF148" s="285"/>
      <c r="DG148" s="285"/>
      <c r="DH148" s="285"/>
      <c r="DI148" s="285"/>
      <c r="DJ148" s="285"/>
      <c r="DK148" s="285"/>
      <c r="DL148" s="285"/>
      <c r="DM148" s="285"/>
      <c r="DN148" s="285"/>
      <c r="DO148" s="285"/>
      <c r="DP148" s="285"/>
      <c r="DQ148" s="285"/>
      <c r="DR148" s="285"/>
      <c r="DS148" s="285"/>
      <c r="DT148" s="285"/>
      <c r="DU148" s="285"/>
      <c r="DV148" s="285"/>
      <c r="DW148" s="285"/>
      <c r="DX148" s="285"/>
      <c r="DY148" s="285"/>
      <c r="DZ148" s="285"/>
      <c r="EA148" s="285"/>
      <c r="EB148" s="285"/>
      <c r="EC148" s="285"/>
      <c r="ED148" s="285"/>
      <c r="EE148" s="285"/>
      <c r="EF148" s="285"/>
      <c r="EG148" s="285"/>
      <c r="EH148" s="285"/>
      <c r="EI148" s="285"/>
      <c r="EJ148" s="285"/>
      <c r="EK148" s="285"/>
      <c r="EL148" s="285"/>
      <c r="EM148" s="285"/>
      <c r="EN148" s="285"/>
      <c r="EO148" s="301"/>
    </row>
    <row r="149" spans="1:145" ht="10.5" customHeight="1">
      <c r="A149" s="288"/>
      <c r="B149" s="889" t="s">
        <v>418</v>
      </c>
      <c r="C149" s="890"/>
      <c r="D149" s="1249"/>
      <c r="E149" s="1250"/>
      <c r="F149" s="1250"/>
      <c r="G149" s="1250"/>
      <c r="H149" s="1250"/>
      <c r="I149" s="1250"/>
      <c r="J149" s="1250"/>
      <c r="K149" s="1250"/>
      <c r="L149" s="1250"/>
      <c r="M149" s="1250"/>
      <c r="N149" s="1250"/>
      <c r="O149" s="1250"/>
      <c r="P149" s="1250"/>
      <c r="Q149" s="1250"/>
      <c r="R149" s="1250"/>
      <c r="S149" s="1250"/>
      <c r="T149" s="1250"/>
      <c r="U149" s="1250"/>
      <c r="V149" s="1250"/>
      <c r="W149" s="1250"/>
      <c r="X149" s="1250"/>
      <c r="Y149" s="1250"/>
      <c r="Z149" s="1250"/>
      <c r="AA149" s="1250"/>
      <c r="AB149" s="1250"/>
      <c r="AC149" s="1250"/>
      <c r="AD149" s="1250"/>
      <c r="AE149" s="1250"/>
      <c r="AF149" s="1250"/>
      <c r="AG149" s="1250"/>
      <c r="AH149" s="1250"/>
      <c r="AI149" s="1250"/>
      <c r="AJ149" s="1250"/>
      <c r="AK149" s="1250"/>
      <c r="AL149" s="1251"/>
      <c r="AM149" s="1140"/>
      <c r="AN149" s="1132"/>
      <c r="AO149" s="1132"/>
      <c r="AP149" s="1132"/>
      <c r="AQ149" s="1132"/>
      <c r="AR149" s="1132"/>
      <c r="AS149" s="1132"/>
      <c r="AT149" s="1132"/>
      <c r="AU149" s="1132"/>
      <c r="AV149" s="1132"/>
      <c r="AW149" s="1132"/>
      <c r="AX149" s="1132"/>
      <c r="AY149" s="1132"/>
      <c r="AZ149" s="1132"/>
      <c r="BA149" s="1132"/>
      <c r="BB149" s="1132"/>
      <c r="BC149" s="1132"/>
      <c r="BD149" s="1133"/>
      <c r="BE149" s="1166"/>
      <c r="BF149" s="1167"/>
      <c r="BG149" s="1167"/>
      <c r="BH149" s="1168"/>
      <c r="BI149" s="1255"/>
      <c r="BJ149" s="1256"/>
      <c r="BK149" s="1256"/>
      <c r="BL149" s="1256"/>
      <c r="BM149" s="1256"/>
      <c r="BN149" s="1256"/>
      <c r="BO149" s="1256"/>
      <c r="BP149" s="1257"/>
      <c r="BQ149" s="1264"/>
      <c r="BR149" s="1264"/>
      <c r="BS149" s="1264"/>
      <c r="BT149" s="1265"/>
      <c r="BU149" s="1225"/>
      <c r="BV149" s="1225"/>
      <c r="BW149" s="1225"/>
      <c r="BX149" s="1225"/>
      <c r="BY149" s="1225"/>
      <c r="BZ149" s="1225"/>
      <c r="CA149" s="1225"/>
      <c r="CB149" s="1225"/>
      <c r="CC149" s="1225"/>
      <c r="CD149" s="1225"/>
      <c r="CE149" s="1225"/>
      <c r="CF149" s="1225"/>
      <c r="CG149" s="1225"/>
      <c r="CH149" s="1225"/>
      <c r="CI149" s="1225"/>
      <c r="CJ149" s="1225"/>
      <c r="CK149" s="1225"/>
      <c r="CL149" s="1225"/>
      <c r="CM149" s="1225"/>
      <c r="CN149" s="1225"/>
      <c r="CO149" s="1225"/>
      <c r="CP149" s="1225"/>
      <c r="CQ149" s="1225"/>
      <c r="CR149" s="1225"/>
      <c r="CS149" s="285"/>
      <c r="CT149" s="285"/>
      <c r="CU149" s="285"/>
      <c r="CV149" s="285"/>
      <c r="CW149" s="285"/>
      <c r="CX149" s="285"/>
      <c r="CY149" s="285"/>
      <c r="CZ149" s="285"/>
      <c r="DA149" s="285"/>
      <c r="DB149" s="285"/>
      <c r="DC149" s="285"/>
      <c r="DD149" s="285"/>
      <c r="DE149" s="285"/>
      <c r="DF149" s="285"/>
      <c r="DG149" s="285"/>
      <c r="DH149" s="285"/>
      <c r="DI149" s="285"/>
      <c r="DJ149" s="285"/>
      <c r="DK149" s="285"/>
      <c r="DL149" s="285"/>
      <c r="DM149" s="285"/>
      <c r="DN149" s="285"/>
      <c r="DO149" s="285"/>
      <c r="DP149" s="285"/>
      <c r="DQ149" s="285"/>
      <c r="DR149" s="285"/>
      <c r="DS149" s="285"/>
      <c r="DT149" s="285"/>
      <c r="DU149" s="285"/>
      <c r="DV149" s="285"/>
      <c r="DW149" s="285"/>
      <c r="DX149" s="285"/>
      <c r="DY149" s="285"/>
      <c r="DZ149" s="285"/>
      <c r="EA149" s="285"/>
      <c r="EB149" s="285"/>
      <c r="EC149" s="285"/>
      <c r="ED149" s="285"/>
      <c r="EE149" s="285"/>
      <c r="EF149" s="285"/>
      <c r="EG149" s="285"/>
      <c r="EH149" s="285"/>
      <c r="EI149" s="285"/>
      <c r="EJ149" s="285"/>
      <c r="EK149" s="285"/>
      <c r="EL149" s="285"/>
      <c r="EM149" s="285"/>
      <c r="EN149" s="285"/>
      <c r="EO149" s="301"/>
    </row>
    <row r="150" spans="1:145" ht="10.5" customHeight="1">
      <c r="A150" s="288"/>
      <c r="B150" s="889"/>
      <c r="C150" s="890"/>
      <c r="D150" s="1252"/>
      <c r="E150" s="1253"/>
      <c r="F150" s="1253"/>
      <c r="G150" s="1253"/>
      <c r="H150" s="1253"/>
      <c r="I150" s="1253"/>
      <c r="J150" s="1253"/>
      <c r="K150" s="1253"/>
      <c r="L150" s="1253"/>
      <c r="M150" s="1253"/>
      <c r="N150" s="1253"/>
      <c r="O150" s="1253"/>
      <c r="P150" s="1253"/>
      <c r="Q150" s="1253"/>
      <c r="R150" s="1253"/>
      <c r="S150" s="1253"/>
      <c r="T150" s="1253"/>
      <c r="U150" s="1253"/>
      <c r="V150" s="1253"/>
      <c r="W150" s="1253"/>
      <c r="X150" s="1253"/>
      <c r="Y150" s="1253"/>
      <c r="Z150" s="1253"/>
      <c r="AA150" s="1253"/>
      <c r="AB150" s="1253"/>
      <c r="AC150" s="1253"/>
      <c r="AD150" s="1253"/>
      <c r="AE150" s="1253"/>
      <c r="AF150" s="1253"/>
      <c r="AG150" s="1253"/>
      <c r="AH150" s="1253"/>
      <c r="AI150" s="1253"/>
      <c r="AJ150" s="1253"/>
      <c r="AK150" s="1253"/>
      <c r="AL150" s="1254"/>
      <c r="AM150" s="1141"/>
      <c r="AN150" s="1135"/>
      <c r="AO150" s="1135"/>
      <c r="AP150" s="1135"/>
      <c r="AQ150" s="1135"/>
      <c r="AR150" s="1135"/>
      <c r="AS150" s="1135"/>
      <c r="AT150" s="1135"/>
      <c r="AU150" s="1135"/>
      <c r="AV150" s="1135"/>
      <c r="AW150" s="1135"/>
      <c r="AX150" s="1135"/>
      <c r="AY150" s="1135"/>
      <c r="AZ150" s="1135"/>
      <c r="BA150" s="1135"/>
      <c r="BB150" s="1135"/>
      <c r="BC150" s="1135"/>
      <c r="BD150" s="1136"/>
      <c r="BE150" s="1169"/>
      <c r="BF150" s="1170"/>
      <c r="BG150" s="1170"/>
      <c r="BH150" s="1171"/>
      <c r="BI150" s="1258"/>
      <c r="BJ150" s="1259"/>
      <c r="BK150" s="1259"/>
      <c r="BL150" s="1259"/>
      <c r="BM150" s="1259"/>
      <c r="BN150" s="1259"/>
      <c r="BO150" s="1259"/>
      <c r="BP150" s="1260"/>
      <c r="BQ150" s="1264"/>
      <c r="BR150" s="1264"/>
      <c r="BS150" s="1264"/>
      <c r="BT150" s="1265"/>
      <c r="BU150" s="1226"/>
      <c r="BV150" s="1226"/>
      <c r="BW150" s="1226"/>
      <c r="BX150" s="1226"/>
      <c r="BY150" s="1226"/>
      <c r="BZ150" s="1226"/>
      <c r="CA150" s="1226"/>
      <c r="CB150" s="1226"/>
      <c r="CC150" s="1226"/>
      <c r="CD150" s="1226"/>
      <c r="CE150" s="1226"/>
      <c r="CF150" s="1226"/>
      <c r="CG150" s="1226"/>
      <c r="CH150" s="1226"/>
      <c r="CI150" s="1226"/>
      <c r="CJ150" s="1226"/>
      <c r="CK150" s="1226"/>
      <c r="CL150" s="1226"/>
      <c r="CM150" s="1226"/>
      <c r="CN150" s="1226"/>
      <c r="CO150" s="1226"/>
      <c r="CP150" s="1226"/>
      <c r="CQ150" s="1226"/>
      <c r="CR150" s="1226"/>
      <c r="CS150" s="285"/>
      <c r="CT150" s="285"/>
      <c r="CU150" s="285"/>
      <c r="CV150" s="285"/>
      <c r="CW150" s="285"/>
      <c r="CX150" s="285"/>
      <c r="CY150" s="285"/>
      <c r="CZ150" s="285"/>
      <c r="DA150" s="285"/>
      <c r="DB150" s="285"/>
      <c r="DC150" s="285"/>
      <c r="DD150" s="285"/>
      <c r="DE150" s="285"/>
      <c r="DF150" s="285"/>
      <c r="DG150" s="285"/>
      <c r="DH150" s="285"/>
      <c r="DI150" s="285"/>
      <c r="DJ150" s="285"/>
      <c r="DK150" s="285"/>
      <c r="DL150" s="285"/>
      <c r="DM150" s="285"/>
      <c r="DN150" s="285"/>
      <c r="DO150" s="285"/>
      <c r="DP150" s="285"/>
      <c r="DQ150" s="285"/>
      <c r="DR150" s="285"/>
      <c r="DS150" s="285"/>
      <c r="DT150" s="285"/>
      <c r="DU150" s="285"/>
      <c r="DV150" s="285"/>
      <c r="DW150" s="285"/>
      <c r="DX150" s="285"/>
      <c r="DY150" s="285"/>
      <c r="DZ150" s="285"/>
      <c r="EA150" s="285"/>
      <c r="EB150" s="285"/>
      <c r="EC150" s="285"/>
      <c r="ED150" s="285"/>
      <c r="EE150" s="285"/>
      <c r="EF150" s="285"/>
      <c r="EG150" s="285"/>
      <c r="EH150" s="285"/>
      <c r="EI150" s="285"/>
      <c r="EJ150" s="285"/>
      <c r="EK150" s="285"/>
      <c r="EL150" s="285"/>
      <c r="EM150" s="285"/>
      <c r="EN150" s="285"/>
      <c r="EO150" s="301"/>
    </row>
    <row r="151" spans="1:145" ht="10.5" customHeight="1">
      <c r="A151" s="302"/>
      <c r="B151" s="891"/>
      <c r="C151" s="892"/>
      <c r="D151" s="1252"/>
      <c r="E151" s="1253"/>
      <c r="F151" s="1253"/>
      <c r="G151" s="1253"/>
      <c r="H151" s="1253"/>
      <c r="I151" s="1253"/>
      <c r="J151" s="1253"/>
      <c r="K151" s="1253"/>
      <c r="L151" s="1253"/>
      <c r="M151" s="1253"/>
      <c r="N151" s="1253"/>
      <c r="O151" s="1253"/>
      <c r="P151" s="1253"/>
      <c r="Q151" s="1253"/>
      <c r="R151" s="1253"/>
      <c r="S151" s="1253"/>
      <c r="T151" s="1253"/>
      <c r="U151" s="1253"/>
      <c r="V151" s="1253"/>
      <c r="W151" s="1253"/>
      <c r="X151" s="1253"/>
      <c r="Y151" s="1253"/>
      <c r="Z151" s="1253"/>
      <c r="AA151" s="1253"/>
      <c r="AB151" s="1253"/>
      <c r="AC151" s="1253"/>
      <c r="AD151" s="1253"/>
      <c r="AE151" s="1253"/>
      <c r="AF151" s="1253"/>
      <c r="AG151" s="1253"/>
      <c r="AH151" s="1253"/>
      <c r="AI151" s="1253"/>
      <c r="AJ151" s="1253"/>
      <c r="AK151" s="1253"/>
      <c r="AL151" s="1254"/>
      <c r="AM151" s="1141"/>
      <c r="AN151" s="1135"/>
      <c r="AO151" s="1135"/>
      <c r="AP151" s="1135"/>
      <c r="AQ151" s="1135"/>
      <c r="AR151" s="1135"/>
      <c r="AS151" s="1135"/>
      <c r="AT151" s="1135"/>
      <c r="AU151" s="1135"/>
      <c r="AV151" s="1135"/>
      <c r="AW151" s="1135"/>
      <c r="AX151" s="1135"/>
      <c r="AY151" s="1135"/>
      <c r="AZ151" s="1135"/>
      <c r="BA151" s="1135"/>
      <c r="BB151" s="1135"/>
      <c r="BC151" s="1135"/>
      <c r="BD151" s="1136"/>
      <c r="BE151" s="1169"/>
      <c r="BF151" s="1170"/>
      <c r="BG151" s="1170"/>
      <c r="BH151" s="1171"/>
      <c r="BI151" s="1258"/>
      <c r="BJ151" s="1259"/>
      <c r="BK151" s="1259"/>
      <c r="BL151" s="1259"/>
      <c r="BM151" s="1259"/>
      <c r="BN151" s="1259"/>
      <c r="BO151" s="1259"/>
      <c r="BP151" s="1260"/>
      <c r="BQ151" s="1264"/>
      <c r="BR151" s="1264"/>
      <c r="BS151" s="1264"/>
      <c r="BT151" s="1265"/>
      <c r="BU151" s="1226"/>
      <c r="BV151" s="1226"/>
      <c r="BW151" s="1226"/>
      <c r="BX151" s="1226"/>
      <c r="BY151" s="1226"/>
      <c r="BZ151" s="1226"/>
      <c r="CA151" s="1226"/>
      <c r="CB151" s="1226"/>
      <c r="CC151" s="1226"/>
      <c r="CD151" s="1226"/>
      <c r="CE151" s="1226"/>
      <c r="CF151" s="1226"/>
      <c r="CG151" s="1226"/>
      <c r="CH151" s="1226"/>
      <c r="CI151" s="1226"/>
      <c r="CJ151" s="1226"/>
      <c r="CK151" s="1226"/>
      <c r="CL151" s="1226"/>
      <c r="CM151" s="1226"/>
      <c r="CN151" s="1226"/>
      <c r="CO151" s="1226"/>
      <c r="CP151" s="1226"/>
      <c r="CQ151" s="1226"/>
      <c r="CR151" s="1226"/>
      <c r="CS151" s="285"/>
      <c r="CT151" s="285"/>
      <c r="CU151" s="285"/>
      <c r="CV151" s="285"/>
      <c r="CW151" s="285"/>
      <c r="CX151" s="285"/>
      <c r="CY151" s="285"/>
      <c r="CZ151" s="285"/>
      <c r="DA151" s="285"/>
      <c r="DB151" s="285"/>
      <c r="DC151" s="285"/>
      <c r="DD151" s="285"/>
      <c r="DE151" s="285"/>
      <c r="DF151" s="285"/>
      <c r="DG151" s="285"/>
      <c r="DH151" s="285"/>
      <c r="DI151" s="285"/>
      <c r="DJ151" s="285"/>
      <c r="DK151" s="285"/>
      <c r="DL151" s="285"/>
      <c r="DM151" s="285"/>
      <c r="DN151" s="285"/>
      <c r="DO151" s="285"/>
      <c r="DP151" s="285"/>
      <c r="DQ151" s="303"/>
      <c r="DR151" s="303"/>
      <c r="DS151" s="303"/>
      <c r="DT151" s="303"/>
      <c r="DU151" s="303"/>
      <c r="DV151" s="303"/>
      <c r="DW151" s="303"/>
      <c r="DX151" s="303"/>
      <c r="DY151" s="303"/>
      <c r="DZ151" s="303"/>
      <c r="EA151" s="303"/>
      <c r="EB151" s="303"/>
      <c r="EC151" s="303"/>
      <c r="ED151" s="303"/>
      <c r="EE151" s="303"/>
      <c r="EF151" s="303"/>
      <c r="EG151" s="303"/>
      <c r="EH151" s="303"/>
      <c r="EI151" s="303"/>
      <c r="EJ151" s="303"/>
      <c r="EK151" s="303"/>
      <c r="EL151" s="303"/>
      <c r="EM151" s="303"/>
      <c r="EN151" s="303"/>
      <c r="EO151" s="304"/>
    </row>
    <row r="152" spans="1:145" ht="10.5" customHeight="1">
      <c r="A152" s="302"/>
      <c r="B152" s="885">
        <v>9</v>
      </c>
      <c r="C152" s="886"/>
      <c r="D152" s="1228"/>
      <c r="E152" s="1229"/>
      <c r="F152" s="1229"/>
      <c r="G152" s="1229"/>
      <c r="H152" s="1229"/>
      <c r="I152" s="1229"/>
      <c r="J152" s="1229"/>
      <c r="K152" s="1229"/>
      <c r="L152" s="1229"/>
      <c r="M152" s="1229"/>
      <c r="N152" s="1229"/>
      <c r="O152" s="1229"/>
      <c r="P152" s="1229"/>
      <c r="Q152" s="1229"/>
      <c r="R152" s="1229"/>
      <c r="S152" s="1229"/>
      <c r="T152" s="1229"/>
      <c r="U152" s="1229"/>
      <c r="V152" s="1229"/>
      <c r="W152" s="1229"/>
      <c r="X152" s="1229"/>
      <c r="Y152" s="1229"/>
      <c r="Z152" s="1229"/>
      <c r="AA152" s="1229"/>
      <c r="AB152" s="1229"/>
      <c r="AC152" s="1229"/>
      <c r="AD152" s="1229"/>
      <c r="AE152" s="1229"/>
      <c r="AF152" s="1229"/>
      <c r="AG152" s="1229"/>
      <c r="AH152" s="1229"/>
      <c r="AI152" s="1229"/>
      <c r="AJ152" s="1229"/>
      <c r="AK152" s="1229"/>
      <c r="AL152" s="1230"/>
      <c r="AM152" s="1141"/>
      <c r="AN152" s="1135"/>
      <c r="AO152" s="1135"/>
      <c r="AP152" s="1135"/>
      <c r="AQ152" s="1135"/>
      <c r="AR152" s="1135"/>
      <c r="AS152" s="1135"/>
      <c r="AT152" s="1135"/>
      <c r="AU152" s="1135"/>
      <c r="AV152" s="1135"/>
      <c r="AW152" s="1135"/>
      <c r="AX152" s="1135"/>
      <c r="AY152" s="1135"/>
      <c r="AZ152" s="1135"/>
      <c r="BA152" s="1135"/>
      <c r="BB152" s="1135"/>
      <c r="BC152" s="1135"/>
      <c r="BD152" s="1136"/>
      <c r="BE152" s="1169"/>
      <c r="BF152" s="1170"/>
      <c r="BG152" s="1170"/>
      <c r="BH152" s="1171"/>
      <c r="BI152" s="1258"/>
      <c r="BJ152" s="1259"/>
      <c r="BK152" s="1259"/>
      <c r="BL152" s="1259"/>
      <c r="BM152" s="1259"/>
      <c r="BN152" s="1259"/>
      <c r="BO152" s="1259"/>
      <c r="BP152" s="1260"/>
      <c r="BQ152" s="1264"/>
      <c r="BR152" s="1264"/>
      <c r="BS152" s="1264"/>
      <c r="BT152" s="1265"/>
      <c r="BU152" s="1227"/>
      <c r="BV152" s="1227"/>
      <c r="BW152" s="1227"/>
      <c r="BX152" s="1227"/>
      <c r="BY152" s="1227"/>
      <c r="BZ152" s="1227"/>
      <c r="CA152" s="1227"/>
      <c r="CB152" s="1227"/>
      <c r="CC152" s="1227"/>
      <c r="CD152" s="1227"/>
      <c r="CE152" s="1227"/>
      <c r="CF152" s="1227"/>
      <c r="CG152" s="1227"/>
      <c r="CH152" s="1227"/>
      <c r="CI152" s="1227"/>
      <c r="CJ152" s="1227"/>
      <c r="CK152" s="1227"/>
      <c r="CL152" s="1227"/>
      <c r="CM152" s="1227"/>
      <c r="CN152" s="1227"/>
      <c r="CO152" s="1227"/>
      <c r="CP152" s="1227"/>
      <c r="CQ152" s="1227"/>
      <c r="CR152" s="1227"/>
      <c r="CS152" s="303"/>
      <c r="CT152" s="303"/>
      <c r="CU152" s="303"/>
      <c r="CV152" s="303"/>
      <c r="CW152" s="303"/>
      <c r="CX152" s="303"/>
      <c r="CY152" s="303"/>
      <c r="CZ152" s="303"/>
      <c r="DA152" s="303"/>
      <c r="DB152" s="303"/>
      <c r="DC152" s="303"/>
      <c r="DD152" s="303"/>
      <c r="DE152" s="303"/>
      <c r="DF152" s="303"/>
      <c r="DG152" s="303"/>
      <c r="DH152" s="303"/>
      <c r="DI152" s="303"/>
      <c r="DJ152" s="303"/>
      <c r="DK152" s="303"/>
      <c r="DL152" s="303"/>
      <c r="DM152" s="303"/>
      <c r="DN152" s="303"/>
      <c r="DO152" s="303"/>
      <c r="DP152" s="303"/>
      <c r="DQ152" s="303"/>
      <c r="DR152" s="303"/>
      <c r="DS152" s="303"/>
      <c r="DT152" s="303"/>
      <c r="DU152" s="303"/>
      <c r="DV152" s="303"/>
      <c r="DW152" s="303"/>
      <c r="DX152" s="303"/>
      <c r="DY152" s="303"/>
      <c r="DZ152" s="303"/>
      <c r="EA152" s="303"/>
      <c r="EB152" s="303"/>
      <c r="EC152" s="303"/>
      <c r="ED152" s="303"/>
      <c r="EE152" s="303"/>
      <c r="EF152" s="303"/>
      <c r="EG152" s="303"/>
      <c r="EH152" s="303"/>
      <c r="EI152" s="303"/>
      <c r="EJ152" s="303"/>
      <c r="EK152" s="303"/>
      <c r="EL152" s="303"/>
      <c r="EM152" s="303"/>
      <c r="EN152" s="303"/>
      <c r="EO152" s="304"/>
    </row>
    <row r="153" spans="1:145" ht="10.5" customHeight="1">
      <c r="A153" s="288"/>
      <c r="B153" s="887"/>
      <c r="C153" s="888"/>
      <c r="D153" s="1228"/>
      <c r="E153" s="1229"/>
      <c r="F153" s="1229"/>
      <c r="G153" s="1229"/>
      <c r="H153" s="1229"/>
      <c r="I153" s="1229"/>
      <c r="J153" s="1229"/>
      <c r="K153" s="1229"/>
      <c r="L153" s="1229"/>
      <c r="M153" s="1229"/>
      <c r="N153" s="1229"/>
      <c r="O153" s="1229"/>
      <c r="P153" s="1229"/>
      <c r="Q153" s="1229"/>
      <c r="R153" s="1229"/>
      <c r="S153" s="1229"/>
      <c r="T153" s="1229"/>
      <c r="U153" s="1229"/>
      <c r="V153" s="1229"/>
      <c r="W153" s="1229"/>
      <c r="X153" s="1229"/>
      <c r="Y153" s="1229"/>
      <c r="Z153" s="1229"/>
      <c r="AA153" s="1229"/>
      <c r="AB153" s="1229"/>
      <c r="AC153" s="1229"/>
      <c r="AD153" s="1229"/>
      <c r="AE153" s="1229"/>
      <c r="AF153" s="1229"/>
      <c r="AG153" s="1229"/>
      <c r="AH153" s="1229"/>
      <c r="AI153" s="1229"/>
      <c r="AJ153" s="1229"/>
      <c r="AK153" s="1229"/>
      <c r="AL153" s="1230"/>
      <c r="AM153" s="1142"/>
      <c r="AN153" s="1138"/>
      <c r="AO153" s="1138"/>
      <c r="AP153" s="1138"/>
      <c r="AQ153" s="1138"/>
      <c r="AR153" s="1138"/>
      <c r="AS153" s="1138"/>
      <c r="AT153" s="1138"/>
      <c r="AU153" s="1138"/>
      <c r="AV153" s="1138"/>
      <c r="AW153" s="1138"/>
      <c r="AX153" s="1138"/>
      <c r="AY153" s="1138"/>
      <c r="AZ153" s="1138"/>
      <c r="BA153" s="1138"/>
      <c r="BB153" s="1138"/>
      <c r="BC153" s="1138"/>
      <c r="BD153" s="1139"/>
      <c r="BE153" s="1172"/>
      <c r="BF153" s="1173"/>
      <c r="BG153" s="1173"/>
      <c r="BH153" s="1174"/>
      <c r="BI153" s="1258"/>
      <c r="BJ153" s="1259"/>
      <c r="BK153" s="1259"/>
      <c r="BL153" s="1259"/>
      <c r="BM153" s="1259"/>
      <c r="BN153" s="1259"/>
      <c r="BO153" s="1259"/>
      <c r="BP153" s="1260"/>
      <c r="BQ153" s="1264"/>
      <c r="BR153" s="1264"/>
      <c r="BS153" s="1264"/>
      <c r="BT153" s="1265"/>
      <c r="BU153" s="1234"/>
      <c r="BV153" s="1235"/>
      <c r="BW153" s="1235"/>
      <c r="BX153" s="1236"/>
      <c r="BY153" s="1149"/>
      <c r="BZ153" s="1150"/>
      <c r="CA153" s="1150"/>
      <c r="CB153" s="1150"/>
      <c r="CC153" s="1150"/>
      <c r="CD153" s="1150"/>
      <c r="CE153" s="1150"/>
      <c r="CF153" s="1150"/>
      <c r="CG153" s="1150"/>
      <c r="CH153" s="1150"/>
      <c r="CI153" s="1150"/>
      <c r="CJ153" s="1150"/>
      <c r="CK153" s="1150"/>
      <c r="CL153" s="1150"/>
      <c r="CM153" s="1150"/>
      <c r="CN153" s="1150"/>
      <c r="CO153" s="1150"/>
      <c r="CP153" s="1150"/>
      <c r="CQ153" s="1150"/>
      <c r="CR153" s="1151"/>
      <c r="CS153" s="303"/>
      <c r="CT153" s="303"/>
      <c r="CU153" s="303"/>
      <c r="CV153" s="303"/>
      <c r="CW153" s="303"/>
      <c r="CX153" s="303"/>
      <c r="CY153" s="303"/>
      <c r="CZ153" s="303"/>
      <c r="DA153" s="303"/>
      <c r="DB153" s="303"/>
      <c r="DC153" s="303"/>
      <c r="DD153" s="303"/>
      <c r="DE153" s="303"/>
      <c r="DF153" s="303"/>
      <c r="DG153" s="303"/>
      <c r="DH153" s="303"/>
      <c r="DI153" s="303"/>
      <c r="DJ153" s="303"/>
      <c r="DK153" s="303"/>
      <c r="DL153" s="303"/>
      <c r="DM153" s="303"/>
      <c r="DN153" s="303"/>
      <c r="DO153" s="303"/>
      <c r="DP153" s="303"/>
      <c r="DQ153" s="285"/>
      <c r="DR153" s="285"/>
      <c r="DS153" s="285"/>
      <c r="DT153" s="285"/>
      <c r="DU153" s="285"/>
      <c r="DV153" s="285"/>
      <c r="DW153" s="285"/>
      <c r="DX153" s="285"/>
      <c r="DY153" s="285"/>
      <c r="DZ153" s="285"/>
      <c r="EA153" s="285"/>
      <c r="EB153" s="285"/>
      <c r="EC153" s="285"/>
      <c r="ED153" s="285"/>
      <c r="EE153" s="285"/>
      <c r="EF153" s="285"/>
      <c r="EG153" s="285"/>
      <c r="EH153" s="285"/>
      <c r="EI153" s="285"/>
      <c r="EJ153" s="285"/>
      <c r="EK153" s="285"/>
      <c r="EL153" s="285"/>
      <c r="EM153" s="285"/>
      <c r="EN153" s="285"/>
      <c r="EO153" s="304"/>
    </row>
    <row r="154" spans="1:145" ht="10.5" customHeight="1">
      <c r="A154" s="288"/>
      <c r="B154" s="887"/>
      <c r="C154" s="888"/>
      <c r="D154" s="1228"/>
      <c r="E154" s="1229"/>
      <c r="F154" s="1229"/>
      <c r="G154" s="1229"/>
      <c r="H154" s="1229"/>
      <c r="I154" s="1229"/>
      <c r="J154" s="1229"/>
      <c r="K154" s="1229"/>
      <c r="L154" s="1229"/>
      <c r="M154" s="1229"/>
      <c r="N154" s="1229"/>
      <c r="O154" s="1229"/>
      <c r="P154" s="1229"/>
      <c r="Q154" s="1229"/>
      <c r="R154" s="1229"/>
      <c r="S154" s="1229"/>
      <c r="T154" s="1229"/>
      <c r="U154" s="1229"/>
      <c r="V154" s="1229"/>
      <c r="W154" s="1229"/>
      <c r="X154" s="1229"/>
      <c r="Y154" s="1229"/>
      <c r="Z154" s="1229"/>
      <c r="AA154" s="1229"/>
      <c r="AB154" s="1229"/>
      <c r="AC154" s="1229"/>
      <c r="AD154" s="1229"/>
      <c r="AE154" s="1229"/>
      <c r="AF154" s="1229"/>
      <c r="AG154" s="1229"/>
      <c r="AH154" s="1229"/>
      <c r="AI154" s="1229"/>
      <c r="AJ154" s="1229"/>
      <c r="AK154" s="1229"/>
      <c r="AL154" s="1230"/>
      <c r="AM154" s="1240"/>
      <c r="AN154" s="1241"/>
      <c r="AO154" s="1241"/>
      <c r="AP154" s="1241"/>
      <c r="AQ154" s="1241"/>
      <c r="AR154" s="1241"/>
      <c r="AS154" s="1241"/>
      <c r="AT154" s="1241"/>
      <c r="AU154" s="1241"/>
      <c r="AV154" s="1241"/>
      <c r="AW154" s="1241"/>
      <c r="AX154" s="1241"/>
      <c r="AY154" s="1241"/>
      <c r="AZ154" s="1241"/>
      <c r="BA154" s="1241"/>
      <c r="BB154" s="1241"/>
      <c r="BC154" s="1241"/>
      <c r="BD154" s="1241"/>
      <c r="BE154" s="1241"/>
      <c r="BF154" s="1241"/>
      <c r="BG154" s="1241"/>
      <c r="BH154" s="1242"/>
      <c r="BI154" s="1258"/>
      <c r="BJ154" s="1259"/>
      <c r="BK154" s="1259"/>
      <c r="BL154" s="1259"/>
      <c r="BM154" s="1259"/>
      <c r="BN154" s="1259"/>
      <c r="BO154" s="1259"/>
      <c r="BP154" s="1260"/>
      <c r="BQ154" s="1264"/>
      <c r="BR154" s="1264"/>
      <c r="BS154" s="1264"/>
      <c r="BT154" s="1265"/>
      <c r="BU154" s="1234"/>
      <c r="BV154" s="1235"/>
      <c r="BW154" s="1235"/>
      <c r="BX154" s="1236"/>
      <c r="BY154" s="1152"/>
      <c r="BZ154" s="1153"/>
      <c r="CA154" s="1153"/>
      <c r="CB154" s="1153"/>
      <c r="CC154" s="1153"/>
      <c r="CD154" s="1153"/>
      <c r="CE154" s="1153"/>
      <c r="CF154" s="1153"/>
      <c r="CG154" s="1153"/>
      <c r="CH154" s="1153"/>
      <c r="CI154" s="1153"/>
      <c r="CJ154" s="1153"/>
      <c r="CK154" s="1153"/>
      <c r="CL154" s="1153"/>
      <c r="CM154" s="1153"/>
      <c r="CN154" s="1153"/>
      <c r="CO154" s="1153"/>
      <c r="CP154" s="1153"/>
      <c r="CQ154" s="1153"/>
      <c r="CR154" s="1154"/>
      <c r="CS154" s="285"/>
      <c r="CT154" s="285"/>
      <c r="CU154" s="285"/>
      <c r="CV154" s="285"/>
      <c r="CW154" s="285"/>
      <c r="CX154" s="285"/>
      <c r="CY154" s="285"/>
      <c r="CZ154" s="285"/>
      <c r="DA154" s="285"/>
      <c r="DB154" s="285"/>
      <c r="DC154" s="285"/>
      <c r="DD154" s="285"/>
      <c r="DE154" s="285"/>
      <c r="DF154" s="285"/>
      <c r="DG154" s="285"/>
      <c r="DH154" s="285"/>
      <c r="DI154" s="285"/>
      <c r="DJ154" s="285"/>
      <c r="DK154" s="285"/>
      <c r="DL154" s="285"/>
      <c r="DM154" s="285"/>
      <c r="DN154" s="285"/>
      <c r="DO154" s="285"/>
      <c r="DP154" s="285"/>
      <c r="DQ154" s="285"/>
      <c r="DR154" s="285"/>
      <c r="DS154" s="285"/>
      <c r="DT154" s="285"/>
      <c r="DU154" s="285"/>
      <c r="DV154" s="285"/>
      <c r="DW154" s="285"/>
      <c r="DX154" s="285"/>
      <c r="DY154" s="285"/>
      <c r="DZ154" s="285"/>
      <c r="EA154" s="285"/>
      <c r="EB154" s="285"/>
      <c r="EC154" s="285"/>
      <c r="ED154" s="285"/>
      <c r="EE154" s="285"/>
      <c r="EF154" s="285"/>
      <c r="EG154" s="285"/>
      <c r="EH154" s="285"/>
      <c r="EI154" s="285"/>
      <c r="EJ154" s="285"/>
      <c r="EK154" s="285"/>
      <c r="EL154" s="285"/>
      <c r="EM154" s="285"/>
      <c r="EN154" s="285"/>
      <c r="EO154" s="297"/>
    </row>
    <row r="155" spans="1:145" ht="10.5" customHeight="1">
      <c r="A155" s="288"/>
      <c r="B155" s="887"/>
      <c r="C155" s="888"/>
      <c r="D155" s="1228"/>
      <c r="E155" s="1229"/>
      <c r="F155" s="1229"/>
      <c r="G155" s="1229"/>
      <c r="H155" s="1229"/>
      <c r="I155" s="1229"/>
      <c r="J155" s="1229"/>
      <c r="K155" s="1229"/>
      <c r="L155" s="1229"/>
      <c r="M155" s="1229"/>
      <c r="N155" s="1229"/>
      <c r="O155" s="1229"/>
      <c r="P155" s="1229"/>
      <c r="Q155" s="1229"/>
      <c r="R155" s="1229"/>
      <c r="S155" s="1229"/>
      <c r="T155" s="1229"/>
      <c r="U155" s="1229"/>
      <c r="V155" s="1229"/>
      <c r="W155" s="1229"/>
      <c r="X155" s="1229"/>
      <c r="Y155" s="1229"/>
      <c r="Z155" s="1229"/>
      <c r="AA155" s="1229"/>
      <c r="AB155" s="1229"/>
      <c r="AC155" s="1229"/>
      <c r="AD155" s="1229"/>
      <c r="AE155" s="1229"/>
      <c r="AF155" s="1229"/>
      <c r="AG155" s="1229"/>
      <c r="AH155" s="1229"/>
      <c r="AI155" s="1229"/>
      <c r="AJ155" s="1229"/>
      <c r="AK155" s="1229"/>
      <c r="AL155" s="1230"/>
      <c r="AM155" s="1243"/>
      <c r="AN155" s="1244"/>
      <c r="AO155" s="1244"/>
      <c r="AP155" s="1244"/>
      <c r="AQ155" s="1244"/>
      <c r="AR155" s="1244"/>
      <c r="AS155" s="1244"/>
      <c r="AT155" s="1244"/>
      <c r="AU155" s="1244"/>
      <c r="AV155" s="1244"/>
      <c r="AW155" s="1244"/>
      <c r="AX155" s="1244"/>
      <c r="AY155" s="1244"/>
      <c r="AZ155" s="1244"/>
      <c r="BA155" s="1244"/>
      <c r="BB155" s="1244"/>
      <c r="BC155" s="1244"/>
      <c r="BD155" s="1244"/>
      <c r="BE155" s="1244"/>
      <c r="BF155" s="1244"/>
      <c r="BG155" s="1244"/>
      <c r="BH155" s="1245"/>
      <c r="BI155" s="1258"/>
      <c r="BJ155" s="1259"/>
      <c r="BK155" s="1259"/>
      <c r="BL155" s="1259"/>
      <c r="BM155" s="1259"/>
      <c r="BN155" s="1259"/>
      <c r="BO155" s="1259"/>
      <c r="BP155" s="1260"/>
      <c r="BQ155" s="1264"/>
      <c r="BR155" s="1264"/>
      <c r="BS155" s="1264"/>
      <c r="BT155" s="1265"/>
      <c r="BU155" s="1234"/>
      <c r="BV155" s="1235"/>
      <c r="BW155" s="1235"/>
      <c r="BX155" s="1236"/>
      <c r="BY155" s="1152"/>
      <c r="BZ155" s="1153"/>
      <c r="CA155" s="1153"/>
      <c r="CB155" s="1153"/>
      <c r="CC155" s="1153"/>
      <c r="CD155" s="1153"/>
      <c r="CE155" s="1153"/>
      <c r="CF155" s="1153"/>
      <c r="CG155" s="1153"/>
      <c r="CH155" s="1153"/>
      <c r="CI155" s="1153"/>
      <c r="CJ155" s="1153"/>
      <c r="CK155" s="1153"/>
      <c r="CL155" s="1153"/>
      <c r="CM155" s="1153"/>
      <c r="CN155" s="1153"/>
      <c r="CO155" s="1153"/>
      <c r="CP155" s="1153"/>
      <c r="CQ155" s="1153"/>
      <c r="CR155" s="1154"/>
      <c r="CS155" s="285"/>
      <c r="CT155" s="285"/>
      <c r="CU155" s="285"/>
      <c r="CV155" s="285"/>
      <c r="CW155" s="285"/>
      <c r="CX155" s="285"/>
      <c r="CY155" s="285"/>
      <c r="CZ155" s="285"/>
      <c r="DA155" s="285"/>
      <c r="DB155" s="285"/>
      <c r="DC155" s="285"/>
      <c r="DD155" s="285"/>
      <c r="DE155" s="285"/>
      <c r="DF155" s="285"/>
      <c r="DG155" s="285"/>
      <c r="DH155" s="285"/>
      <c r="DI155" s="285"/>
      <c r="DJ155" s="285"/>
      <c r="DK155" s="285"/>
      <c r="DL155" s="285"/>
      <c r="DM155" s="285"/>
      <c r="DN155" s="285"/>
      <c r="DO155" s="285"/>
      <c r="DP155" s="285"/>
      <c r="DQ155" s="285"/>
      <c r="DR155" s="285"/>
      <c r="DS155" s="285"/>
      <c r="DT155" s="285"/>
      <c r="DU155" s="285"/>
      <c r="DV155" s="285"/>
      <c r="DW155" s="285"/>
      <c r="DX155" s="285"/>
      <c r="DY155" s="285"/>
      <c r="DZ155" s="285"/>
      <c r="EA155" s="285"/>
      <c r="EB155" s="285"/>
      <c r="EC155" s="285"/>
      <c r="ED155" s="285"/>
      <c r="EE155" s="285"/>
      <c r="EF155" s="285"/>
      <c r="EG155" s="285"/>
      <c r="EH155" s="285"/>
      <c r="EI155" s="285"/>
      <c r="EJ155" s="285"/>
      <c r="EK155" s="285"/>
      <c r="EL155" s="285"/>
      <c r="EM155" s="285"/>
      <c r="EN155" s="285"/>
      <c r="EO155" s="297"/>
    </row>
    <row r="156" spans="1:145" ht="10.5" customHeight="1">
      <c r="A156" s="288"/>
      <c r="B156" s="887"/>
      <c r="C156" s="888"/>
      <c r="D156" s="1228"/>
      <c r="E156" s="1229"/>
      <c r="F156" s="1229"/>
      <c r="G156" s="1229"/>
      <c r="H156" s="1229"/>
      <c r="I156" s="1229"/>
      <c r="J156" s="1229"/>
      <c r="K156" s="1229"/>
      <c r="L156" s="1229"/>
      <c r="M156" s="1229"/>
      <c r="N156" s="1229"/>
      <c r="O156" s="1229"/>
      <c r="P156" s="1229"/>
      <c r="Q156" s="1229"/>
      <c r="R156" s="1229"/>
      <c r="S156" s="1229"/>
      <c r="T156" s="1229"/>
      <c r="U156" s="1229"/>
      <c r="V156" s="1229"/>
      <c r="W156" s="1229"/>
      <c r="X156" s="1229"/>
      <c r="Y156" s="1229"/>
      <c r="Z156" s="1229"/>
      <c r="AA156" s="1229"/>
      <c r="AB156" s="1229"/>
      <c r="AC156" s="1229"/>
      <c r="AD156" s="1229"/>
      <c r="AE156" s="1229"/>
      <c r="AF156" s="1229"/>
      <c r="AG156" s="1229"/>
      <c r="AH156" s="1229"/>
      <c r="AI156" s="1229"/>
      <c r="AJ156" s="1229"/>
      <c r="AK156" s="1229"/>
      <c r="AL156" s="1230"/>
      <c r="AM156" s="1243"/>
      <c r="AN156" s="1244"/>
      <c r="AO156" s="1244"/>
      <c r="AP156" s="1244"/>
      <c r="AQ156" s="1244"/>
      <c r="AR156" s="1244"/>
      <c r="AS156" s="1244"/>
      <c r="AT156" s="1244"/>
      <c r="AU156" s="1244"/>
      <c r="AV156" s="1244"/>
      <c r="AW156" s="1244"/>
      <c r="AX156" s="1244"/>
      <c r="AY156" s="1244"/>
      <c r="AZ156" s="1244"/>
      <c r="BA156" s="1244"/>
      <c r="BB156" s="1244"/>
      <c r="BC156" s="1244"/>
      <c r="BD156" s="1244"/>
      <c r="BE156" s="1244"/>
      <c r="BF156" s="1244"/>
      <c r="BG156" s="1244"/>
      <c r="BH156" s="1245"/>
      <c r="BI156" s="1258"/>
      <c r="BJ156" s="1259"/>
      <c r="BK156" s="1259"/>
      <c r="BL156" s="1259"/>
      <c r="BM156" s="1259"/>
      <c r="BN156" s="1259"/>
      <c r="BO156" s="1259"/>
      <c r="BP156" s="1260"/>
      <c r="BQ156" s="1264"/>
      <c r="BR156" s="1264"/>
      <c r="BS156" s="1264"/>
      <c r="BT156" s="1265"/>
      <c r="BU156" s="1234"/>
      <c r="BV156" s="1235"/>
      <c r="BW156" s="1235"/>
      <c r="BX156" s="1236"/>
      <c r="BY156" s="1152"/>
      <c r="BZ156" s="1153"/>
      <c r="CA156" s="1153"/>
      <c r="CB156" s="1153"/>
      <c r="CC156" s="1153"/>
      <c r="CD156" s="1153"/>
      <c r="CE156" s="1153"/>
      <c r="CF156" s="1153"/>
      <c r="CG156" s="1153"/>
      <c r="CH156" s="1153"/>
      <c r="CI156" s="1153"/>
      <c r="CJ156" s="1153"/>
      <c r="CK156" s="1153"/>
      <c r="CL156" s="1153"/>
      <c r="CM156" s="1153"/>
      <c r="CN156" s="1153"/>
      <c r="CO156" s="1153"/>
      <c r="CP156" s="1153"/>
      <c r="CQ156" s="1153"/>
      <c r="CR156" s="1154"/>
      <c r="CS156" s="285"/>
      <c r="CT156" s="285"/>
      <c r="CU156" s="285"/>
      <c r="CV156" s="285"/>
      <c r="CW156" s="285"/>
      <c r="CX156" s="285"/>
      <c r="CY156" s="285"/>
      <c r="CZ156" s="285"/>
      <c r="DA156" s="285"/>
      <c r="DB156" s="285"/>
      <c r="DC156" s="285"/>
      <c r="DD156" s="285"/>
      <c r="DE156" s="285"/>
      <c r="DF156" s="285"/>
      <c r="DG156" s="285"/>
      <c r="DH156" s="285"/>
      <c r="DI156" s="285"/>
      <c r="DJ156" s="285"/>
      <c r="DK156" s="285"/>
      <c r="DL156" s="285"/>
      <c r="DM156" s="285"/>
      <c r="DN156" s="285"/>
      <c r="DO156" s="285"/>
      <c r="DP156" s="285"/>
      <c r="DQ156" s="285"/>
      <c r="DR156" s="285"/>
      <c r="DS156" s="285"/>
      <c r="DT156" s="285"/>
      <c r="DU156" s="285"/>
      <c r="DV156" s="285"/>
      <c r="DW156" s="285"/>
      <c r="DX156" s="285"/>
      <c r="DY156" s="285"/>
      <c r="DZ156" s="285"/>
      <c r="EA156" s="285"/>
      <c r="EB156" s="285"/>
      <c r="EC156" s="285"/>
      <c r="ED156" s="285"/>
      <c r="EE156" s="285"/>
      <c r="EF156" s="285"/>
      <c r="EG156" s="285"/>
      <c r="EH156" s="285"/>
      <c r="EI156" s="285"/>
      <c r="EJ156" s="285"/>
      <c r="EK156" s="285"/>
      <c r="EL156" s="285"/>
      <c r="EM156" s="285"/>
      <c r="EN156" s="285"/>
      <c r="EO156" s="301"/>
    </row>
    <row r="157" spans="1:145" ht="10.5" customHeight="1">
      <c r="A157" s="288"/>
      <c r="B157" s="887"/>
      <c r="C157" s="888"/>
      <c r="D157" s="1231"/>
      <c r="E157" s="1232"/>
      <c r="F157" s="1232"/>
      <c r="G157" s="1232"/>
      <c r="H157" s="1232"/>
      <c r="I157" s="1232"/>
      <c r="J157" s="1232"/>
      <c r="K157" s="1232"/>
      <c r="L157" s="1232"/>
      <c r="M157" s="1232"/>
      <c r="N157" s="1232"/>
      <c r="O157" s="1232"/>
      <c r="P157" s="1232"/>
      <c r="Q157" s="1232"/>
      <c r="R157" s="1232"/>
      <c r="S157" s="1232"/>
      <c r="T157" s="1232"/>
      <c r="U157" s="1232"/>
      <c r="V157" s="1232"/>
      <c r="W157" s="1232"/>
      <c r="X157" s="1232"/>
      <c r="Y157" s="1232"/>
      <c r="Z157" s="1232"/>
      <c r="AA157" s="1232"/>
      <c r="AB157" s="1232"/>
      <c r="AC157" s="1232"/>
      <c r="AD157" s="1232"/>
      <c r="AE157" s="1232"/>
      <c r="AF157" s="1232"/>
      <c r="AG157" s="1232"/>
      <c r="AH157" s="1232"/>
      <c r="AI157" s="1232"/>
      <c r="AJ157" s="1232"/>
      <c r="AK157" s="1232"/>
      <c r="AL157" s="1233"/>
      <c r="AM157" s="1246"/>
      <c r="AN157" s="1247"/>
      <c r="AO157" s="1247"/>
      <c r="AP157" s="1247"/>
      <c r="AQ157" s="1247"/>
      <c r="AR157" s="1247"/>
      <c r="AS157" s="1247"/>
      <c r="AT157" s="1247"/>
      <c r="AU157" s="1247"/>
      <c r="AV157" s="1247"/>
      <c r="AW157" s="1247"/>
      <c r="AX157" s="1247"/>
      <c r="AY157" s="1247"/>
      <c r="AZ157" s="1247"/>
      <c r="BA157" s="1247"/>
      <c r="BB157" s="1247"/>
      <c r="BC157" s="1247"/>
      <c r="BD157" s="1247"/>
      <c r="BE157" s="1247"/>
      <c r="BF157" s="1247"/>
      <c r="BG157" s="1247"/>
      <c r="BH157" s="1248"/>
      <c r="BI157" s="1261"/>
      <c r="BJ157" s="1262"/>
      <c r="BK157" s="1262"/>
      <c r="BL157" s="1262"/>
      <c r="BM157" s="1262"/>
      <c r="BN157" s="1262"/>
      <c r="BO157" s="1262"/>
      <c r="BP157" s="1263"/>
      <c r="BQ157" s="1264"/>
      <c r="BR157" s="1264"/>
      <c r="BS157" s="1264"/>
      <c r="BT157" s="1265"/>
      <c r="BU157" s="1237"/>
      <c r="BV157" s="1238"/>
      <c r="BW157" s="1238"/>
      <c r="BX157" s="1239"/>
      <c r="BY157" s="1155"/>
      <c r="BZ157" s="1156"/>
      <c r="CA157" s="1156"/>
      <c r="CB157" s="1156"/>
      <c r="CC157" s="1156"/>
      <c r="CD157" s="1156"/>
      <c r="CE157" s="1156"/>
      <c r="CF157" s="1156"/>
      <c r="CG157" s="1156"/>
      <c r="CH157" s="1156"/>
      <c r="CI157" s="1156"/>
      <c r="CJ157" s="1156"/>
      <c r="CK157" s="1156"/>
      <c r="CL157" s="1156"/>
      <c r="CM157" s="1156"/>
      <c r="CN157" s="1156"/>
      <c r="CO157" s="1156"/>
      <c r="CP157" s="1156"/>
      <c r="CQ157" s="1156"/>
      <c r="CR157" s="1157"/>
      <c r="CS157" s="285"/>
      <c r="CT157" s="285"/>
      <c r="CU157" s="285"/>
      <c r="CV157" s="285"/>
      <c r="CW157" s="285"/>
      <c r="CX157" s="285"/>
      <c r="CY157" s="285"/>
      <c r="CZ157" s="285"/>
      <c r="DA157" s="285"/>
      <c r="DB157" s="285"/>
      <c r="DC157" s="285"/>
      <c r="DD157" s="285"/>
      <c r="DE157" s="285"/>
      <c r="DF157" s="285"/>
      <c r="DG157" s="285"/>
      <c r="DH157" s="285"/>
      <c r="DI157" s="285"/>
      <c r="DJ157" s="285"/>
      <c r="DK157" s="285"/>
      <c r="DL157" s="285"/>
      <c r="DM157" s="285"/>
      <c r="DN157" s="285"/>
      <c r="DO157" s="285"/>
      <c r="DP157" s="285"/>
      <c r="DQ157" s="285"/>
      <c r="DR157" s="285"/>
      <c r="DS157" s="285"/>
      <c r="DT157" s="285"/>
      <c r="DU157" s="285"/>
      <c r="DV157" s="285"/>
      <c r="DW157" s="285"/>
      <c r="DX157" s="285"/>
      <c r="DY157" s="285"/>
      <c r="DZ157" s="285"/>
      <c r="EA157" s="285"/>
      <c r="EB157" s="285"/>
      <c r="EC157" s="285"/>
      <c r="ED157" s="285"/>
      <c r="EE157" s="285"/>
      <c r="EF157" s="285"/>
      <c r="EG157" s="285"/>
      <c r="EH157" s="285"/>
      <c r="EI157" s="285"/>
      <c r="EJ157" s="285"/>
      <c r="EK157" s="285"/>
      <c r="EL157" s="285"/>
      <c r="EM157" s="285"/>
      <c r="EN157" s="285"/>
      <c r="EO157" s="301"/>
    </row>
    <row r="158" spans="1:145" ht="10.5" customHeight="1">
      <c r="A158" s="288"/>
      <c r="B158" s="889" t="s">
        <v>418</v>
      </c>
      <c r="C158" s="890"/>
      <c r="D158" s="1249"/>
      <c r="E158" s="1250"/>
      <c r="F158" s="1250"/>
      <c r="G158" s="1250"/>
      <c r="H158" s="1250"/>
      <c r="I158" s="1250"/>
      <c r="J158" s="1250"/>
      <c r="K158" s="1250"/>
      <c r="L158" s="1250"/>
      <c r="M158" s="1250"/>
      <c r="N158" s="1250"/>
      <c r="O158" s="1250"/>
      <c r="P158" s="1250"/>
      <c r="Q158" s="1250"/>
      <c r="R158" s="1250"/>
      <c r="S158" s="1250"/>
      <c r="T158" s="1250"/>
      <c r="U158" s="1250"/>
      <c r="V158" s="1250"/>
      <c r="W158" s="1250"/>
      <c r="X158" s="1250"/>
      <c r="Y158" s="1250"/>
      <c r="Z158" s="1250"/>
      <c r="AA158" s="1250"/>
      <c r="AB158" s="1250"/>
      <c r="AC158" s="1250"/>
      <c r="AD158" s="1250"/>
      <c r="AE158" s="1250"/>
      <c r="AF158" s="1250"/>
      <c r="AG158" s="1250"/>
      <c r="AH158" s="1250"/>
      <c r="AI158" s="1250"/>
      <c r="AJ158" s="1250"/>
      <c r="AK158" s="1250"/>
      <c r="AL158" s="1251"/>
      <c r="AM158" s="1140"/>
      <c r="AN158" s="1132"/>
      <c r="AO158" s="1132"/>
      <c r="AP158" s="1132"/>
      <c r="AQ158" s="1132"/>
      <c r="AR158" s="1132"/>
      <c r="AS158" s="1132"/>
      <c r="AT158" s="1132"/>
      <c r="AU158" s="1132"/>
      <c r="AV158" s="1132"/>
      <c r="AW158" s="1132"/>
      <c r="AX158" s="1132"/>
      <c r="AY158" s="1132"/>
      <c r="AZ158" s="1132"/>
      <c r="BA158" s="1132"/>
      <c r="BB158" s="1132"/>
      <c r="BC158" s="1132"/>
      <c r="BD158" s="1133"/>
      <c r="BE158" s="1166"/>
      <c r="BF158" s="1167"/>
      <c r="BG158" s="1167"/>
      <c r="BH158" s="1168"/>
      <c r="BI158" s="1255"/>
      <c r="BJ158" s="1256"/>
      <c r="BK158" s="1256"/>
      <c r="BL158" s="1256"/>
      <c r="BM158" s="1256"/>
      <c r="BN158" s="1256"/>
      <c r="BO158" s="1256"/>
      <c r="BP158" s="1257"/>
      <c r="BQ158" s="1264"/>
      <c r="BR158" s="1264"/>
      <c r="BS158" s="1264"/>
      <c r="BT158" s="1265"/>
      <c r="BU158" s="1225"/>
      <c r="BV158" s="1225"/>
      <c r="BW158" s="1225"/>
      <c r="BX158" s="1225"/>
      <c r="BY158" s="1225"/>
      <c r="BZ158" s="1225"/>
      <c r="CA158" s="1225"/>
      <c r="CB158" s="1225"/>
      <c r="CC158" s="1225"/>
      <c r="CD158" s="1225"/>
      <c r="CE158" s="1225"/>
      <c r="CF158" s="1225"/>
      <c r="CG158" s="1225"/>
      <c r="CH158" s="1225"/>
      <c r="CI158" s="1225"/>
      <c r="CJ158" s="1225"/>
      <c r="CK158" s="1225"/>
      <c r="CL158" s="1225"/>
      <c r="CM158" s="1225"/>
      <c r="CN158" s="1225"/>
      <c r="CO158" s="1225"/>
      <c r="CP158" s="1225"/>
      <c r="CQ158" s="1225"/>
      <c r="CR158" s="1225"/>
      <c r="CS158" s="285"/>
      <c r="CT158" s="285"/>
      <c r="CU158" s="285"/>
      <c r="CV158" s="285"/>
      <c r="CW158" s="285"/>
      <c r="CX158" s="285"/>
      <c r="CY158" s="285"/>
      <c r="CZ158" s="285"/>
      <c r="DA158" s="285"/>
      <c r="DB158" s="285"/>
      <c r="DC158" s="285"/>
      <c r="DD158" s="285"/>
      <c r="DE158" s="285"/>
      <c r="DF158" s="285"/>
      <c r="DG158" s="285"/>
      <c r="DH158" s="285"/>
      <c r="DI158" s="285"/>
      <c r="DJ158" s="285"/>
      <c r="DK158" s="285"/>
      <c r="DL158" s="285"/>
      <c r="DM158" s="285"/>
      <c r="DN158" s="285"/>
      <c r="DO158" s="285"/>
      <c r="DP158" s="285"/>
      <c r="DQ158" s="285"/>
      <c r="DR158" s="285"/>
      <c r="DS158" s="285"/>
      <c r="DT158" s="285"/>
      <c r="DU158" s="285"/>
      <c r="DV158" s="285"/>
      <c r="DW158" s="285"/>
      <c r="DX158" s="285"/>
      <c r="DY158" s="285"/>
      <c r="DZ158" s="285"/>
      <c r="EA158" s="285"/>
      <c r="EB158" s="285"/>
      <c r="EC158" s="285"/>
      <c r="ED158" s="285"/>
      <c r="EE158" s="285"/>
      <c r="EF158" s="285"/>
      <c r="EG158" s="285"/>
      <c r="EH158" s="285"/>
      <c r="EI158" s="285"/>
      <c r="EJ158" s="285"/>
      <c r="EK158" s="285"/>
      <c r="EL158" s="285"/>
      <c r="EM158" s="285"/>
      <c r="EN158" s="285"/>
      <c r="EO158" s="301"/>
    </row>
    <row r="159" spans="1:145" ht="10.5" customHeight="1">
      <c r="A159" s="288"/>
      <c r="B159" s="889"/>
      <c r="C159" s="890"/>
      <c r="D159" s="1252"/>
      <c r="E159" s="1253"/>
      <c r="F159" s="1253"/>
      <c r="G159" s="1253"/>
      <c r="H159" s="1253"/>
      <c r="I159" s="1253"/>
      <c r="J159" s="1253"/>
      <c r="K159" s="1253"/>
      <c r="L159" s="1253"/>
      <c r="M159" s="1253"/>
      <c r="N159" s="1253"/>
      <c r="O159" s="1253"/>
      <c r="P159" s="1253"/>
      <c r="Q159" s="1253"/>
      <c r="R159" s="1253"/>
      <c r="S159" s="1253"/>
      <c r="T159" s="1253"/>
      <c r="U159" s="1253"/>
      <c r="V159" s="1253"/>
      <c r="W159" s="1253"/>
      <c r="X159" s="1253"/>
      <c r="Y159" s="1253"/>
      <c r="Z159" s="1253"/>
      <c r="AA159" s="1253"/>
      <c r="AB159" s="1253"/>
      <c r="AC159" s="1253"/>
      <c r="AD159" s="1253"/>
      <c r="AE159" s="1253"/>
      <c r="AF159" s="1253"/>
      <c r="AG159" s="1253"/>
      <c r="AH159" s="1253"/>
      <c r="AI159" s="1253"/>
      <c r="AJ159" s="1253"/>
      <c r="AK159" s="1253"/>
      <c r="AL159" s="1254"/>
      <c r="AM159" s="1141"/>
      <c r="AN159" s="1135"/>
      <c r="AO159" s="1135"/>
      <c r="AP159" s="1135"/>
      <c r="AQ159" s="1135"/>
      <c r="AR159" s="1135"/>
      <c r="AS159" s="1135"/>
      <c r="AT159" s="1135"/>
      <c r="AU159" s="1135"/>
      <c r="AV159" s="1135"/>
      <c r="AW159" s="1135"/>
      <c r="AX159" s="1135"/>
      <c r="AY159" s="1135"/>
      <c r="AZ159" s="1135"/>
      <c r="BA159" s="1135"/>
      <c r="BB159" s="1135"/>
      <c r="BC159" s="1135"/>
      <c r="BD159" s="1136"/>
      <c r="BE159" s="1169"/>
      <c r="BF159" s="1170"/>
      <c r="BG159" s="1170"/>
      <c r="BH159" s="1171"/>
      <c r="BI159" s="1258"/>
      <c r="BJ159" s="1259"/>
      <c r="BK159" s="1259"/>
      <c r="BL159" s="1259"/>
      <c r="BM159" s="1259"/>
      <c r="BN159" s="1259"/>
      <c r="BO159" s="1259"/>
      <c r="BP159" s="1260"/>
      <c r="BQ159" s="1264"/>
      <c r="BR159" s="1264"/>
      <c r="BS159" s="1264"/>
      <c r="BT159" s="1265"/>
      <c r="BU159" s="1226"/>
      <c r="BV159" s="1226"/>
      <c r="BW159" s="1226"/>
      <c r="BX159" s="1226"/>
      <c r="BY159" s="1226"/>
      <c r="BZ159" s="1226"/>
      <c r="CA159" s="1226"/>
      <c r="CB159" s="1226"/>
      <c r="CC159" s="1226"/>
      <c r="CD159" s="1226"/>
      <c r="CE159" s="1226"/>
      <c r="CF159" s="1226"/>
      <c r="CG159" s="1226"/>
      <c r="CH159" s="1226"/>
      <c r="CI159" s="1226"/>
      <c r="CJ159" s="1226"/>
      <c r="CK159" s="1226"/>
      <c r="CL159" s="1226"/>
      <c r="CM159" s="1226"/>
      <c r="CN159" s="1226"/>
      <c r="CO159" s="1226"/>
      <c r="CP159" s="1226"/>
      <c r="CQ159" s="1226"/>
      <c r="CR159" s="1226"/>
      <c r="CS159" s="285"/>
      <c r="CT159" s="285"/>
      <c r="CU159" s="285"/>
      <c r="CV159" s="285"/>
      <c r="CW159" s="285"/>
      <c r="CX159" s="285"/>
      <c r="CY159" s="285"/>
      <c r="CZ159" s="285"/>
      <c r="DA159" s="285"/>
      <c r="DB159" s="285"/>
      <c r="DC159" s="285"/>
      <c r="DD159" s="285"/>
      <c r="DE159" s="285"/>
      <c r="DF159" s="285"/>
      <c r="DG159" s="285"/>
      <c r="DH159" s="285"/>
      <c r="DI159" s="285"/>
      <c r="DJ159" s="285"/>
      <c r="DK159" s="285"/>
      <c r="DL159" s="285"/>
      <c r="DM159" s="285"/>
      <c r="DN159" s="285"/>
      <c r="DO159" s="285"/>
      <c r="DP159" s="285"/>
      <c r="DQ159" s="285"/>
      <c r="DR159" s="285"/>
      <c r="DS159" s="285"/>
      <c r="DT159" s="285"/>
      <c r="DU159" s="285"/>
      <c r="DV159" s="285"/>
      <c r="DW159" s="285"/>
      <c r="DX159" s="285"/>
      <c r="DY159" s="285"/>
      <c r="DZ159" s="285"/>
      <c r="EA159" s="285"/>
      <c r="EB159" s="285"/>
      <c r="EC159" s="285"/>
      <c r="ED159" s="285"/>
      <c r="EE159" s="285"/>
      <c r="EF159" s="285"/>
      <c r="EG159" s="285"/>
      <c r="EH159" s="285"/>
      <c r="EI159" s="285"/>
      <c r="EJ159" s="285"/>
      <c r="EK159" s="285"/>
      <c r="EL159" s="285"/>
      <c r="EM159" s="285"/>
      <c r="EN159" s="285"/>
      <c r="EO159" s="301"/>
    </row>
    <row r="160" spans="1:145" ht="10.5" customHeight="1">
      <c r="A160" s="302"/>
      <c r="B160" s="891"/>
      <c r="C160" s="892"/>
      <c r="D160" s="1252"/>
      <c r="E160" s="1253"/>
      <c r="F160" s="1253"/>
      <c r="G160" s="1253"/>
      <c r="H160" s="1253"/>
      <c r="I160" s="1253"/>
      <c r="J160" s="1253"/>
      <c r="K160" s="1253"/>
      <c r="L160" s="1253"/>
      <c r="M160" s="1253"/>
      <c r="N160" s="1253"/>
      <c r="O160" s="1253"/>
      <c r="P160" s="1253"/>
      <c r="Q160" s="1253"/>
      <c r="R160" s="1253"/>
      <c r="S160" s="1253"/>
      <c r="T160" s="1253"/>
      <c r="U160" s="1253"/>
      <c r="V160" s="1253"/>
      <c r="W160" s="1253"/>
      <c r="X160" s="1253"/>
      <c r="Y160" s="1253"/>
      <c r="Z160" s="1253"/>
      <c r="AA160" s="1253"/>
      <c r="AB160" s="1253"/>
      <c r="AC160" s="1253"/>
      <c r="AD160" s="1253"/>
      <c r="AE160" s="1253"/>
      <c r="AF160" s="1253"/>
      <c r="AG160" s="1253"/>
      <c r="AH160" s="1253"/>
      <c r="AI160" s="1253"/>
      <c r="AJ160" s="1253"/>
      <c r="AK160" s="1253"/>
      <c r="AL160" s="1254"/>
      <c r="AM160" s="1141"/>
      <c r="AN160" s="1135"/>
      <c r="AO160" s="1135"/>
      <c r="AP160" s="1135"/>
      <c r="AQ160" s="1135"/>
      <c r="AR160" s="1135"/>
      <c r="AS160" s="1135"/>
      <c r="AT160" s="1135"/>
      <c r="AU160" s="1135"/>
      <c r="AV160" s="1135"/>
      <c r="AW160" s="1135"/>
      <c r="AX160" s="1135"/>
      <c r="AY160" s="1135"/>
      <c r="AZ160" s="1135"/>
      <c r="BA160" s="1135"/>
      <c r="BB160" s="1135"/>
      <c r="BC160" s="1135"/>
      <c r="BD160" s="1136"/>
      <c r="BE160" s="1169"/>
      <c r="BF160" s="1170"/>
      <c r="BG160" s="1170"/>
      <c r="BH160" s="1171"/>
      <c r="BI160" s="1258"/>
      <c r="BJ160" s="1259"/>
      <c r="BK160" s="1259"/>
      <c r="BL160" s="1259"/>
      <c r="BM160" s="1259"/>
      <c r="BN160" s="1259"/>
      <c r="BO160" s="1259"/>
      <c r="BP160" s="1260"/>
      <c r="BQ160" s="1264"/>
      <c r="BR160" s="1264"/>
      <c r="BS160" s="1264"/>
      <c r="BT160" s="1265"/>
      <c r="BU160" s="1226"/>
      <c r="BV160" s="1226"/>
      <c r="BW160" s="1226"/>
      <c r="BX160" s="1226"/>
      <c r="BY160" s="1226"/>
      <c r="BZ160" s="1226"/>
      <c r="CA160" s="1226"/>
      <c r="CB160" s="1226"/>
      <c r="CC160" s="1226"/>
      <c r="CD160" s="1226"/>
      <c r="CE160" s="1226"/>
      <c r="CF160" s="1226"/>
      <c r="CG160" s="1226"/>
      <c r="CH160" s="1226"/>
      <c r="CI160" s="1226"/>
      <c r="CJ160" s="1226"/>
      <c r="CK160" s="1226"/>
      <c r="CL160" s="1226"/>
      <c r="CM160" s="1226"/>
      <c r="CN160" s="1226"/>
      <c r="CO160" s="1226"/>
      <c r="CP160" s="1226"/>
      <c r="CQ160" s="1226"/>
      <c r="CR160" s="1226"/>
      <c r="CS160" s="285"/>
      <c r="CT160" s="285"/>
      <c r="CU160" s="285"/>
      <c r="CV160" s="285"/>
      <c r="CW160" s="285"/>
      <c r="CX160" s="285"/>
      <c r="CY160" s="285"/>
      <c r="CZ160" s="285"/>
      <c r="DA160" s="285"/>
      <c r="DB160" s="285"/>
      <c r="DC160" s="285"/>
      <c r="DD160" s="285"/>
      <c r="DE160" s="285"/>
      <c r="DF160" s="285"/>
      <c r="DG160" s="285"/>
      <c r="DH160" s="285"/>
      <c r="DI160" s="285"/>
      <c r="DJ160" s="285"/>
      <c r="DK160" s="285"/>
      <c r="DL160" s="285"/>
      <c r="DM160" s="285"/>
      <c r="DN160" s="285"/>
      <c r="DO160" s="285"/>
      <c r="DP160" s="285"/>
      <c r="DQ160" s="303"/>
      <c r="DR160" s="303"/>
      <c r="DS160" s="303"/>
      <c r="DT160" s="303"/>
      <c r="DU160" s="303"/>
      <c r="DV160" s="303"/>
      <c r="DW160" s="303"/>
      <c r="DX160" s="303"/>
      <c r="DY160" s="303"/>
      <c r="DZ160" s="303"/>
      <c r="EA160" s="303"/>
      <c r="EB160" s="303"/>
      <c r="EC160" s="303"/>
      <c r="ED160" s="303"/>
      <c r="EE160" s="303"/>
      <c r="EF160" s="303"/>
      <c r="EG160" s="303"/>
      <c r="EH160" s="303"/>
      <c r="EI160" s="303"/>
      <c r="EJ160" s="303"/>
      <c r="EK160" s="303"/>
      <c r="EL160" s="303"/>
      <c r="EM160" s="303"/>
      <c r="EN160" s="303"/>
      <c r="EO160" s="304"/>
    </row>
    <row r="161" spans="1:145" ht="10.5" customHeight="1">
      <c r="A161" s="302"/>
      <c r="B161" s="885">
        <v>10</v>
      </c>
      <c r="C161" s="886"/>
      <c r="D161" s="1228"/>
      <c r="E161" s="1229"/>
      <c r="F161" s="1229"/>
      <c r="G161" s="1229"/>
      <c r="H161" s="1229"/>
      <c r="I161" s="1229"/>
      <c r="J161" s="1229"/>
      <c r="K161" s="1229"/>
      <c r="L161" s="1229"/>
      <c r="M161" s="1229"/>
      <c r="N161" s="1229"/>
      <c r="O161" s="1229"/>
      <c r="P161" s="1229"/>
      <c r="Q161" s="1229"/>
      <c r="R161" s="1229"/>
      <c r="S161" s="1229"/>
      <c r="T161" s="1229"/>
      <c r="U161" s="1229"/>
      <c r="V161" s="1229"/>
      <c r="W161" s="1229"/>
      <c r="X161" s="1229"/>
      <c r="Y161" s="1229"/>
      <c r="Z161" s="1229"/>
      <c r="AA161" s="1229"/>
      <c r="AB161" s="1229"/>
      <c r="AC161" s="1229"/>
      <c r="AD161" s="1229"/>
      <c r="AE161" s="1229"/>
      <c r="AF161" s="1229"/>
      <c r="AG161" s="1229"/>
      <c r="AH161" s="1229"/>
      <c r="AI161" s="1229"/>
      <c r="AJ161" s="1229"/>
      <c r="AK161" s="1229"/>
      <c r="AL161" s="1230"/>
      <c r="AM161" s="1141"/>
      <c r="AN161" s="1135"/>
      <c r="AO161" s="1135"/>
      <c r="AP161" s="1135"/>
      <c r="AQ161" s="1135"/>
      <c r="AR161" s="1135"/>
      <c r="AS161" s="1135"/>
      <c r="AT161" s="1135"/>
      <c r="AU161" s="1135"/>
      <c r="AV161" s="1135"/>
      <c r="AW161" s="1135"/>
      <c r="AX161" s="1135"/>
      <c r="AY161" s="1135"/>
      <c r="AZ161" s="1135"/>
      <c r="BA161" s="1135"/>
      <c r="BB161" s="1135"/>
      <c r="BC161" s="1135"/>
      <c r="BD161" s="1136"/>
      <c r="BE161" s="1169"/>
      <c r="BF161" s="1170"/>
      <c r="BG161" s="1170"/>
      <c r="BH161" s="1171"/>
      <c r="BI161" s="1258"/>
      <c r="BJ161" s="1259"/>
      <c r="BK161" s="1259"/>
      <c r="BL161" s="1259"/>
      <c r="BM161" s="1259"/>
      <c r="BN161" s="1259"/>
      <c r="BO161" s="1259"/>
      <c r="BP161" s="1260"/>
      <c r="BQ161" s="1264"/>
      <c r="BR161" s="1264"/>
      <c r="BS161" s="1264"/>
      <c r="BT161" s="1265"/>
      <c r="BU161" s="1227"/>
      <c r="BV161" s="1227"/>
      <c r="BW161" s="1227"/>
      <c r="BX161" s="1227"/>
      <c r="BY161" s="1227"/>
      <c r="BZ161" s="1227"/>
      <c r="CA161" s="1227"/>
      <c r="CB161" s="1227"/>
      <c r="CC161" s="1227"/>
      <c r="CD161" s="1227"/>
      <c r="CE161" s="1227"/>
      <c r="CF161" s="1227"/>
      <c r="CG161" s="1227"/>
      <c r="CH161" s="1227"/>
      <c r="CI161" s="1227"/>
      <c r="CJ161" s="1227"/>
      <c r="CK161" s="1227"/>
      <c r="CL161" s="1227"/>
      <c r="CM161" s="1227"/>
      <c r="CN161" s="1227"/>
      <c r="CO161" s="1227"/>
      <c r="CP161" s="1227"/>
      <c r="CQ161" s="1227"/>
      <c r="CR161" s="1227"/>
      <c r="CS161" s="303"/>
      <c r="CT161" s="303"/>
      <c r="CU161" s="303"/>
      <c r="CV161" s="303"/>
      <c r="CW161" s="303"/>
      <c r="CX161" s="303"/>
      <c r="CY161" s="303"/>
      <c r="CZ161" s="303"/>
      <c r="DA161" s="303"/>
      <c r="DB161" s="303"/>
      <c r="DC161" s="303"/>
      <c r="DD161" s="303"/>
      <c r="DE161" s="303"/>
      <c r="DF161" s="303"/>
      <c r="DG161" s="303"/>
      <c r="DH161" s="303"/>
      <c r="DI161" s="303"/>
      <c r="DJ161" s="303"/>
      <c r="DK161" s="303"/>
      <c r="DL161" s="303"/>
      <c r="DM161" s="303"/>
      <c r="DN161" s="303"/>
      <c r="DO161" s="303"/>
      <c r="DP161" s="303"/>
      <c r="DQ161" s="303"/>
      <c r="DR161" s="303"/>
      <c r="DS161" s="303"/>
      <c r="DT161" s="303"/>
      <c r="DU161" s="303"/>
      <c r="DV161" s="303"/>
      <c r="DW161" s="303"/>
      <c r="DX161" s="303"/>
      <c r="DY161" s="303"/>
      <c r="DZ161" s="303"/>
      <c r="EA161" s="303"/>
      <c r="EB161" s="303"/>
      <c r="EC161" s="303"/>
      <c r="ED161" s="303"/>
      <c r="EE161" s="303"/>
      <c r="EF161" s="303"/>
      <c r="EG161" s="303"/>
      <c r="EH161" s="303"/>
      <c r="EI161" s="303"/>
      <c r="EJ161" s="303"/>
      <c r="EK161" s="303"/>
      <c r="EL161" s="303"/>
      <c r="EM161" s="303"/>
      <c r="EN161" s="303"/>
      <c r="EO161" s="304"/>
    </row>
    <row r="162" spans="1:145" ht="10.5" customHeight="1">
      <c r="A162" s="288"/>
      <c r="B162" s="887"/>
      <c r="C162" s="888"/>
      <c r="D162" s="1228"/>
      <c r="E162" s="1229"/>
      <c r="F162" s="1229"/>
      <c r="G162" s="1229"/>
      <c r="H162" s="1229"/>
      <c r="I162" s="1229"/>
      <c r="J162" s="1229"/>
      <c r="K162" s="1229"/>
      <c r="L162" s="1229"/>
      <c r="M162" s="1229"/>
      <c r="N162" s="1229"/>
      <c r="O162" s="1229"/>
      <c r="P162" s="1229"/>
      <c r="Q162" s="1229"/>
      <c r="R162" s="1229"/>
      <c r="S162" s="1229"/>
      <c r="T162" s="1229"/>
      <c r="U162" s="1229"/>
      <c r="V162" s="1229"/>
      <c r="W162" s="1229"/>
      <c r="X162" s="1229"/>
      <c r="Y162" s="1229"/>
      <c r="Z162" s="1229"/>
      <c r="AA162" s="1229"/>
      <c r="AB162" s="1229"/>
      <c r="AC162" s="1229"/>
      <c r="AD162" s="1229"/>
      <c r="AE162" s="1229"/>
      <c r="AF162" s="1229"/>
      <c r="AG162" s="1229"/>
      <c r="AH162" s="1229"/>
      <c r="AI162" s="1229"/>
      <c r="AJ162" s="1229"/>
      <c r="AK162" s="1229"/>
      <c r="AL162" s="1230"/>
      <c r="AM162" s="1142"/>
      <c r="AN162" s="1138"/>
      <c r="AO162" s="1138"/>
      <c r="AP162" s="1138"/>
      <c r="AQ162" s="1138"/>
      <c r="AR162" s="1138"/>
      <c r="AS162" s="1138"/>
      <c r="AT162" s="1138"/>
      <c r="AU162" s="1138"/>
      <c r="AV162" s="1138"/>
      <c r="AW162" s="1138"/>
      <c r="AX162" s="1138"/>
      <c r="AY162" s="1138"/>
      <c r="AZ162" s="1138"/>
      <c r="BA162" s="1138"/>
      <c r="BB162" s="1138"/>
      <c r="BC162" s="1138"/>
      <c r="BD162" s="1139"/>
      <c r="BE162" s="1172"/>
      <c r="BF162" s="1173"/>
      <c r="BG162" s="1173"/>
      <c r="BH162" s="1174"/>
      <c r="BI162" s="1258"/>
      <c r="BJ162" s="1259"/>
      <c r="BK162" s="1259"/>
      <c r="BL162" s="1259"/>
      <c r="BM162" s="1259"/>
      <c r="BN162" s="1259"/>
      <c r="BO162" s="1259"/>
      <c r="BP162" s="1260"/>
      <c r="BQ162" s="1264"/>
      <c r="BR162" s="1264"/>
      <c r="BS162" s="1264"/>
      <c r="BT162" s="1265"/>
      <c r="BU162" s="1234"/>
      <c r="BV162" s="1235"/>
      <c r="BW162" s="1235"/>
      <c r="BX162" s="1236"/>
      <c r="BY162" s="1149"/>
      <c r="BZ162" s="1150"/>
      <c r="CA162" s="1150"/>
      <c r="CB162" s="1150"/>
      <c r="CC162" s="1150"/>
      <c r="CD162" s="1150"/>
      <c r="CE162" s="1150"/>
      <c r="CF162" s="1150"/>
      <c r="CG162" s="1150"/>
      <c r="CH162" s="1150"/>
      <c r="CI162" s="1150"/>
      <c r="CJ162" s="1150"/>
      <c r="CK162" s="1150"/>
      <c r="CL162" s="1150"/>
      <c r="CM162" s="1150"/>
      <c r="CN162" s="1150"/>
      <c r="CO162" s="1150"/>
      <c r="CP162" s="1150"/>
      <c r="CQ162" s="1150"/>
      <c r="CR162" s="1151"/>
      <c r="CS162" s="303"/>
      <c r="CT162" s="303"/>
      <c r="CU162" s="303"/>
      <c r="CV162" s="303"/>
      <c r="CW162" s="303"/>
      <c r="CX162" s="303"/>
      <c r="CY162" s="303"/>
      <c r="CZ162" s="303"/>
      <c r="DA162" s="303"/>
      <c r="DB162" s="303"/>
      <c r="DC162" s="303"/>
      <c r="DD162" s="303"/>
      <c r="DE162" s="303"/>
      <c r="DF162" s="303"/>
      <c r="DG162" s="303"/>
      <c r="DH162" s="303"/>
      <c r="DI162" s="303"/>
      <c r="DJ162" s="303"/>
      <c r="DK162" s="303"/>
      <c r="DL162" s="303"/>
      <c r="DM162" s="303"/>
      <c r="DN162" s="303"/>
      <c r="DO162" s="303"/>
      <c r="DP162" s="303"/>
      <c r="DQ162" s="285"/>
      <c r="DR162" s="285"/>
      <c r="DS162" s="285"/>
      <c r="DT162" s="285"/>
      <c r="DU162" s="285"/>
      <c r="DV162" s="285"/>
      <c r="DW162" s="285"/>
      <c r="DX162" s="285"/>
      <c r="DY162" s="285"/>
      <c r="DZ162" s="285"/>
      <c r="EA162" s="285"/>
      <c r="EB162" s="285"/>
      <c r="EC162" s="285"/>
      <c r="ED162" s="285"/>
      <c r="EE162" s="285"/>
      <c r="EF162" s="285"/>
      <c r="EG162" s="285"/>
      <c r="EH162" s="285"/>
      <c r="EI162" s="285"/>
      <c r="EJ162" s="285"/>
      <c r="EK162" s="285"/>
      <c r="EL162" s="285"/>
      <c r="EM162" s="285"/>
      <c r="EN162" s="285"/>
      <c r="EO162" s="304"/>
    </row>
    <row r="163" spans="1:145" ht="10.5" customHeight="1">
      <c r="A163" s="288"/>
      <c r="B163" s="887"/>
      <c r="C163" s="888"/>
      <c r="D163" s="1228"/>
      <c r="E163" s="1229"/>
      <c r="F163" s="1229"/>
      <c r="G163" s="1229"/>
      <c r="H163" s="1229"/>
      <c r="I163" s="1229"/>
      <c r="J163" s="1229"/>
      <c r="K163" s="1229"/>
      <c r="L163" s="1229"/>
      <c r="M163" s="1229"/>
      <c r="N163" s="1229"/>
      <c r="O163" s="1229"/>
      <c r="P163" s="1229"/>
      <c r="Q163" s="1229"/>
      <c r="R163" s="1229"/>
      <c r="S163" s="1229"/>
      <c r="T163" s="1229"/>
      <c r="U163" s="1229"/>
      <c r="V163" s="1229"/>
      <c r="W163" s="1229"/>
      <c r="X163" s="1229"/>
      <c r="Y163" s="1229"/>
      <c r="Z163" s="1229"/>
      <c r="AA163" s="1229"/>
      <c r="AB163" s="1229"/>
      <c r="AC163" s="1229"/>
      <c r="AD163" s="1229"/>
      <c r="AE163" s="1229"/>
      <c r="AF163" s="1229"/>
      <c r="AG163" s="1229"/>
      <c r="AH163" s="1229"/>
      <c r="AI163" s="1229"/>
      <c r="AJ163" s="1229"/>
      <c r="AK163" s="1229"/>
      <c r="AL163" s="1230"/>
      <c r="AM163" s="1240"/>
      <c r="AN163" s="1241"/>
      <c r="AO163" s="1241"/>
      <c r="AP163" s="1241"/>
      <c r="AQ163" s="1241"/>
      <c r="AR163" s="1241"/>
      <c r="AS163" s="1241"/>
      <c r="AT163" s="1241"/>
      <c r="AU163" s="1241"/>
      <c r="AV163" s="1241"/>
      <c r="AW163" s="1241"/>
      <c r="AX163" s="1241"/>
      <c r="AY163" s="1241"/>
      <c r="AZ163" s="1241"/>
      <c r="BA163" s="1241"/>
      <c r="BB163" s="1241"/>
      <c r="BC163" s="1241"/>
      <c r="BD163" s="1241"/>
      <c r="BE163" s="1241"/>
      <c r="BF163" s="1241"/>
      <c r="BG163" s="1241"/>
      <c r="BH163" s="1242"/>
      <c r="BI163" s="1258"/>
      <c r="BJ163" s="1259"/>
      <c r="BK163" s="1259"/>
      <c r="BL163" s="1259"/>
      <c r="BM163" s="1259"/>
      <c r="BN163" s="1259"/>
      <c r="BO163" s="1259"/>
      <c r="BP163" s="1260"/>
      <c r="BQ163" s="1264"/>
      <c r="BR163" s="1264"/>
      <c r="BS163" s="1264"/>
      <c r="BT163" s="1265"/>
      <c r="BU163" s="1234"/>
      <c r="BV163" s="1235"/>
      <c r="BW163" s="1235"/>
      <c r="BX163" s="1236"/>
      <c r="BY163" s="1152"/>
      <c r="BZ163" s="1153"/>
      <c r="CA163" s="1153"/>
      <c r="CB163" s="1153"/>
      <c r="CC163" s="1153"/>
      <c r="CD163" s="1153"/>
      <c r="CE163" s="1153"/>
      <c r="CF163" s="1153"/>
      <c r="CG163" s="1153"/>
      <c r="CH163" s="1153"/>
      <c r="CI163" s="1153"/>
      <c r="CJ163" s="1153"/>
      <c r="CK163" s="1153"/>
      <c r="CL163" s="1153"/>
      <c r="CM163" s="1153"/>
      <c r="CN163" s="1153"/>
      <c r="CO163" s="1153"/>
      <c r="CP163" s="1153"/>
      <c r="CQ163" s="1153"/>
      <c r="CR163" s="1154"/>
      <c r="CS163" s="285"/>
      <c r="CT163" s="285"/>
      <c r="CU163" s="285"/>
      <c r="CV163" s="285"/>
      <c r="CW163" s="285"/>
      <c r="CX163" s="285"/>
      <c r="CY163" s="285"/>
      <c r="CZ163" s="285"/>
      <c r="DA163" s="285"/>
      <c r="DB163" s="285"/>
      <c r="DC163" s="285"/>
      <c r="DD163" s="285"/>
      <c r="DE163" s="285"/>
      <c r="DF163" s="285"/>
      <c r="DG163" s="285"/>
      <c r="DH163" s="285"/>
      <c r="DI163" s="285"/>
      <c r="DJ163" s="285"/>
      <c r="DK163" s="285"/>
      <c r="DL163" s="285"/>
      <c r="DM163" s="285"/>
      <c r="DN163" s="285"/>
      <c r="DO163" s="285"/>
      <c r="DP163" s="285"/>
      <c r="DQ163" s="285"/>
      <c r="DR163" s="285"/>
      <c r="DS163" s="285"/>
      <c r="DT163" s="285"/>
      <c r="DU163" s="285"/>
      <c r="DV163" s="285"/>
      <c r="DW163" s="285"/>
      <c r="DX163" s="285"/>
      <c r="DY163" s="285"/>
      <c r="DZ163" s="285"/>
      <c r="EA163" s="285"/>
      <c r="EB163" s="285"/>
      <c r="EC163" s="285"/>
      <c r="ED163" s="285"/>
      <c r="EE163" s="285"/>
      <c r="EF163" s="285"/>
      <c r="EG163" s="285"/>
      <c r="EH163" s="285"/>
      <c r="EI163" s="285"/>
      <c r="EJ163" s="285"/>
      <c r="EK163" s="285"/>
      <c r="EL163" s="285"/>
      <c r="EM163" s="285"/>
      <c r="EN163" s="285"/>
      <c r="EO163" s="297"/>
    </row>
    <row r="164" spans="1:145" ht="10.5" customHeight="1">
      <c r="A164" s="288"/>
      <c r="B164" s="887"/>
      <c r="C164" s="888"/>
      <c r="D164" s="1228"/>
      <c r="E164" s="1229"/>
      <c r="F164" s="1229"/>
      <c r="G164" s="1229"/>
      <c r="H164" s="1229"/>
      <c r="I164" s="1229"/>
      <c r="J164" s="1229"/>
      <c r="K164" s="1229"/>
      <c r="L164" s="1229"/>
      <c r="M164" s="1229"/>
      <c r="N164" s="1229"/>
      <c r="O164" s="1229"/>
      <c r="P164" s="1229"/>
      <c r="Q164" s="1229"/>
      <c r="R164" s="1229"/>
      <c r="S164" s="1229"/>
      <c r="T164" s="1229"/>
      <c r="U164" s="1229"/>
      <c r="V164" s="1229"/>
      <c r="W164" s="1229"/>
      <c r="X164" s="1229"/>
      <c r="Y164" s="1229"/>
      <c r="Z164" s="1229"/>
      <c r="AA164" s="1229"/>
      <c r="AB164" s="1229"/>
      <c r="AC164" s="1229"/>
      <c r="AD164" s="1229"/>
      <c r="AE164" s="1229"/>
      <c r="AF164" s="1229"/>
      <c r="AG164" s="1229"/>
      <c r="AH164" s="1229"/>
      <c r="AI164" s="1229"/>
      <c r="AJ164" s="1229"/>
      <c r="AK164" s="1229"/>
      <c r="AL164" s="1230"/>
      <c r="AM164" s="1243"/>
      <c r="AN164" s="1244"/>
      <c r="AO164" s="1244"/>
      <c r="AP164" s="1244"/>
      <c r="AQ164" s="1244"/>
      <c r="AR164" s="1244"/>
      <c r="AS164" s="1244"/>
      <c r="AT164" s="1244"/>
      <c r="AU164" s="1244"/>
      <c r="AV164" s="1244"/>
      <c r="AW164" s="1244"/>
      <c r="AX164" s="1244"/>
      <c r="AY164" s="1244"/>
      <c r="AZ164" s="1244"/>
      <c r="BA164" s="1244"/>
      <c r="BB164" s="1244"/>
      <c r="BC164" s="1244"/>
      <c r="BD164" s="1244"/>
      <c r="BE164" s="1244"/>
      <c r="BF164" s="1244"/>
      <c r="BG164" s="1244"/>
      <c r="BH164" s="1245"/>
      <c r="BI164" s="1258"/>
      <c r="BJ164" s="1259"/>
      <c r="BK164" s="1259"/>
      <c r="BL164" s="1259"/>
      <c r="BM164" s="1259"/>
      <c r="BN164" s="1259"/>
      <c r="BO164" s="1259"/>
      <c r="BP164" s="1260"/>
      <c r="BQ164" s="1264"/>
      <c r="BR164" s="1264"/>
      <c r="BS164" s="1264"/>
      <c r="BT164" s="1265"/>
      <c r="BU164" s="1234"/>
      <c r="BV164" s="1235"/>
      <c r="BW164" s="1235"/>
      <c r="BX164" s="1236"/>
      <c r="BY164" s="1152"/>
      <c r="BZ164" s="1153"/>
      <c r="CA164" s="1153"/>
      <c r="CB164" s="1153"/>
      <c r="CC164" s="1153"/>
      <c r="CD164" s="1153"/>
      <c r="CE164" s="1153"/>
      <c r="CF164" s="1153"/>
      <c r="CG164" s="1153"/>
      <c r="CH164" s="1153"/>
      <c r="CI164" s="1153"/>
      <c r="CJ164" s="1153"/>
      <c r="CK164" s="1153"/>
      <c r="CL164" s="1153"/>
      <c r="CM164" s="1153"/>
      <c r="CN164" s="1153"/>
      <c r="CO164" s="1153"/>
      <c r="CP164" s="1153"/>
      <c r="CQ164" s="1153"/>
      <c r="CR164" s="1154"/>
      <c r="CS164" s="285"/>
      <c r="CT164" s="285"/>
      <c r="CU164" s="285"/>
      <c r="CV164" s="285"/>
      <c r="CW164" s="285"/>
      <c r="CX164" s="285"/>
      <c r="CY164" s="285"/>
      <c r="CZ164" s="285"/>
      <c r="DA164" s="285"/>
      <c r="DB164" s="285"/>
      <c r="DC164" s="285"/>
      <c r="DD164" s="285"/>
      <c r="DE164" s="285"/>
      <c r="DF164" s="285"/>
      <c r="DG164" s="285"/>
      <c r="DH164" s="285"/>
      <c r="DI164" s="285"/>
      <c r="DJ164" s="285"/>
      <c r="DK164" s="285"/>
      <c r="DL164" s="285"/>
      <c r="DM164" s="285"/>
      <c r="DN164" s="285"/>
      <c r="DO164" s="285"/>
      <c r="DP164" s="285"/>
      <c r="DQ164" s="285"/>
      <c r="DR164" s="285"/>
      <c r="DS164" s="285"/>
      <c r="DT164" s="285"/>
      <c r="DU164" s="285"/>
      <c r="DV164" s="285"/>
      <c r="DW164" s="285"/>
      <c r="DX164" s="285"/>
      <c r="DY164" s="285"/>
      <c r="DZ164" s="285"/>
      <c r="EA164" s="285"/>
      <c r="EB164" s="285"/>
      <c r="EC164" s="285"/>
      <c r="ED164" s="285"/>
      <c r="EE164" s="285"/>
      <c r="EF164" s="285"/>
      <c r="EG164" s="285"/>
      <c r="EH164" s="285"/>
      <c r="EI164" s="285"/>
      <c r="EJ164" s="285"/>
      <c r="EK164" s="285"/>
      <c r="EL164" s="285"/>
      <c r="EM164" s="285"/>
      <c r="EN164" s="285"/>
      <c r="EO164" s="297"/>
    </row>
    <row r="165" spans="1:145" ht="10.5" customHeight="1">
      <c r="A165" s="288"/>
      <c r="B165" s="887"/>
      <c r="C165" s="888"/>
      <c r="D165" s="1228"/>
      <c r="E165" s="1229"/>
      <c r="F165" s="1229"/>
      <c r="G165" s="1229"/>
      <c r="H165" s="1229"/>
      <c r="I165" s="1229"/>
      <c r="J165" s="1229"/>
      <c r="K165" s="1229"/>
      <c r="L165" s="1229"/>
      <c r="M165" s="1229"/>
      <c r="N165" s="1229"/>
      <c r="O165" s="1229"/>
      <c r="P165" s="1229"/>
      <c r="Q165" s="1229"/>
      <c r="R165" s="1229"/>
      <c r="S165" s="1229"/>
      <c r="T165" s="1229"/>
      <c r="U165" s="1229"/>
      <c r="V165" s="1229"/>
      <c r="W165" s="1229"/>
      <c r="X165" s="1229"/>
      <c r="Y165" s="1229"/>
      <c r="Z165" s="1229"/>
      <c r="AA165" s="1229"/>
      <c r="AB165" s="1229"/>
      <c r="AC165" s="1229"/>
      <c r="AD165" s="1229"/>
      <c r="AE165" s="1229"/>
      <c r="AF165" s="1229"/>
      <c r="AG165" s="1229"/>
      <c r="AH165" s="1229"/>
      <c r="AI165" s="1229"/>
      <c r="AJ165" s="1229"/>
      <c r="AK165" s="1229"/>
      <c r="AL165" s="1230"/>
      <c r="AM165" s="1243"/>
      <c r="AN165" s="1244"/>
      <c r="AO165" s="1244"/>
      <c r="AP165" s="1244"/>
      <c r="AQ165" s="1244"/>
      <c r="AR165" s="1244"/>
      <c r="AS165" s="1244"/>
      <c r="AT165" s="1244"/>
      <c r="AU165" s="1244"/>
      <c r="AV165" s="1244"/>
      <c r="AW165" s="1244"/>
      <c r="AX165" s="1244"/>
      <c r="AY165" s="1244"/>
      <c r="AZ165" s="1244"/>
      <c r="BA165" s="1244"/>
      <c r="BB165" s="1244"/>
      <c r="BC165" s="1244"/>
      <c r="BD165" s="1244"/>
      <c r="BE165" s="1244"/>
      <c r="BF165" s="1244"/>
      <c r="BG165" s="1244"/>
      <c r="BH165" s="1245"/>
      <c r="BI165" s="1258"/>
      <c r="BJ165" s="1259"/>
      <c r="BK165" s="1259"/>
      <c r="BL165" s="1259"/>
      <c r="BM165" s="1259"/>
      <c r="BN165" s="1259"/>
      <c r="BO165" s="1259"/>
      <c r="BP165" s="1260"/>
      <c r="BQ165" s="1264"/>
      <c r="BR165" s="1264"/>
      <c r="BS165" s="1264"/>
      <c r="BT165" s="1265"/>
      <c r="BU165" s="1234"/>
      <c r="BV165" s="1235"/>
      <c r="BW165" s="1235"/>
      <c r="BX165" s="1236"/>
      <c r="BY165" s="1152"/>
      <c r="BZ165" s="1153"/>
      <c r="CA165" s="1153"/>
      <c r="CB165" s="1153"/>
      <c r="CC165" s="1153"/>
      <c r="CD165" s="1153"/>
      <c r="CE165" s="1153"/>
      <c r="CF165" s="1153"/>
      <c r="CG165" s="1153"/>
      <c r="CH165" s="1153"/>
      <c r="CI165" s="1153"/>
      <c r="CJ165" s="1153"/>
      <c r="CK165" s="1153"/>
      <c r="CL165" s="1153"/>
      <c r="CM165" s="1153"/>
      <c r="CN165" s="1153"/>
      <c r="CO165" s="1153"/>
      <c r="CP165" s="1153"/>
      <c r="CQ165" s="1153"/>
      <c r="CR165" s="1154"/>
      <c r="CS165" s="285"/>
      <c r="CT165" s="285"/>
      <c r="CU165" s="285"/>
      <c r="CV165" s="285"/>
      <c r="CW165" s="285"/>
      <c r="CX165" s="285"/>
      <c r="CY165" s="285"/>
      <c r="CZ165" s="285"/>
      <c r="DA165" s="285"/>
      <c r="DB165" s="285"/>
      <c r="DC165" s="285"/>
      <c r="DD165" s="285"/>
      <c r="DE165" s="285"/>
      <c r="DF165" s="285"/>
      <c r="DG165" s="285"/>
      <c r="DH165" s="285"/>
      <c r="DI165" s="285"/>
      <c r="DJ165" s="285"/>
      <c r="DK165" s="285"/>
      <c r="DL165" s="285"/>
      <c r="DM165" s="285"/>
      <c r="DN165" s="285"/>
      <c r="DO165" s="285"/>
      <c r="DP165" s="285"/>
      <c r="DQ165" s="285"/>
      <c r="DR165" s="285"/>
      <c r="DS165" s="285"/>
      <c r="DT165" s="285"/>
      <c r="DU165" s="285"/>
      <c r="DV165" s="285"/>
      <c r="DW165" s="285"/>
      <c r="DX165" s="285"/>
      <c r="DY165" s="285"/>
      <c r="DZ165" s="285"/>
      <c r="EA165" s="285"/>
      <c r="EB165" s="285"/>
      <c r="EC165" s="285"/>
      <c r="ED165" s="285"/>
      <c r="EE165" s="285"/>
      <c r="EF165" s="285"/>
      <c r="EG165" s="285"/>
      <c r="EH165" s="285"/>
      <c r="EI165" s="285"/>
      <c r="EJ165" s="285"/>
      <c r="EK165" s="285"/>
      <c r="EL165" s="285"/>
      <c r="EM165" s="285"/>
      <c r="EN165" s="285"/>
      <c r="EO165" s="305"/>
    </row>
    <row r="166" spans="1:145" ht="10.5" customHeight="1">
      <c r="A166" s="288"/>
      <c r="B166" s="887"/>
      <c r="C166" s="888"/>
      <c r="D166" s="1231"/>
      <c r="E166" s="1232"/>
      <c r="F166" s="1232"/>
      <c r="G166" s="1232"/>
      <c r="H166" s="1232"/>
      <c r="I166" s="1232"/>
      <c r="J166" s="1232"/>
      <c r="K166" s="1232"/>
      <c r="L166" s="1232"/>
      <c r="M166" s="1232"/>
      <c r="N166" s="1232"/>
      <c r="O166" s="1232"/>
      <c r="P166" s="1232"/>
      <c r="Q166" s="1232"/>
      <c r="R166" s="1232"/>
      <c r="S166" s="1232"/>
      <c r="T166" s="1232"/>
      <c r="U166" s="1232"/>
      <c r="V166" s="1232"/>
      <c r="W166" s="1232"/>
      <c r="X166" s="1232"/>
      <c r="Y166" s="1232"/>
      <c r="Z166" s="1232"/>
      <c r="AA166" s="1232"/>
      <c r="AB166" s="1232"/>
      <c r="AC166" s="1232"/>
      <c r="AD166" s="1232"/>
      <c r="AE166" s="1232"/>
      <c r="AF166" s="1232"/>
      <c r="AG166" s="1232"/>
      <c r="AH166" s="1232"/>
      <c r="AI166" s="1232"/>
      <c r="AJ166" s="1232"/>
      <c r="AK166" s="1232"/>
      <c r="AL166" s="1233"/>
      <c r="AM166" s="1246"/>
      <c r="AN166" s="1247"/>
      <c r="AO166" s="1247"/>
      <c r="AP166" s="1247"/>
      <c r="AQ166" s="1247"/>
      <c r="AR166" s="1247"/>
      <c r="AS166" s="1247"/>
      <c r="AT166" s="1247"/>
      <c r="AU166" s="1247"/>
      <c r="AV166" s="1247"/>
      <c r="AW166" s="1247"/>
      <c r="AX166" s="1247"/>
      <c r="AY166" s="1247"/>
      <c r="AZ166" s="1247"/>
      <c r="BA166" s="1247"/>
      <c r="BB166" s="1247"/>
      <c r="BC166" s="1247"/>
      <c r="BD166" s="1247"/>
      <c r="BE166" s="1247"/>
      <c r="BF166" s="1247"/>
      <c r="BG166" s="1247"/>
      <c r="BH166" s="1248"/>
      <c r="BI166" s="1261"/>
      <c r="BJ166" s="1262"/>
      <c r="BK166" s="1262"/>
      <c r="BL166" s="1262"/>
      <c r="BM166" s="1262"/>
      <c r="BN166" s="1262"/>
      <c r="BO166" s="1262"/>
      <c r="BP166" s="1263"/>
      <c r="BQ166" s="1264"/>
      <c r="BR166" s="1264"/>
      <c r="BS166" s="1264"/>
      <c r="BT166" s="1265"/>
      <c r="BU166" s="1237"/>
      <c r="BV166" s="1238"/>
      <c r="BW166" s="1238"/>
      <c r="BX166" s="1239"/>
      <c r="BY166" s="1155"/>
      <c r="BZ166" s="1156"/>
      <c r="CA166" s="1156"/>
      <c r="CB166" s="1156"/>
      <c r="CC166" s="1156"/>
      <c r="CD166" s="1156"/>
      <c r="CE166" s="1156"/>
      <c r="CF166" s="1156"/>
      <c r="CG166" s="1156"/>
      <c r="CH166" s="1156"/>
      <c r="CI166" s="1156"/>
      <c r="CJ166" s="1156"/>
      <c r="CK166" s="1156"/>
      <c r="CL166" s="1156"/>
      <c r="CM166" s="1156"/>
      <c r="CN166" s="1156"/>
      <c r="CO166" s="1156"/>
      <c r="CP166" s="1156"/>
      <c r="CQ166" s="1156"/>
      <c r="CR166" s="1157"/>
      <c r="CS166" s="285"/>
      <c r="CT166" s="285"/>
      <c r="CU166" s="285"/>
      <c r="CV166" s="285"/>
      <c r="CW166" s="285"/>
      <c r="CX166" s="285"/>
      <c r="CY166" s="285"/>
      <c r="CZ166" s="285"/>
      <c r="DA166" s="285"/>
      <c r="DB166" s="285"/>
      <c r="DC166" s="285"/>
      <c r="DD166" s="285"/>
      <c r="DE166" s="285"/>
      <c r="DF166" s="285"/>
      <c r="DG166" s="285"/>
      <c r="DH166" s="285"/>
      <c r="DI166" s="285"/>
      <c r="DJ166" s="285"/>
      <c r="DK166" s="285"/>
      <c r="DL166" s="285"/>
      <c r="DM166" s="285"/>
      <c r="DN166" s="285"/>
      <c r="DO166" s="285"/>
      <c r="DP166" s="285"/>
      <c r="DQ166" s="285"/>
      <c r="DR166" s="285"/>
      <c r="DS166" s="285"/>
      <c r="DT166" s="285"/>
      <c r="DU166" s="285"/>
      <c r="DV166" s="285"/>
      <c r="DW166" s="285"/>
      <c r="DX166" s="285"/>
      <c r="DY166" s="285"/>
      <c r="DZ166" s="285"/>
      <c r="EA166" s="285"/>
      <c r="EB166" s="285"/>
      <c r="EC166" s="285"/>
      <c r="ED166" s="285"/>
      <c r="EE166" s="285"/>
      <c r="EF166" s="285"/>
      <c r="EG166" s="285"/>
      <c r="EH166" s="285"/>
      <c r="EI166" s="285"/>
      <c r="EJ166" s="285"/>
      <c r="EK166" s="285"/>
      <c r="EL166" s="285"/>
      <c r="EM166" s="285"/>
      <c r="EN166" s="285"/>
      <c r="EO166" s="305"/>
    </row>
    <row r="167" spans="1:145" ht="10.5" customHeight="1">
      <c r="A167" s="288"/>
      <c r="B167" s="285"/>
      <c r="C167" s="285"/>
      <c r="D167" s="285"/>
      <c r="E167" s="285"/>
      <c r="F167" s="285"/>
      <c r="G167" s="285"/>
      <c r="H167" s="285"/>
      <c r="I167" s="285"/>
      <c r="J167" s="285"/>
      <c r="K167" s="285"/>
      <c r="L167" s="285"/>
      <c r="M167" s="285"/>
      <c r="N167" s="285"/>
      <c r="O167" s="285"/>
      <c r="P167" s="285"/>
      <c r="Q167" s="285"/>
      <c r="R167" s="285"/>
      <c r="S167" s="285"/>
      <c r="T167" s="285"/>
      <c r="U167" s="285"/>
      <c r="V167" s="285"/>
      <c r="W167" s="285"/>
      <c r="X167" s="285"/>
      <c r="Y167" s="285"/>
      <c r="Z167" s="285"/>
      <c r="AA167" s="285"/>
      <c r="AB167" s="285"/>
      <c r="AC167" s="285"/>
      <c r="AD167" s="285"/>
      <c r="AE167" s="285"/>
      <c r="AF167" s="285"/>
      <c r="AG167" s="285"/>
      <c r="AH167" s="285"/>
      <c r="AI167" s="285"/>
      <c r="AJ167" s="285"/>
      <c r="AK167" s="285"/>
      <c r="AL167" s="285"/>
      <c r="AM167" s="285"/>
      <c r="AN167" s="285"/>
      <c r="AO167" s="285"/>
      <c r="AP167" s="306"/>
      <c r="AQ167" s="285"/>
      <c r="AR167" s="285"/>
      <c r="AS167" s="285"/>
      <c r="AT167" s="285"/>
      <c r="AU167" s="285"/>
      <c r="AV167" s="285"/>
      <c r="AW167" s="285"/>
      <c r="AX167" s="285"/>
      <c r="AY167" s="285"/>
      <c r="AZ167" s="285"/>
      <c r="BA167" s="285"/>
      <c r="BB167" s="285"/>
      <c r="BC167" s="285"/>
      <c r="BD167" s="285"/>
      <c r="BE167" s="285"/>
      <c r="BF167" s="285"/>
      <c r="BG167" s="285"/>
      <c r="BH167" s="285"/>
      <c r="BI167" s="285"/>
      <c r="BJ167" s="285"/>
      <c r="BK167" s="285"/>
      <c r="BL167" s="285"/>
      <c r="BM167" s="285"/>
      <c r="BN167" s="285"/>
      <c r="BO167" s="285"/>
      <c r="BP167" s="285"/>
      <c r="BQ167" s="285"/>
      <c r="BR167" s="285"/>
      <c r="BS167" s="285"/>
      <c r="BT167" s="285"/>
      <c r="BU167" s="285"/>
      <c r="BV167" s="285"/>
      <c r="BW167" s="285"/>
      <c r="BX167" s="285"/>
      <c r="BY167" s="285"/>
      <c r="BZ167" s="285"/>
      <c r="CA167" s="285"/>
      <c r="CB167" s="285"/>
      <c r="CC167" s="285"/>
      <c r="CD167" s="285"/>
      <c r="CE167" s="285"/>
      <c r="CF167" s="285"/>
      <c r="CG167" s="285"/>
      <c r="CH167" s="285"/>
      <c r="CI167" s="285"/>
      <c r="CJ167" s="285"/>
      <c r="CK167" s="285"/>
      <c r="CL167" s="285"/>
      <c r="CM167" s="285"/>
      <c r="CN167" s="285"/>
      <c r="CO167" s="285"/>
      <c r="CP167" s="285"/>
      <c r="CQ167" s="285"/>
      <c r="CR167" s="285"/>
      <c r="CS167" s="285"/>
      <c r="CT167" s="285"/>
      <c r="CU167" s="285"/>
      <c r="CV167" s="285"/>
      <c r="CW167" s="307"/>
      <c r="CX167" s="307"/>
      <c r="CY167" s="307"/>
      <c r="CZ167" s="307"/>
      <c r="DA167" s="307"/>
      <c r="DB167" s="307"/>
      <c r="DC167" s="307"/>
      <c r="DD167" s="307"/>
      <c r="DE167" s="307"/>
      <c r="DF167" s="307"/>
      <c r="DG167" s="307"/>
      <c r="DH167" s="307"/>
      <c r="DI167" s="307"/>
      <c r="DJ167" s="307"/>
      <c r="DK167" s="307"/>
      <c r="DL167" s="307"/>
      <c r="DM167" s="285"/>
      <c r="DN167" s="285"/>
      <c r="DO167" s="285"/>
      <c r="DP167" s="285"/>
      <c r="DQ167" s="285"/>
      <c r="DR167" s="285"/>
      <c r="DS167" s="285"/>
      <c r="DT167" s="285"/>
      <c r="DU167" s="285"/>
      <c r="DV167" s="285"/>
      <c r="DW167" s="285"/>
      <c r="DX167" s="285"/>
      <c r="DY167" s="285"/>
      <c r="DZ167" s="285"/>
      <c r="EA167" s="285"/>
      <c r="EB167" s="285"/>
      <c r="EC167" s="285"/>
      <c r="ED167" s="285"/>
      <c r="EE167" s="285"/>
      <c r="EF167" s="285"/>
      <c r="EG167" s="285"/>
      <c r="EH167" s="285"/>
      <c r="EI167" s="285"/>
      <c r="EJ167" s="285"/>
      <c r="EK167" s="285"/>
      <c r="EL167" s="285"/>
      <c r="EM167" s="285"/>
      <c r="EN167" s="285"/>
      <c r="EO167" s="305"/>
    </row>
    <row r="168" spans="1:145" ht="10.5" customHeight="1">
      <c r="A168" s="288"/>
      <c r="B168" s="285"/>
      <c r="C168" s="285"/>
      <c r="D168" s="285"/>
      <c r="E168" s="285"/>
      <c r="F168" s="285"/>
      <c r="G168" s="285"/>
      <c r="H168" s="285"/>
      <c r="I168" s="285"/>
      <c r="J168" s="285"/>
      <c r="K168" s="285"/>
      <c r="L168" s="285"/>
      <c r="M168" s="285"/>
      <c r="N168" s="285"/>
      <c r="O168" s="285"/>
      <c r="P168" s="285"/>
      <c r="Q168" s="285"/>
      <c r="R168" s="285"/>
      <c r="S168" s="285"/>
      <c r="T168" s="285"/>
      <c r="U168" s="285"/>
      <c r="V168" s="285"/>
      <c r="W168" s="285"/>
      <c r="X168" s="285"/>
      <c r="Y168" s="285"/>
      <c r="Z168" s="285"/>
      <c r="AA168" s="285"/>
      <c r="AB168" s="285"/>
      <c r="AC168" s="285"/>
      <c r="AD168" s="285"/>
      <c r="AE168" s="285"/>
      <c r="AF168" s="285"/>
      <c r="AG168" s="285"/>
      <c r="AH168" s="285"/>
      <c r="AI168" s="285"/>
      <c r="AJ168" s="285"/>
      <c r="AK168" s="285"/>
      <c r="AL168" s="285"/>
      <c r="AM168" s="285"/>
      <c r="AN168" s="285"/>
      <c r="AO168" s="285"/>
      <c r="AP168" s="306"/>
      <c r="AQ168" s="285"/>
      <c r="AR168" s="285"/>
      <c r="AS168" s="285"/>
      <c r="AT168" s="285"/>
      <c r="AU168" s="285"/>
      <c r="AV168" s="285"/>
      <c r="AW168" s="285"/>
      <c r="AX168" s="285"/>
      <c r="AY168" s="285"/>
      <c r="AZ168" s="285"/>
      <c r="BA168" s="285"/>
      <c r="BB168" s="285"/>
      <c r="BC168" s="285"/>
      <c r="BD168" s="285"/>
      <c r="BE168" s="285"/>
      <c r="BF168" s="285"/>
      <c r="BG168" s="285"/>
      <c r="BH168" s="285"/>
      <c r="BI168" s="285"/>
      <c r="BJ168" s="285"/>
      <c r="BK168" s="285"/>
      <c r="BL168" s="285"/>
      <c r="BM168" s="285"/>
      <c r="BN168" s="285"/>
      <c r="BO168" s="285"/>
      <c r="BP168" s="285"/>
      <c r="BQ168" s="285"/>
      <c r="BR168" s="285"/>
      <c r="BS168" s="285"/>
      <c r="BT168" s="285"/>
      <c r="BU168" s="285"/>
      <c r="BV168" s="285"/>
      <c r="BW168" s="285"/>
      <c r="BX168" s="285"/>
      <c r="BY168" s="285"/>
      <c r="BZ168" s="285"/>
      <c r="CA168" s="285"/>
      <c r="CB168" s="285"/>
      <c r="CC168" s="285"/>
      <c r="CD168" s="285"/>
      <c r="CE168" s="285"/>
      <c r="CF168" s="285"/>
      <c r="CG168" s="285"/>
      <c r="CH168" s="285"/>
      <c r="CI168" s="285"/>
      <c r="CJ168" s="285"/>
      <c r="CK168" s="285"/>
      <c r="CL168" s="285"/>
      <c r="CM168" s="285"/>
      <c r="CN168" s="285"/>
      <c r="CO168" s="285"/>
      <c r="CP168" s="285"/>
      <c r="CQ168" s="285"/>
      <c r="CR168" s="285"/>
      <c r="CS168" s="285"/>
      <c r="CT168" s="285"/>
      <c r="CU168" s="285"/>
      <c r="CV168" s="285"/>
      <c r="CW168" s="307"/>
      <c r="CX168" s="307"/>
      <c r="CY168" s="307"/>
      <c r="CZ168" s="307"/>
      <c r="DA168" s="307"/>
      <c r="DB168" s="307"/>
      <c r="DC168" s="307"/>
      <c r="DD168" s="307"/>
      <c r="DE168" s="307"/>
      <c r="DF168" s="307"/>
      <c r="DG168" s="307"/>
      <c r="DH168" s="307"/>
      <c r="DI168" s="307"/>
      <c r="DJ168" s="307"/>
      <c r="DK168" s="307"/>
      <c r="DL168" s="307"/>
      <c r="DM168" s="285"/>
      <c r="DN168" s="285"/>
      <c r="DO168" s="285"/>
      <c r="DP168" s="285"/>
      <c r="DQ168" s="285"/>
      <c r="DR168" s="285"/>
      <c r="DS168" s="285"/>
      <c r="DT168" s="285"/>
      <c r="DU168" s="285"/>
      <c r="DV168" s="285"/>
      <c r="DW168" s="285"/>
      <c r="DX168" s="285"/>
      <c r="DY168" s="285"/>
      <c r="DZ168" s="285"/>
      <c r="EA168" s="285"/>
      <c r="EB168" s="285"/>
      <c r="EC168" s="285"/>
      <c r="ED168" s="285"/>
      <c r="EE168" s="285"/>
      <c r="EF168" s="285"/>
      <c r="EG168" s="285"/>
      <c r="EH168" s="285"/>
      <c r="EI168" s="285"/>
      <c r="EJ168" s="285"/>
      <c r="EK168" s="285"/>
      <c r="EL168" s="285"/>
      <c r="EM168" s="285"/>
      <c r="EN168" s="285"/>
      <c r="EO168" s="305"/>
    </row>
    <row r="169" spans="1:145" ht="10.5" customHeight="1">
      <c r="A169" s="288"/>
      <c r="B169" s="285"/>
      <c r="C169" s="285"/>
      <c r="D169" s="285"/>
      <c r="E169" s="285"/>
      <c r="F169" s="285"/>
      <c r="G169" s="285"/>
      <c r="H169" s="285"/>
      <c r="I169" s="285"/>
      <c r="J169" s="285"/>
      <c r="K169" s="285"/>
      <c r="L169" s="285"/>
      <c r="M169" s="285"/>
      <c r="N169" s="285"/>
      <c r="O169" s="285"/>
      <c r="P169" s="285"/>
      <c r="Q169" s="285"/>
      <c r="R169" s="285"/>
      <c r="S169" s="285"/>
      <c r="T169" s="285"/>
      <c r="U169" s="285"/>
      <c r="V169" s="285"/>
      <c r="W169" s="285"/>
      <c r="X169" s="285"/>
      <c r="Y169" s="285"/>
      <c r="Z169" s="285"/>
      <c r="AA169" s="285"/>
      <c r="AB169" s="285"/>
      <c r="AC169" s="285"/>
      <c r="AD169" s="285"/>
      <c r="AE169" s="285"/>
      <c r="AF169" s="285"/>
      <c r="AG169" s="285"/>
      <c r="AH169" s="285"/>
      <c r="AI169" s="285"/>
      <c r="AJ169" s="285"/>
      <c r="AK169" s="285"/>
      <c r="AL169" s="285"/>
      <c r="AM169" s="285"/>
      <c r="AN169" s="285"/>
      <c r="AO169" s="285"/>
      <c r="AP169" s="306"/>
      <c r="AQ169" s="285"/>
      <c r="AR169" s="285"/>
      <c r="AS169" s="285"/>
      <c r="AT169" s="285"/>
      <c r="AU169" s="285"/>
      <c r="AV169" s="285"/>
      <c r="AW169" s="285"/>
      <c r="AX169" s="285"/>
      <c r="AY169" s="285"/>
      <c r="AZ169" s="285"/>
      <c r="BA169" s="285"/>
      <c r="BB169" s="285"/>
      <c r="BC169" s="285"/>
      <c r="BD169" s="285"/>
      <c r="BE169" s="285"/>
      <c r="BF169" s="285"/>
      <c r="BG169" s="285"/>
      <c r="BH169" s="285"/>
      <c r="BI169" s="285"/>
      <c r="BJ169" s="285"/>
      <c r="BK169" s="285"/>
      <c r="BL169" s="285"/>
      <c r="BM169" s="285"/>
      <c r="BN169" s="285"/>
      <c r="BO169" s="285"/>
      <c r="BP169" s="285"/>
      <c r="BQ169" s="285"/>
      <c r="BR169" s="285"/>
      <c r="BS169" s="285"/>
      <c r="BT169" s="285"/>
      <c r="BU169" s="285"/>
      <c r="BV169" s="285"/>
      <c r="BW169" s="285"/>
      <c r="BX169" s="285"/>
      <c r="BY169" s="285"/>
      <c r="BZ169" s="285"/>
      <c r="CA169" s="285"/>
      <c r="CB169" s="285"/>
      <c r="CC169" s="285"/>
      <c r="CD169" s="285"/>
      <c r="CE169" s="285"/>
      <c r="CF169" s="285"/>
      <c r="CG169" s="285"/>
      <c r="CH169" s="285"/>
      <c r="CI169" s="285"/>
      <c r="CJ169" s="285"/>
      <c r="CK169" s="285"/>
      <c r="CL169" s="285"/>
      <c r="CM169" s="285"/>
      <c r="CN169" s="285"/>
      <c r="CO169" s="285"/>
      <c r="CP169" s="285"/>
      <c r="CQ169" s="285"/>
      <c r="CR169" s="285"/>
      <c r="CS169" s="285"/>
      <c r="CT169" s="285"/>
      <c r="CU169" s="285"/>
      <c r="CV169" s="285"/>
      <c r="CW169" s="307"/>
      <c r="CX169" s="307"/>
      <c r="CY169" s="307"/>
      <c r="CZ169" s="307"/>
      <c r="DA169" s="307"/>
      <c r="DB169" s="307"/>
      <c r="DC169" s="307"/>
      <c r="DD169" s="307"/>
      <c r="DE169" s="307"/>
      <c r="DF169" s="307"/>
      <c r="DG169" s="307"/>
      <c r="DH169" s="307"/>
      <c r="DI169" s="307"/>
      <c r="DJ169" s="307"/>
      <c r="DK169" s="307"/>
      <c r="DL169" s="307"/>
      <c r="DM169" s="285"/>
      <c r="DN169" s="285"/>
      <c r="DO169" s="285"/>
      <c r="DP169" s="285"/>
      <c r="DQ169" s="285"/>
      <c r="DR169" s="285"/>
      <c r="DS169" s="285"/>
      <c r="DT169" s="285"/>
      <c r="DU169" s="285"/>
      <c r="DV169" s="285"/>
      <c r="DW169" s="285"/>
      <c r="DX169" s="285"/>
      <c r="DY169" s="285"/>
      <c r="DZ169" s="285"/>
      <c r="EA169" s="285"/>
      <c r="EB169" s="285"/>
      <c r="EC169" s="285"/>
      <c r="ED169" s="285"/>
      <c r="EE169" s="285"/>
      <c r="EF169" s="285"/>
      <c r="EG169" s="285"/>
      <c r="EH169" s="285"/>
      <c r="EI169" s="285"/>
      <c r="EJ169" s="285"/>
      <c r="EK169" s="285"/>
      <c r="EL169" s="285"/>
      <c r="EM169" s="285"/>
      <c r="EN169" s="285"/>
      <c r="EO169" s="305"/>
    </row>
    <row r="170" spans="1:145" ht="10.5" customHeight="1">
      <c r="A170" s="288"/>
      <c r="B170" s="285"/>
      <c r="C170" s="285"/>
      <c r="D170" s="285"/>
      <c r="E170" s="285"/>
      <c r="F170" s="285"/>
      <c r="G170" s="285"/>
      <c r="H170" s="285"/>
      <c r="I170" s="285"/>
      <c r="J170" s="285"/>
      <c r="K170" s="285"/>
      <c r="L170" s="285"/>
      <c r="M170" s="285"/>
      <c r="N170" s="285"/>
      <c r="O170" s="285"/>
      <c r="P170" s="285"/>
      <c r="Q170" s="285"/>
      <c r="R170" s="285"/>
      <c r="S170" s="285"/>
      <c r="T170" s="285"/>
      <c r="U170" s="285"/>
      <c r="V170" s="285"/>
      <c r="W170" s="285"/>
      <c r="X170" s="285"/>
      <c r="Y170" s="285"/>
      <c r="Z170" s="285"/>
      <c r="AA170" s="285"/>
      <c r="AB170" s="285"/>
      <c r="AC170" s="285"/>
      <c r="AD170" s="285"/>
      <c r="AE170" s="285"/>
      <c r="AF170" s="285"/>
      <c r="AG170" s="285"/>
      <c r="AH170" s="285"/>
      <c r="AI170" s="285"/>
      <c r="AJ170" s="285"/>
      <c r="AK170" s="285"/>
      <c r="AL170" s="285"/>
      <c r="AM170" s="285"/>
      <c r="AN170" s="285"/>
      <c r="AO170" s="285"/>
      <c r="AP170" s="306"/>
      <c r="AQ170" s="285"/>
      <c r="AR170" s="285"/>
      <c r="AS170" s="285"/>
      <c r="AT170" s="285"/>
      <c r="AU170" s="285"/>
      <c r="AV170" s="285"/>
      <c r="AW170" s="285"/>
      <c r="AX170" s="285"/>
      <c r="AY170" s="285"/>
      <c r="AZ170" s="285"/>
      <c r="BA170" s="285"/>
      <c r="BB170" s="285"/>
      <c r="BC170" s="285"/>
      <c r="BD170" s="285"/>
      <c r="BE170" s="285"/>
      <c r="BF170" s="285"/>
      <c r="BG170" s="285"/>
      <c r="BH170" s="285"/>
      <c r="BI170" s="285"/>
      <c r="BJ170" s="285"/>
      <c r="BK170" s="285"/>
      <c r="BL170" s="285"/>
      <c r="BM170" s="285"/>
      <c r="BN170" s="285"/>
      <c r="BO170" s="285"/>
      <c r="BP170" s="285"/>
      <c r="BQ170" s="285"/>
      <c r="BR170" s="285"/>
      <c r="BS170" s="285"/>
      <c r="BT170" s="285"/>
      <c r="BU170" s="285"/>
      <c r="BV170" s="285"/>
      <c r="BW170" s="285"/>
      <c r="BX170" s="285"/>
      <c r="BY170" s="285"/>
      <c r="BZ170" s="285"/>
      <c r="CA170" s="285"/>
      <c r="CB170" s="285"/>
      <c r="CC170" s="285"/>
      <c r="CD170" s="285"/>
      <c r="CE170" s="285"/>
      <c r="CF170" s="285"/>
      <c r="CG170" s="285"/>
      <c r="CH170" s="285"/>
      <c r="CI170" s="285"/>
      <c r="CJ170" s="285"/>
      <c r="CK170" s="285"/>
      <c r="CL170" s="285"/>
      <c r="CM170" s="285"/>
      <c r="CN170" s="285"/>
      <c r="CO170" s="285"/>
      <c r="CP170" s="285"/>
      <c r="CQ170" s="285"/>
      <c r="CR170" s="285"/>
      <c r="CS170" s="285"/>
      <c r="CT170" s="285"/>
      <c r="CU170" s="285"/>
      <c r="CV170" s="285"/>
      <c r="CW170" s="307"/>
      <c r="CX170" s="307"/>
      <c r="CY170" s="307"/>
      <c r="CZ170" s="307"/>
      <c r="DA170" s="307"/>
      <c r="DB170" s="307"/>
      <c r="DC170" s="307"/>
      <c r="DD170" s="307"/>
      <c r="DE170" s="307"/>
      <c r="DF170" s="307"/>
      <c r="DG170" s="307"/>
      <c r="DH170" s="307"/>
      <c r="DI170" s="307"/>
      <c r="DJ170" s="307"/>
      <c r="DK170" s="307"/>
      <c r="DL170" s="307"/>
      <c r="DM170" s="285"/>
      <c r="DN170" s="285"/>
      <c r="DO170" s="285"/>
      <c r="DP170" s="285"/>
      <c r="DQ170" s="285"/>
      <c r="DR170" s="285"/>
      <c r="DS170" s="285"/>
      <c r="DT170" s="285"/>
      <c r="DU170" s="285"/>
      <c r="DV170" s="285"/>
      <c r="DW170" s="285"/>
      <c r="DX170" s="285"/>
      <c r="DY170" s="285"/>
      <c r="DZ170" s="285"/>
      <c r="EA170" s="285"/>
      <c r="EB170" s="285"/>
      <c r="EC170" s="285"/>
      <c r="ED170" s="285"/>
      <c r="EE170" s="285"/>
      <c r="EF170" s="285"/>
      <c r="EG170" s="285"/>
      <c r="EH170" s="285"/>
      <c r="EI170" s="285"/>
      <c r="EJ170" s="285"/>
      <c r="EK170" s="285"/>
      <c r="EL170" s="285"/>
      <c r="EM170" s="285"/>
      <c r="EN170" s="285"/>
      <c r="EO170" s="305"/>
    </row>
    <row r="171" spans="1:145" ht="10.5" customHeight="1">
      <c r="A171" s="288"/>
      <c r="B171" s="285"/>
      <c r="C171" s="285"/>
      <c r="D171" s="285"/>
      <c r="E171" s="285"/>
      <c r="F171" s="285"/>
      <c r="G171" s="285"/>
      <c r="H171" s="285"/>
      <c r="I171" s="285"/>
      <c r="J171" s="285"/>
      <c r="K171" s="285"/>
      <c r="L171" s="285"/>
      <c r="M171" s="285"/>
      <c r="N171" s="285"/>
      <c r="O171" s="285"/>
      <c r="P171" s="285"/>
      <c r="Q171" s="285"/>
      <c r="R171" s="285"/>
      <c r="S171" s="285"/>
      <c r="T171" s="285"/>
      <c r="U171" s="285"/>
      <c r="V171" s="285"/>
      <c r="W171" s="285"/>
      <c r="X171" s="285"/>
      <c r="Y171" s="285"/>
      <c r="Z171" s="285"/>
      <c r="AA171" s="285"/>
      <c r="AB171" s="285"/>
      <c r="AC171" s="285"/>
      <c r="AD171" s="285"/>
      <c r="AE171" s="285"/>
      <c r="AF171" s="285"/>
      <c r="AG171" s="285"/>
      <c r="AH171" s="285"/>
      <c r="AI171" s="285"/>
      <c r="AJ171" s="285"/>
      <c r="AK171" s="285"/>
      <c r="AL171" s="285"/>
      <c r="AM171" s="285"/>
      <c r="AN171" s="285"/>
      <c r="AO171" s="285"/>
      <c r="AP171" s="306"/>
      <c r="AQ171" s="285"/>
      <c r="AR171" s="285"/>
      <c r="AS171" s="285"/>
      <c r="AT171" s="285"/>
      <c r="AU171" s="285"/>
      <c r="AV171" s="285"/>
      <c r="AW171" s="285"/>
      <c r="AX171" s="285"/>
      <c r="AY171" s="285"/>
      <c r="AZ171" s="285"/>
      <c r="BA171" s="285"/>
      <c r="BB171" s="285"/>
      <c r="BC171" s="285"/>
      <c r="BD171" s="285"/>
      <c r="BE171" s="285"/>
      <c r="BF171" s="285"/>
      <c r="BG171" s="285"/>
      <c r="BH171" s="285"/>
      <c r="BI171" s="285"/>
      <c r="BJ171" s="285"/>
      <c r="BK171" s="285"/>
      <c r="BL171" s="285"/>
      <c r="BM171" s="285"/>
      <c r="BN171" s="285"/>
      <c r="BO171" s="285"/>
      <c r="BP171" s="285"/>
      <c r="BQ171" s="285"/>
      <c r="BR171" s="285"/>
      <c r="BS171" s="285"/>
      <c r="BT171" s="285"/>
      <c r="BU171" s="285"/>
      <c r="BV171" s="285"/>
      <c r="BW171" s="285"/>
      <c r="BX171" s="285"/>
      <c r="BY171" s="285"/>
      <c r="BZ171" s="285"/>
      <c r="CA171" s="285"/>
      <c r="CB171" s="285"/>
      <c r="CC171" s="285"/>
      <c r="CD171" s="285"/>
      <c r="CE171" s="285"/>
      <c r="CF171" s="285"/>
      <c r="CG171" s="285"/>
      <c r="CH171" s="285"/>
      <c r="CI171" s="285"/>
      <c r="CJ171" s="285"/>
      <c r="CK171" s="285"/>
      <c r="CL171" s="285"/>
      <c r="CM171" s="285"/>
      <c r="CN171" s="285"/>
      <c r="CO171" s="285"/>
      <c r="CP171" s="285"/>
      <c r="CQ171" s="285"/>
      <c r="CR171" s="285"/>
      <c r="CS171" s="285"/>
      <c r="CT171" s="285"/>
      <c r="CU171" s="285"/>
      <c r="CV171" s="285"/>
      <c r="CW171" s="285"/>
      <c r="CX171" s="285"/>
      <c r="CY171" s="285"/>
      <c r="CZ171" s="285"/>
      <c r="DA171" s="285"/>
      <c r="DB171" s="285"/>
      <c r="DC171" s="285"/>
      <c r="DD171" s="285"/>
      <c r="DE171" s="285"/>
      <c r="DF171" s="285"/>
      <c r="DG171" s="285"/>
      <c r="DH171" s="285"/>
      <c r="DI171" s="285"/>
      <c r="DJ171" s="285"/>
      <c r="DK171" s="285"/>
      <c r="DL171" s="285"/>
      <c r="DM171" s="285"/>
      <c r="DN171" s="285"/>
      <c r="DO171" s="285"/>
      <c r="DP171" s="285"/>
      <c r="DQ171" s="285"/>
      <c r="DR171" s="285"/>
      <c r="DS171" s="285"/>
      <c r="DT171" s="285"/>
      <c r="DU171" s="285"/>
      <c r="DV171" s="285"/>
      <c r="DW171" s="285"/>
      <c r="DX171" s="285"/>
      <c r="DY171" s="285"/>
      <c r="DZ171" s="285"/>
      <c r="EA171" s="285"/>
      <c r="EB171" s="285"/>
      <c r="EC171" s="285"/>
      <c r="ED171" s="285"/>
      <c r="EE171" s="285"/>
      <c r="EF171" s="285"/>
      <c r="EG171" s="285"/>
      <c r="EH171" s="285"/>
      <c r="EI171" s="285"/>
      <c r="EJ171" s="285"/>
      <c r="EK171" s="285"/>
      <c r="EL171" s="285"/>
      <c r="EM171" s="285"/>
      <c r="EN171" s="285"/>
      <c r="EO171" s="305"/>
    </row>
    <row r="172" spans="1:145" ht="10.5" customHeight="1">
      <c r="A172" s="288"/>
      <c r="B172" s="285"/>
      <c r="C172" s="285"/>
      <c r="D172" s="285"/>
      <c r="E172" s="285"/>
      <c r="F172" s="285"/>
      <c r="G172" s="285"/>
      <c r="H172" s="285"/>
      <c r="I172" s="285"/>
      <c r="J172" s="285"/>
      <c r="K172" s="285"/>
      <c r="L172" s="285"/>
      <c r="M172" s="285"/>
      <c r="N172" s="285"/>
      <c r="O172" s="285"/>
      <c r="P172" s="285"/>
      <c r="Q172" s="285"/>
      <c r="R172" s="285"/>
      <c r="S172" s="285"/>
      <c r="T172" s="285"/>
      <c r="U172" s="285"/>
      <c r="V172" s="285"/>
      <c r="W172" s="285"/>
      <c r="X172" s="285"/>
      <c r="Y172" s="285"/>
      <c r="Z172" s="285"/>
      <c r="AA172" s="285"/>
      <c r="AB172" s="285"/>
      <c r="AC172" s="285"/>
      <c r="AD172" s="285"/>
      <c r="AE172" s="285"/>
      <c r="AF172" s="285"/>
      <c r="AG172" s="285"/>
      <c r="AH172" s="285"/>
      <c r="AI172" s="285"/>
      <c r="AJ172" s="285"/>
      <c r="AK172" s="285"/>
      <c r="AL172" s="285"/>
      <c r="AM172" s="285"/>
      <c r="AN172" s="285"/>
      <c r="AO172" s="285"/>
      <c r="AP172" s="306"/>
      <c r="AQ172" s="285"/>
      <c r="AR172" s="285"/>
      <c r="AS172" s="285"/>
      <c r="AT172" s="285"/>
      <c r="AU172" s="285"/>
      <c r="AV172" s="285"/>
      <c r="AW172" s="285"/>
      <c r="AX172" s="285"/>
      <c r="AY172" s="285"/>
      <c r="AZ172" s="285"/>
      <c r="BA172" s="285"/>
      <c r="BB172" s="285"/>
      <c r="BC172" s="285"/>
      <c r="BD172" s="285"/>
      <c r="BE172" s="285"/>
      <c r="BF172" s="285"/>
      <c r="BG172" s="285"/>
      <c r="BH172" s="285"/>
      <c r="BI172" s="285"/>
      <c r="BJ172" s="285"/>
      <c r="BK172" s="285"/>
      <c r="BL172" s="285"/>
      <c r="BM172" s="285"/>
      <c r="BN172" s="285"/>
      <c r="BO172" s="285"/>
      <c r="BP172" s="285"/>
      <c r="BQ172" s="285"/>
      <c r="BR172" s="285"/>
      <c r="BS172" s="285"/>
      <c r="BT172" s="285"/>
      <c r="BU172" s="285"/>
      <c r="BV172" s="285"/>
      <c r="BW172" s="285"/>
      <c r="BX172" s="285"/>
      <c r="BY172" s="285"/>
      <c r="BZ172" s="285"/>
      <c r="CA172" s="285"/>
      <c r="CB172" s="285"/>
      <c r="CC172" s="285"/>
      <c r="CD172" s="285"/>
      <c r="CE172" s="285"/>
      <c r="CF172" s="285"/>
      <c r="CG172" s="285"/>
      <c r="CH172" s="285"/>
      <c r="CI172" s="285"/>
      <c r="CJ172" s="285"/>
      <c r="CK172" s="285"/>
      <c r="CL172" s="285"/>
      <c r="CM172" s="285"/>
      <c r="CN172" s="285"/>
      <c r="CO172" s="285"/>
      <c r="CP172" s="285"/>
      <c r="CQ172" s="285"/>
      <c r="CR172" s="285"/>
      <c r="CS172" s="285"/>
      <c r="CT172" s="285"/>
      <c r="CU172" s="285"/>
      <c r="CV172" s="285"/>
      <c r="CW172" s="285"/>
      <c r="CX172" s="285"/>
      <c r="CY172" s="285"/>
      <c r="CZ172" s="285"/>
      <c r="DA172" s="285"/>
      <c r="DB172" s="285"/>
      <c r="DC172" s="285"/>
      <c r="DD172" s="285"/>
      <c r="DE172" s="285"/>
      <c r="DF172" s="285"/>
      <c r="DG172" s="285"/>
      <c r="DH172" s="285"/>
      <c r="DI172" s="285"/>
      <c r="DJ172" s="285"/>
      <c r="DK172" s="285"/>
      <c r="DL172" s="285"/>
      <c r="DM172" s="285"/>
      <c r="DN172" s="285"/>
      <c r="DO172" s="285"/>
      <c r="DP172" s="285"/>
      <c r="DQ172" s="285"/>
      <c r="DR172" s="285"/>
      <c r="DS172" s="285"/>
      <c r="DT172" s="285"/>
      <c r="DU172" s="285"/>
      <c r="DV172" s="285"/>
      <c r="DW172" s="285"/>
      <c r="DX172" s="285"/>
      <c r="DY172" s="285"/>
      <c r="DZ172" s="285"/>
      <c r="EA172" s="285"/>
      <c r="EB172" s="285"/>
      <c r="EC172" s="285"/>
      <c r="ED172" s="285"/>
      <c r="EE172" s="285"/>
      <c r="EF172" s="285"/>
      <c r="EG172" s="285"/>
      <c r="EH172" s="285"/>
      <c r="EI172" s="285"/>
      <c r="EJ172" s="285"/>
      <c r="EK172" s="285"/>
      <c r="EL172" s="285"/>
      <c r="EM172" s="285"/>
      <c r="EN172" s="285"/>
      <c r="EO172" s="305"/>
    </row>
    <row r="173" spans="1:145" ht="10.5" customHeight="1">
      <c r="A173" s="288"/>
      <c r="B173" s="285"/>
      <c r="C173" s="285"/>
      <c r="D173" s="285"/>
      <c r="E173" s="285"/>
      <c r="F173" s="285"/>
      <c r="G173" s="285"/>
      <c r="H173" s="285"/>
      <c r="I173" s="285"/>
      <c r="J173" s="285"/>
      <c r="K173" s="285"/>
      <c r="L173" s="285"/>
      <c r="M173" s="285"/>
      <c r="N173" s="285"/>
      <c r="O173" s="285"/>
      <c r="P173" s="285"/>
      <c r="Q173" s="285"/>
      <c r="R173" s="285"/>
      <c r="S173" s="285"/>
      <c r="T173" s="285"/>
      <c r="U173" s="285"/>
      <c r="V173" s="285"/>
      <c r="W173" s="285"/>
      <c r="X173" s="285"/>
      <c r="Y173" s="285"/>
      <c r="Z173" s="285"/>
      <c r="AA173" s="285"/>
      <c r="AB173" s="285"/>
      <c r="AC173" s="285"/>
      <c r="AD173" s="285"/>
      <c r="AE173" s="285"/>
      <c r="AF173" s="285"/>
      <c r="AG173" s="285"/>
      <c r="AH173" s="285"/>
      <c r="AI173" s="285"/>
      <c r="AJ173" s="285"/>
      <c r="AK173" s="285"/>
      <c r="AL173" s="285"/>
      <c r="AM173" s="285"/>
      <c r="AN173" s="285"/>
      <c r="AO173" s="285"/>
      <c r="AP173" s="306"/>
      <c r="AQ173" s="285"/>
      <c r="AR173" s="285"/>
      <c r="AS173" s="285"/>
      <c r="AT173" s="285"/>
      <c r="AU173" s="285"/>
      <c r="AV173" s="285"/>
      <c r="AW173" s="285"/>
      <c r="AX173" s="285"/>
      <c r="AY173" s="285"/>
      <c r="AZ173" s="285"/>
      <c r="BA173" s="285"/>
      <c r="BB173" s="285"/>
      <c r="BC173" s="285"/>
      <c r="BD173" s="285"/>
      <c r="BE173" s="285"/>
      <c r="BF173" s="285"/>
      <c r="BG173" s="285"/>
      <c r="BH173" s="285"/>
      <c r="BI173" s="285"/>
      <c r="BJ173" s="285"/>
      <c r="BK173" s="285"/>
      <c r="BL173" s="285"/>
      <c r="BM173" s="285"/>
      <c r="BN173" s="285"/>
      <c r="BO173" s="285"/>
      <c r="BP173" s="285"/>
      <c r="BQ173" s="285"/>
      <c r="BR173" s="285"/>
      <c r="BS173" s="285"/>
      <c r="BT173" s="285"/>
      <c r="BU173" s="285"/>
      <c r="BV173" s="285"/>
      <c r="BW173" s="285"/>
      <c r="BX173" s="285"/>
      <c r="BY173" s="285"/>
      <c r="BZ173" s="285"/>
      <c r="CA173" s="285"/>
      <c r="CB173" s="285"/>
      <c r="CC173" s="285"/>
      <c r="CD173" s="285"/>
      <c r="CE173" s="285"/>
      <c r="CF173" s="285"/>
      <c r="CG173" s="285"/>
      <c r="CH173" s="285"/>
      <c r="CI173" s="285"/>
      <c r="CJ173" s="285"/>
      <c r="CK173" s="285"/>
      <c r="CL173" s="285"/>
      <c r="CM173" s="285"/>
      <c r="CN173" s="285"/>
      <c r="CO173" s="285"/>
      <c r="CP173" s="285"/>
      <c r="CQ173" s="285"/>
      <c r="CR173" s="285"/>
      <c r="CS173" s="285"/>
      <c r="CT173" s="285"/>
      <c r="CU173" s="285"/>
      <c r="CV173" s="285"/>
      <c r="CW173" s="285"/>
      <c r="CX173" s="285"/>
      <c r="CY173" s="285"/>
      <c r="CZ173" s="285"/>
      <c r="DA173" s="285"/>
      <c r="DB173" s="285"/>
      <c r="DC173" s="285"/>
      <c r="DD173" s="285"/>
      <c r="DE173" s="285"/>
      <c r="DF173" s="285"/>
      <c r="DG173" s="285"/>
      <c r="DH173" s="285"/>
      <c r="DI173" s="285"/>
      <c r="DJ173" s="285"/>
      <c r="DK173" s="285"/>
      <c r="DL173" s="285"/>
      <c r="DM173" s="285"/>
      <c r="DN173" s="285"/>
      <c r="DO173" s="285"/>
      <c r="DP173" s="285"/>
      <c r="DQ173" s="285"/>
      <c r="DR173" s="285"/>
      <c r="DS173" s="285"/>
      <c r="DT173" s="285"/>
      <c r="DU173" s="285"/>
      <c r="DV173" s="285"/>
      <c r="DW173" s="285"/>
      <c r="DX173" s="285"/>
      <c r="DY173" s="285"/>
      <c r="DZ173" s="285"/>
      <c r="EA173" s="285"/>
      <c r="EB173" s="285"/>
      <c r="EC173" s="285"/>
      <c r="ED173" s="285"/>
      <c r="EE173" s="285"/>
      <c r="EF173" s="285"/>
      <c r="EG173" s="285"/>
      <c r="EH173" s="285"/>
      <c r="EI173" s="285"/>
      <c r="EJ173" s="285"/>
      <c r="EK173" s="285"/>
      <c r="EL173" s="285"/>
      <c r="EM173" s="285"/>
      <c r="EN173" s="285"/>
      <c r="EO173" s="305"/>
    </row>
    <row r="174" spans="1:145" ht="10.5" customHeight="1">
      <c r="A174" s="288"/>
      <c r="B174" s="285"/>
      <c r="C174" s="285"/>
      <c r="D174" s="285"/>
      <c r="E174" s="285"/>
      <c r="F174" s="285"/>
      <c r="G174" s="285"/>
      <c r="H174" s="285"/>
      <c r="I174" s="285"/>
      <c r="J174" s="285"/>
      <c r="K174" s="285"/>
      <c r="L174" s="285"/>
      <c r="M174" s="285"/>
      <c r="N174" s="285"/>
      <c r="O174" s="285"/>
      <c r="P174" s="285"/>
      <c r="Q174" s="285"/>
      <c r="R174" s="285"/>
      <c r="S174" s="285"/>
      <c r="T174" s="285"/>
      <c r="U174" s="285"/>
      <c r="V174" s="285"/>
      <c r="W174" s="285"/>
      <c r="X174" s="285"/>
      <c r="Y174" s="285"/>
      <c r="Z174" s="285"/>
      <c r="AA174" s="285"/>
      <c r="AB174" s="285"/>
      <c r="AC174" s="285"/>
      <c r="AD174" s="285"/>
      <c r="AE174" s="285"/>
      <c r="AF174" s="285"/>
      <c r="AG174" s="285"/>
      <c r="AH174" s="285"/>
      <c r="AI174" s="285"/>
      <c r="AJ174" s="285"/>
      <c r="AK174" s="285"/>
      <c r="AL174" s="285"/>
      <c r="AM174" s="285"/>
      <c r="AN174" s="285"/>
      <c r="AO174" s="285"/>
      <c r="AP174" s="306"/>
      <c r="AQ174" s="285"/>
      <c r="AR174" s="285"/>
      <c r="AS174" s="285"/>
      <c r="AT174" s="285"/>
      <c r="AU174" s="285"/>
      <c r="AV174" s="285"/>
      <c r="AW174" s="285"/>
      <c r="AX174" s="285"/>
      <c r="AY174" s="285"/>
      <c r="AZ174" s="285"/>
      <c r="BA174" s="285"/>
      <c r="BB174" s="285"/>
      <c r="BC174" s="285"/>
      <c r="BD174" s="285"/>
      <c r="BE174" s="285"/>
      <c r="BF174" s="285"/>
      <c r="BG174" s="285"/>
      <c r="BH174" s="285"/>
      <c r="BI174" s="285"/>
      <c r="BJ174" s="285"/>
      <c r="BK174" s="285"/>
      <c r="BL174" s="285"/>
      <c r="BM174" s="285"/>
      <c r="BN174" s="285"/>
      <c r="BO174" s="285"/>
      <c r="BP174" s="285"/>
      <c r="BQ174" s="285"/>
      <c r="BR174" s="285"/>
      <c r="BS174" s="285"/>
      <c r="BT174" s="285"/>
      <c r="BU174" s="285"/>
      <c r="BV174" s="285"/>
      <c r="BW174" s="285"/>
      <c r="BX174" s="285"/>
      <c r="BY174" s="285"/>
      <c r="BZ174" s="285"/>
      <c r="CA174" s="285"/>
      <c r="CB174" s="285"/>
      <c r="CC174" s="285"/>
      <c r="CD174" s="285"/>
      <c r="CE174" s="285"/>
      <c r="CF174" s="285"/>
      <c r="CG174" s="285"/>
      <c r="CH174" s="285"/>
      <c r="CI174" s="285"/>
      <c r="CJ174" s="285"/>
      <c r="CK174" s="285"/>
      <c r="CL174" s="285"/>
      <c r="CM174" s="285"/>
      <c r="CN174" s="285"/>
      <c r="CO174" s="285"/>
      <c r="CP174" s="285"/>
      <c r="CQ174" s="285"/>
      <c r="CR174" s="285"/>
      <c r="CS174" s="285"/>
      <c r="CT174" s="285"/>
      <c r="CU174" s="285"/>
      <c r="CV174" s="285"/>
      <c r="CW174" s="285"/>
      <c r="CX174" s="285"/>
      <c r="CY174" s="285"/>
      <c r="CZ174" s="285"/>
      <c r="DA174" s="285"/>
      <c r="DB174" s="285"/>
      <c r="DC174" s="285"/>
      <c r="DD174" s="285"/>
      <c r="DE174" s="285"/>
      <c r="DF174" s="285"/>
      <c r="DG174" s="285"/>
      <c r="DH174" s="285"/>
      <c r="DI174" s="285"/>
      <c r="DJ174" s="285"/>
      <c r="DK174" s="285"/>
      <c r="DL174" s="285"/>
      <c r="DM174" s="285"/>
      <c r="DN174" s="285"/>
      <c r="DO174" s="285"/>
      <c r="DP174" s="285"/>
      <c r="DQ174" s="285"/>
      <c r="DR174" s="285"/>
      <c r="DS174" s="285"/>
      <c r="DT174" s="285"/>
      <c r="DU174" s="285"/>
      <c r="DV174" s="285"/>
      <c r="DW174" s="285"/>
      <c r="DX174" s="285"/>
      <c r="DY174" s="285"/>
      <c r="DZ174" s="285"/>
      <c r="EA174" s="285"/>
      <c r="EB174" s="285"/>
      <c r="EC174" s="285"/>
      <c r="ED174" s="285"/>
      <c r="EE174" s="285"/>
      <c r="EF174" s="285"/>
      <c r="EG174" s="285"/>
      <c r="EH174" s="285"/>
      <c r="EI174" s="285"/>
      <c r="EJ174" s="285"/>
      <c r="EK174" s="285"/>
      <c r="EL174" s="285"/>
      <c r="EM174" s="285"/>
      <c r="EN174" s="285"/>
      <c r="EO174" s="305"/>
    </row>
    <row r="175" spans="1:145" ht="10.5" customHeight="1">
      <c r="A175" s="288"/>
      <c r="B175" s="285"/>
      <c r="C175" s="285"/>
      <c r="D175" s="285"/>
      <c r="E175" s="285"/>
      <c r="F175" s="285"/>
      <c r="G175" s="285"/>
      <c r="H175" s="285"/>
      <c r="I175" s="285"/>
      <c r="J175" s="285"/>
      <c r="K175" s="285"/>
      <c r="L175" s="285"/>
      <c r="M175" s="285"/>
      <c r="N175" s="285"/>
      <c r="O175" s="285"/>
      <c r="P175" s="285"/>
      <c r="Q175" s="285"/>
      <c r="R175" s="285"/>
      <c r="S175" s="285"/>
      <c r="T175" s="285"/>
      <c r="U175" s="285"/>
      <c r="V175" s="285"/>
      <c r="W175" s="285"/>
      <c r="X175" s="285"/>
      <c r="Y175" s="285"/>
      <c r="Z175" s="285"/>
      <c r="AA175" s="285"/>
      <c r="AB175" s="285"/>
      <c r="AC175" s="285"/>
      <c r="AD175" s="285"/>
      <c r="AE175" s="285"/>
      <c r="AF175" s="285"/>
      <c r="AG175" s="285"/>
      <c r="AH175" s="285"/>
      <c r="AI175" s="285"/>
      <c r="AJ175" s="285"/>
      <c r="AK175" s="285"/>
      <c r="AL175" s="285"/>
      <c r="AM175" s="285"/>
      <c r="AN175" s="285"/>
      <c r="AO175" s="285"/>
      <c r="AP175" s="306"/>
      <c r="AQ175" s="285"/>
      <c r="AR175" s="285"/>
      <c r="AS175" s="285"/>
      <c r="AT175" s="285"/>
      <c r="AU175" s="285"/>
      <c r="AV175" s="285"/>
      <c r="AW175" s="285"/>
      <c r="AX175" s="285"/>
      <c r="AY175" s="285"/>
      <c r="AZ175" s="285"/>
      <c r="BA175" s="285"/>
      <c r="BB175" s="285"/>
      <c r="BC175" s="285"/>
      <c r="BD175" s="285"/>
      <c r="BE175" s="285"/>
      <c r="BF175" s="285"/>
      <c r="BG175" s="285"/>
      <c r="BH175" s="285"/>
      <c r="BI175" s="285"/>
      <c r="BJ175" s="285"/>
      <c r="BK175" s="285"/>
      <c r="BL175" s="285"/>
      <c r="BM175" s="285"/>
      <c r="BN175" s="285"/>
      <c r="BO175" s="285"/>
      <c r="BP175" s="285"/>
      <c r="BQ175" s="285"/>
      <c r="BR175" s="285"/>
      <c r="BS175" s="285"/>
      <c r="BT175" s="285"/>
      <c r="BU175" s="285"/>
      <c r="BV175" s="285"/>
      <c r="BW175" s="285"/>
      <c r="BX175" s="285"/>
      <c r="BY175" s="285"/>
      <c r="BZ175" s="285"/>
      <c r="CA175" s="285"/>
      <c r="CB175" s="285"/>
      <c r="CC175" s="285"/>
      <c r="CD175" s="285"/>
      <c r="CE175" s="285"/>
      <c r="CF175" s="285"/>
      <c r="CG175" s="285"/>
      <c r="CH175" s="285"/>
      <c r="CI175" s="285"/>
      <c r="CJ175" s="285"/>
      <c r="CK175" s="285"/>
      <c r="CL175" s="285"/>
      <c r="CM175" s="285"/>
      <c r="CN175" s="285"/>
      <c r="CO175" s="285"/>
      <c r="CP175" s="285"/>
      <c r="CQ175" s="285"/>
      <c r="CR175" s="285"/>
      <c r="CS175" s="285"/>
      <c r="CT175" s="285"/>
      <c r="CU175" s="285"/>
      <c r="CV175" s="285"/>
      <c r="CW175" s="285"/>
      <c r="CX175" s="285"/>
      <c r="CY175" s="285"/>
      <c r="CZ175" s="285"/>
      <c r="DA175" s="285"/>
      <c r="DB175" s="285"/>
      <c r="DC175" s="285"/>
      <c r="DD175" s="285"/>
      <c r="DE175" s="285"/>
      <c r="DF175" s="285"/>
      <c r="DG175" s="285"/>
      <c r="DH175" s="285"/>
      <c r="DI175" s="285"/>
      <c r="DJ175" s="285"/>
      <c r="DK175" s="285"/>
      <c r="DL175" s="285"/>
      <c r="DM175" s="285"/>
      <c r="DN175" s="285"/>
      <c r="DO175" s="285"/>
      <c r="DP175" s="285"/>
      <c r="DQ175" s="285"/>
      <c r="DR175" s="285"/>
      <c r="DS175" s="285"/>
      <c r="DT175" s="285"/>
      <c r="DU175" s="285"/>
      <c r="DV175" s="285"/>
      <c r="DW175" s="285"/>
      <c r="DX175" s="285"/>
      <c r="DY175" s="285"/>
      <c r="DZ175" s="285"/>
      <c r="EA175" s="285"/>
      <c r="EB175" s="285"/>
      <c r="EC175" s="285"/>
      <c r="ED175" s="285"/>
      <c r="EE175" s="285"/>
      <c r="EF175" s="285"/>
      <c r="EG175" s="285"/>
      <c r="EH175" s="285"/>
      <c r="EI175" s="285"/>
      <c r="EJ175" s="285"/>
      <c r="EK175" s="285"/>
      <c r="EL175" s="285"/>
      <c r="EM175" s="285"/>
      <c r="EN175" s="285"/>
      <c r="EO175" s="305"/>
    </row>
    <row r="176" spans="1:145" ht="10.5" customHeight="1">
      <c r="A176" s="288"/>
      <c r="B176" s="285"/>
      <c r="C176" s="285"/>
      <c r="D176" s="285"/>
      <c r="E176" s="285"/>
      <c r="F176" s="285"/>
      <c r="G176" s="285"/>
      <c r="H176" s="285"/>
      <c r="I176" s="285"/>
      <c r="J176" s="285"/>
      <c r="K176" s="285"/>
      <c r="L176" s="285"/>
      <c r="M176" s="285"/>
      <c r="N176" s="285"/>
      <c r="O176" s="285"/>
      <c r="P176" s="285"/>
      <c r="Q176" s="285"/>
      <c r="R176" s="285"/>
      <c r="S176" s="285"/>
      <c r="T176" s="285"/>
      <c r="U176" s="285"/>
      <c r="V176" s="285"/>
      <c r="W176" s="285"/>
      <c r="X176" s="285"/>
      <c r="Y176" s="285"/>
      <c r="Z176" s="285"/>
      <c r="AA176" s="285"/>
      <c r="AB176" s="285"/>
      <c r="AC176" s="285"/>
      <c r="AD176" s="285"/>
      <c r="AE176" s="285"/>
      <c r="AF176" s="285"/>
      <c r="AG176" s="285"/>
      <c r="AH176" s="285"/>
      <c r="AI176" s="285"/>
      <c r="AJ176" s="285"/>
      <c r="AK176" s="285"/>
      <c r="AL176" s="285"/>
      <c r="AM176" s="285"/>
      <c r="AN176" s="285"/>
      <c r="AO176" s="285"/>
      <c r="AP176" s="306"/>
      <c r="AQ176" s="285"/>
      <c r="AR176" s="285"/>
      <c r="AS176" s="285"/>
      <c r="AT176" s="285"/>
      <c r="AU176" s="285"/>
      <c r="AV176" s="285"/>
      <c r="AW176" s="285"/>
      <c r="AX176" s="285"/>
      <c r="AY176" s="285"/>
      <c r="AZ176" s="285"/>
      <c r="BA176" s="285"/>
      <c r="BB176" s="285"/>
      <c r="BC176" s="285"/>
      <c r="BD176" s="285"/>
      <c r="BE176" s="285"/>
      <c r="BF176" s="285"/>
      <c r="BG176" s="285"/>
      <c r="BH176" s="285"/>
      <c r="BI176" s="285"/>
      <c r="BJ176" s="285"/>
      <c r="BK176" s="285"/>
      <c r="BL176" s="285"/>
      <c r="BM176" s="285"/>
      <c r="BN176" s="285"/>
      <c r="BO176" s="285"/>
      <c r="BP176" s="285"/>
      <c r="BQ176" s="285"/>
      <c r="BR176" s="285"/>
      <c r="BS176" s="285"/>
      <c r="BT176" s="285"/>
      <c r="BU176" s="285"/>
      <c r="BV176" s="285"/>
      <c r="BW176" s="285"/>
      <c r="BX176" s="285"/>
      <c r="BY176" s="285"/>
      <c r="BZ176" s="285"/>
      <c r="CA176" s="285"/>
      <c r="CB176" s="285"/>
      <c r="CC176" s="285"/>
      <c r="CD176" s="285"/>
      <c r="CE176" s="285"/>
      <c r="CF176" s="285"/>
      <c r="CG176" s="285"/>
      <c r="CH176" s="285"/>
      <c r="CI176" s="285"/>
      <c r="CJ176" s="285"/>
      <c r="CK176" s="285"/>
      <c r="CL176" s="285"/>
      <c r="CM176" s="285"/>
      <c r="CN176" s="285"/>
      <c r="CO176" s="285"/>
      <c r="CP176" s="285"/>
      <c r="CQ176" s="285"/>
      <c r="CR176" s="285"/>
      <c r="CS176" s="285"/>
      <c r="CT176" s="285"/>
      <c r="CU176" s="285"/>
      <c r="CV176" s="285"/>
      <c r="CW176" s="285"/>
      <c r="CX176" s="285"/>
      <c r="CY176" s="285"/>
      <c r="CZ176" s="285"/>
      <c r="DA176" s="285"/>
      <c r="DB176" s="285"/>
      <c r="DC176" s="285"/>
      <c r="DD176" s="285"/>
      <c r="DE176" s="285"/>
      <c r="DF176" s="285"/>
      <c r="DG176" s="285"/>
      <c r="DH176" s="285"/>
      <c r="DI176" s="285"/>
      <c r="DJ176" s="285"/>
      <c r="DK176" s="285"/>
      <c r="DL176" s="285"/>
      <c r="DM176" s="285"/>
      <c r="DN176" s="285"/>
      <c r="DO176" s="285"/>
      <c r="DP176" s="285"/>
      <c r="DQ176" s="285"/>
      <c r="DR176" s="285"/>
      <c r="DS176" s="285"/>
      <c r="DT176" s="285"/>
      <c r="DU176" s="285"/>
      <c r="DV176" s="285"/>
      <c r="DW176" s="285"/>
      <c r="DX176" s="285"/>
      <c r="DY176" s="285"/>
      <c r="DZ176" s="285"/>
      <c r="EA176" s="285"/>
      <c r="EB176" s="285"/>
      <c r="EC176" s="285"/>
      <c r="ED176" s="285"/>
      <c r="EE176" s="285"/>
      <c r="EF176" s="285"/>
      <c r="EG176" s="285"/>
      <c r="EH176" s="285"/>
      <c r="EI176" s="285"/>
      <c r="EJ176" s="285"/>
      <c r="EK176" s="285"/>
      <c r="EL176" s="285"/>
      <c r="EM176" s="285"/>
      <c r="EN176" s="285"/>
      <c r="EO176" s="305"/>
    </row>
    <row r="177" spans="1:145" ht="10.5" customHeight="1">
      <c r="A177" s="288"/>
      <c r="B177" s="285"/>
      <c r="C177" s="285"/>
      <c r="D177" s="285"/>
      <c r="E177" s="285"/>
      <c r="F177" s="285"/>
      <c r="G177" s="285"/>
      <c r="H177" s="285"/>
      <c r="I177" s="285"/>
      <c r="J177" s="285"/>
      <c r="K177" s="285"/>
      <c r="L177" s="285"/>
      <c r="M177" s="285"/>
      <c r="N177" s="285"/>
      <c r="O177" s="285"/>
      <c r="P177" s="285"/>
      <c r="Q177" s="285"/>
      <c r="R177" s="285"/>
      <c r="S177" s="285"/>
      <c r="T177" s="285"/>
      <c r="U177" s="285"/>
      <c r="V177" s="285"/>
      <c r="W177" s="285"/>
      <c r="X177" s="285"/>
      <c r="Y177" s="285"/>
      <c r="Z177" s="285"/>
      <c r="AA177" s="285"/>
      <c r="AB177" s="285"/>
      <c r="AC177" s="285"/>
      <c r="AD177" s="285"/>
      <c r="AE177" s="285"/>
      <c r="AF177" s="285"/>
      <c r="AG177" s="285"/>
      <c r="AH177" s="285"/>
      <c r="AI177" s="285"/>
      <c r="AJ177" s="285"/>
      <c r="AK177" s="285"/>
      <c r="AL177" s="285"/>
      <c r="AM177" s="285"/>
      <c r="AN177" s="285"/>
      <c r="AO177" s="285"/>
      <c r="AP177" s="306"/>
      <c r="AQ177" s="285"/>
      <c r="AR177" s="285"/>
      <c r="AS177" s="285"/>
      <c r="AT177" s="285"/>
      <c r="AU177" s="285"/>
      <c r="AV177" s="285"/>
      <c r="AW177" s="285"/>
      <c r="AX177" s="285"/>
      <c r="AY177" s="285"/>
      <c r="AZ177" s="285"/>
      <c r="BA177" s="285"/>
      <c r="BB177" s="285"/>
      <c r="BC177" s="285"/>
      <c r="BD177" s="285"/>
      <c r="BE177" s="285"/>
      <c r="BF177" s="285"/>
      <c r="BG177" s="285"/>
      <c r="BH177" s="285"/>
      <c r="BI177" s="285"/>
      <c r="BJ177" s="285"/>
      <c r="BK177" s="285"/>
      <c r="BL177" s="285"/>
      <c r="BM177" s="285"/>
      <c r="BN177" s="285"/>
      <c r="BO177" s="285"/>
      <c r="BP177" s="285"/>
      <c r="BQ177" s="285"/>
      <c r="BR177" s="285"/>
      <c r="BS177" s="285"/>
      <c r="BT177" s="285"/>
      <c r="BU177" s="285"/>
      <c r="BV177" s="285"/>
      <c r="BW177" s="285"/>
      <c r="BX177" s="285"/>
      <c r="BY177" s="285"/>
      <c r="BZ177" s="285"/>
      <c r="CA177" s="285"/>
      <c r="CB177" s="285"/>
      <c r="CC177" s="285"/>
      <c r="CD177" s="285"/>
      <c r="CE177" s="285"/>
      <c r="CF177" s="285"/>
      <c r="CG177" s="285"/>
      <c r="CH177" s="285"/>
      <c r="CI177" s="285"/>
      <c r="CJ177" s="285"/>
      <c r="CK177" s="285"/>
      <c r="CL177" s="285"/>
      <c r="CM177" s="285"/>
      <c r="CN177" s="285"/>
      <c r="CO177" s="285"/>
      <c r="CP177" s="285"/>
      <c r="CQ177" s="285"/>
      <c r="CR177" s="285"/>
      <c r="CS177" s="285"/>
      <c r="CT177" s="285"/>
      <c r="CU177" s="285"/>
      <c r="CV177" s="285"/>
      <c r="CW177" s="285"/>
      <c r="CX177" s="285"/>
      <c r="CY177" s="285"/>
      <c r="CZ177" s="285"/>
      <c r="DA177" s="285"/>
      <c r="DB177" s="285"/>
      <c r="DC177" s="285"/>
      <c r="DD177" s="285"/>
      <c r="DE177" s="285"/>
      <c r="DF177" s="285"/>
      <c r="DG177" s="285"/>
      <c r="DH177" s="285"/>
      <c r="DI177" s="285"/>
      <c r="DJ177" s="285"/>
      <c r="DK177" s="285"/>
      <c r="DL177" s="285"/>
      <c r="DM177" s="285"/>
      <c r="DN177" s="285"/>
      <c r="DO177" s="285"/>
      <c r="DP177" s="285"/>
      <c r="DQ177" s="285"/>
      <c r="DR177" s="285"/>
      <c r="DS177" s="285"/>
      <c r="DT177" s="285"/>
      <c r="DU177" s="285"/>
      <c r="DV177" s="285"/>
      <c r="DW177" s="285"/>
      <c r="DX177" s="285"/>
      <c r="DY177" s="285"/>
      <c r="DZ177" s="285"/>
      <c r="EA177" s="285"/>
      <c r="EB177" s="285"/>
      <c r="EC177" s="285"/>
      <c r="ED177" s="285"/>
      <c r="EE177" s="285"/>
      <c r="EF177" s="285"/>
      <c r="EG177" s="285"/>
      <c r="EH177" s="285"/>
      <c r="EI177" s="285"/>
      <c r="EJ177" s="285"/>
      <c r="EK177" s="285"/>
      <c r="EL177" s="285"/>
      <c r="EM177" s="285"/>
      <c r="EN177" s="285"/>
      <c r="EO177" s="305"/>
    </row>
    <row r="178" spans="1:145" ht="10.5" customHeight="1">
      <c r="A178" s="288"/>
      <c r="B178" s="285"/>
      <c r="C178" s="285"/>
      <c r="D178" s="285"/>
      <c r="E178" s="285"/>
      <c r="F178" s="285"/>
      <c r="G178" s="285"/>
      <c r="H178" s="285"/>
      <c r="I178" s="285"/>
      <c r="J178" s="285"/>
      <c r="K178" s="285"/>
      <c r="L178" s="285"/>
      <c r="M178" s="285"/>
      <c r="N178" s="285"/>
      <c r="O178" s="285"/>
      <c r="P178" s="285"/>
      <c r="Q178" s="285"/>
      <c r="R178" s="285"/>
      <c r="S178" s="285"/>
      <c r="T178" s="285"/>
      <c r="U178" s="285"/>
      <c r="V178" s="285"/>
      <c r="W178" s="285"/>
      <c r="X178" s="285"/>
      <c r="Y178" s="285"/>
      <c r="Z178" s="285"/>
      <c r="AA178" s="285"/>
      <c r="AB178" s="285"/>
      <c r="AC178" s="285"/>
      <c r="AD178" s="285"/>
      <c r="AE178" s="285"/>
      <c r="AF178" s="285"/>
      <c r="AG178" s="285"/>
      <c r="AH178" s="285"/>
      <c r="AI178" s="285"/>
      <c r="AJ178" s="285"/>
      <c r="AK178" s="285"/>
      <c r="AL178" s="285"/>
      <c r="AM178" s="285"/>
      <c r="AN178" s="285"/>
      <c r="AO178" s="285"/>
      <c r="AP178" s="306"/>
      <c r="AQ178" s="285"/>
      <c r="AR178" s="285"/>
      <c r="AS178" s="285"/>
      <c r="AT178" s="285"/>
      <c r="AU178" s="285"/>
      <c r="AV178" s="285"/>
      <c r="AW178" s="285"/>
      <c r="AX178" s="285"/>
      <c r="AY178" s="285"/>
      <c r="AZ178" s="285"/>
      <c r="BA178" s="285"/>
      <c r="BB178" s="285"/>
      <c r="BC178" s="285"/>
      <c r="BD178" s="285"/>
      <c r="BE178" s="285"/>
      <c r="BF178" s="285"/>
      <c r="BG178" s="285"/>
      <c r="BH178" s="285"/>
      <c r="BI178" s="285"/>
      <c r="BJ178" s="285"/>
      <c r="BK178" s="285"/>
      <c r="BL178" s="285"/>
      <c r="BM178" s="285"/>
      <c r="BN178" s="285"/>
      <c r="BO178" s="285"/>
      <c r="BP178" s="285"/>
      <c r="BQ178" s="285"/>
      <c r="BR178" s="285"/>
      <c r="BS178" s="285"/>
      <c r="BT178" s="285"/>
      <c r="BU178" s="285"/>
      <c r="BV178" s="285"/>
      <c r="BW178" s="285"/>
      <c r="BX178" s="285"/>
      <c r="BY178" s="285"/>
      <c r="BZ178" s="285"/>
      <c r="CA178" s="285"/>
      <c r="CB178" s="285"/>
      <c r="CC178" s="285"/>
      <c r="CD178" s="285"/>
      <c r="CE178" s="285"/>
      <c r="CF178" s="285"/>
      <c r="CG178" s="285"/>
      <c r="CH178" s="285"/>
      <c r="CI178" s="285"/>
      <c r="CJ178" s="285"/>
      <c r="CK178" s="285"/>
      <c r="CL178" s="285"/>
      <c r="CM178" s="285"/>
      <c r="CN178" s="285"/>
      <c r="CO178" s="285"/>
      <c r="CP178" s="285"/>
      <c r="CQ178" s="285"/>
      <c r="CR178" s="285"/>
      <c r="CS178" s="285"/>
      <c r="CT178" s="285"/>
      <c r="CU178" s="285"/>
      <c r="CV178" s="285"/>
      <c r="CW178" s="285"/>
      <c r="CX178" s="285"/>
      <c r="CY178" s="285"/>
      <c r="CZ178" s="285"/>
      <c r="DA178" s="285"/>
      <c r="DB178" s="285"/>
      <c r="DC178" s="285"/>
      <c r="DD178" s="285"/>
      <c r="DE178" s="285"/>
      <c r="DF178" s="285"/>
      <c r="DG178" s="285"/>
      <c r="DH178" s="285"/>
      <c r="DI178" s="285"/>
      <c r="DJ178" s="285"/>
      <c r="DK178" s="285"/>
      <c r="DL178" s="285"/>
      <c r="DM178" s="285"/>
      <c r="DN178" s="285"/>
      <c r="DO178" s="285"/>
      <c r="DP178" s="285"/>
      <c r="DQ178" s="285"/>
      <c r="DR178" s="285"/>
      <c r="DS178" s="285"/>
      <c r="DT178" s="285"/>
      <c r="DU178" s="285"/>
      <c r="DV178" s="285"/>
      <c r="DW178" s="285"/>
      <c r="DX178" s="285"/>
      <c r="DY178" s="285"/>
      <c r="DZ178" s="285"/>
      <c r="EA178" s="285"/>
      <c r="EB178" s="285"/>
      <c r="EC178" s="285"/>
      <c r="ED178" s="285"/>
      <c r="EE178" s="285"/>
      <c r="EF178" s="285"/>
      <c r="EG178" s="285"/>
      <c r="EH178" s="285"/>
      <c r="EI178" s="285"/>
      <c r="EJ178" s="285"/>
      <c r="EK178" s="285"/>
      <c r="EL178" s="285"/>
      <c r="EM178" s="285"/>
      <c r="EN178" s="285"/>
      <c r="EO178" s="305"/>
    </row>
    <row r="179" spans="1:145" ht="10.5" customHeight="1">
      <c r="A179" s="288"/>
      <c r="B179" s="285"/>
      <c r="C179" s="285"/>
      <c r="D179" s="285"/>
      <c r="E179" s="285"/>
      <c r="F179" s="285"/>
      <c r="G179" s="285"/>
      <c r="H179" s="285"/>
      <c r="I179" s="285"/>
      <c r="J179" s="285"/>
      <c r="K179" s="285"/>
      <c r="L179" s="285"/>
      <c r="M179" s="285"/>
      <c r="N179" s="285"/>
      <c r="O179" s="285"/>
      <c r="P179" s="285"/>
      <c r="Q179" s="285"/>
      <c r="R179" s="285"/>
      <c r="S179" s="285"/>
      <c r="T179" s="285"/>
      <c r="U179" s="285"/>
      <c r="V179" s="285"/>
      <c r="W179" s="285"/>
      <c r="X179" s="285"/>
      <c r="Y179" s="285"/>
      <c r="Z179" s="285"/>
      <c r="AA179" s="285"/>
      <c r="AB179" s="285"/>
      <c r="AC179" s="285"/>
      <c r="AD179" s="285"/>
      <c r="AE179" s="285"/>
      <c r="AF179" s="285"/>
      <c r="AG179" s="285"/>
      <c r="AH179" s="285"/>
      <c r="AI179" s="285"/>
      <c r="AJ179" s="285"/>
      <c r="AK179" s="285"/>
      <c r="AL179" s="285"/>
      <c r="AM179" s="285"/>
      <c r="AN179" s="285"/>
      <c r="AO179" s="285"/>
      <c r="AP179" s="306"/>
      <c r="AQ179" s="285"/>
      <c r="AR179" s="285"/>
      <c r="AS179" s="285"/>
      <c r="AT179" s="285"/>
      <c r="AU179" s="285"/>
      <c r="AV179" s="285"/>
      <c r="AW179" s="285"/>
      <c r="AX179" s="285"/>
      <c r="AY179" s="285"/>
      <c r="AZ179" s="285"/>
      <c r="BA179" s="285"/>
      <c r="BB179" s="285"/>
      <c r="BC179" s="285"/>
      <c r="BD179" s="285"/>
      <c r="BE179" s="285"/>
      <c r="BF179" s="285"/>
      <c r="BG179" s="285"/>
      <c r="BH179" s="285"/>
      <c r="BI179" s="285"/>
      <c r="BJ179" s="285"/>
      <c r="BK179" s="285"/>
      <c r="BL179" s="285"/>
      <c r="BM179" s="285"/>
      <c r="BN179" s="285"/>
      <c r="BO179" s="285"/>
      <c r="BP179" s="285"/>
      <c r="BQ179" s="285"/>
      <c r="BR179" s="285"/>
      <c r="BS179" s="285"/>
      <c r="BT179" s="285"/>
      <c r="BU179" s="285"/>
      <c r="BV179" s="285"/>
      <c r="BW179" s="285"/>
      <c r="BX179" s="285"/>
      <c r="BY179" s="285"/>
      <c r="BZ179" s="285"/>
      <c r="CA179" s="285"/>
      <c r="CB179" s="285"/>
      <c r="CC179" s="285"/>
      <c r="CD179" s="285"/>
      <c r="CE179" s="285"/>
      <c r="CF179" s="285"/>
      <c r="CG179" s="285"/>
      <c r="CH179" s="285"/>
      <c r="CI179" s="285"/>
      <c r="CJ179" s="285"/>
      <c r="CK179" s="285"/>
      <c r="CL179" s="285"/>
      <c r="CM179" s="285"/>
      <c r="CN179" s="285"/>
      <c r="CO179" s="285"/>
      <c r="CP179" s="285"/>
      <c r="CQ179" s="285"/>
      <c r="CR179" s="285"/>
      <c r="CS179" s="285"/>
      <c r="CT179" s="285"/>
      <c r="CU179" s="285"/>
      <c r="CV179" s="285"/>
      <c r="CW179" s="285"/>
      <c r="CX179" s="285"/>
      <c r="CY179" s="285"/>
      <c r="CZ179" s="285"/>
      <c r="DA179" s="285"/>
      <c r="DB179" s="285"/>
      <c r="DC179" s="285"/>
      <c r="DD179" s="285"/>
      <c r="DE179" s="285"/>
      <c r="DF179" s="285"/>
      <c r="DG179" s="285"/>
      <c r="DH179" s="285"/>
      <c r="DI179" s="285"/>
      <c r="DJ179" s="285"/>
      <c r="DK179" s="285"/>
      <c r="DL179" s="285"/>
      <c r="DM179" s="285"/>
      <c r="DN179" s="285"/>
      <c r="DO179" s="285"/>
      <c r="DP179" s="285"/>
      <c r="DQ179" s="285"/>
      <c r="DR179" s="285"/>
      <c r="DS179" s="285"/>
      <c r="DT179" s="285"/>
      <c r="DU179" s="285"/>
      <c r="DV179" s="285"/>
      <c r="DW179" s="285"/>
      <c r="DX179" s="285"/>
      <c r="DY179" s="285"/>
      <c r="DZ179" s="285"/>
      <c r="EA179" s="285"/>
      <c r="EB179" s="285"/>
      <c r="EC179" s="285"/>
      <c r="ED179" s="285"/>
      <c r="EE179" s="285"/>
      <c r="EF179" s="285"/>
      <c r="EG179" s="285"/>
      <c r="EH179" s="285"/>
      <c r="EI179" s="285"/>
      <c r="EJ179" s="285"/>
      <c r="EK179" s="285"/>
      <c r="EL179" s="285"/>
      <c r="EM179" s="285"/>
      <c r="EN179" s="285"/>
      <c r="EO179" s="305"/>
    </row>
    <row r="180" spans="1:145" ht="10.5" customHeight="1">
      <c r="A180" s="288"/>
      <c r="B180" s="285"/>
      <c r="C180" s="285"/>
      <c r="D180" s="285"/>
      <c r="E180" s="285"/>
      <c r="F180" s="285"/>
      <c r="G180" s="285"/>
      <c r="H180" s="285"/>
      <c r="I180" s="285"/>
      <c r="J180" s="285"/>
      <c r="K180" s="285"/>
      <c r="L180" s="285"/>
      <c r="M180" s="285"/>
      <c r="N180" s="285"/>
      <c r="O180" s="285"/>
      <c r="P180" s="285"/>
      <c r="Q180" s="285"/>
      <c r="R180" s="285"/>
      <c r="S180" s="285"/>
      <c r="T180" s="285"/>
      <c r="U180" s="285"/>
      <c r="V180" s="285"/>
      <c r="W180" s="285"/>
      <c r="X180" s="285"/>
      <c r="Y180" s="285"/>
      <c r="Z180" s="285"/>
      <c r="AA180" s="285"/>
      <c r="AB180" s="285"/>
      <c r="AC180" s="285"/>
      <c r="AD180" s="285"/>
      <c r="AE180" s="285"/>
      <c r="AF180" s="285"/>
      <c r="AG180" s="285"/>
      <c r="AH180" s="285"/>
      <c r="AI180" s="285"/>
      <c r="AJ180" s="285"/>
      <c r="AK180" s="285"/>
      <c r="AL180" s="285"/>
      <c r="AM180" s="285"/>
      <c r="AN180" s="285"/>
      <c r="AO180" s="285"/>
      <c r="AP180" s="306"/>
      <c r="AQ180" s="285"/>
      <c r="AR180" s="285"/>
      <c r="AS180" s="285"/>
      <c r="AT180" s="285"/>
      <c r="AU180" s="285"/>
      <c r="AV180" s="285"/>
      <c r="AW180" s="285"/>
      <c r="AX180" s="285"/>
      <c r="AY180" s="285"/>
      <c r="AZ180" s="285"/>
      <c r="BA180" s="285"/>
      <c r="BB180" s="285"/>
      <c r="BC180" s="285"/>
      <c r="BD180" s="285"/>
      <c r="BE180" s="285"/>
      <c r="BF180" s="285"/>
      <c r="BG180" s="285"/>
      <c r="BH180" s="285"/>
      <c r="BI180" s="285"/>
      <c r="BJ180" s="285"/>
      <c r="BK180" s="285"/>
      <c r="BL180" s="285"/>
      <c r="BM180" s="285"/>
      <c r="BN180" s="285"/>
      <c r="BO180" s="285"/>
      <c r="BP180" s="285"/>
      <c r="BQ180" s="285"/>
      <c r="BR180" s="285"/>
      <c r="BS180" s="285"/>
      <c r="BT180" s="285"/>
      <c r="BU180" s="285"/>
      <c r="BV180" s="285"/>
      <c r="BW180" s="285"/>
      <c r="BX180" s="285"/>
      <c r="BY180" s="285"/>
      <c r="BZ180" s="285"/>
      <c r="CA180" s="285"/>
      <c r="CB180" s="285"/>
      <c r="CC180" s="285"/>
      <c r="CD180" s="285"/>
      <c r="CE180" s="285"/>
      <c r="CF180" s="285"/>
      <c r="CG180" s="285"/>
      <c r="CH180" s="285"/>
      <c r="CI180" s="285"/>
      <c r="CJ180" s="285"/>
      <c r="CK180" s="285"/>
      <c r="CL180" s="285"/>
      <c r="CM180" s="285"/>
      <c r="CN180" s="285"/>
      <c r="CO180" s="285"/>
      <c r="CP180" s="285"/>
      <c r="CQ180" s="285"/>
      <c r="CR180" s="285"/>
      <c r="CS180" s="285"/>
      <c r="CT180" s="285"/>
      <c r="CU180" s="285"/>
      <c r="CV180" s="285"/>
      <c r="CW180" s="285"/>
      <c r="CX180" s="285"/>
      <c r="CY180" s="285"/>
      <c r="CZ180" s="285"/>
      <c r="DA180" s="285"/>
      <c r="DB180" s="285"/>
      <c r="DC180" s="285"/>
      <c r="DD180" s="285"/>
      <c r="DE180" s="285"/>
      <c r="DF180" s="285"/>
      <c r="DG180" s="285"/>
      <c r="DH180" s="285"/>
      <c r="DI180" s="285"/>
      <c r="DJ180" s="285"/>
      <c r="DK180" s="285"/>
      <c r="DL180" s="285"/>
      <c r="DM180" s="285"/>
      <c r="DN180" s="285"/>
      <c r="DO180" s="285"/>
      <c r="DP180" s="285"/>
      <c r="DQ180" s="285"/>
      <c r="DR180" s="285"/>
      <c r="DS180" s="285"/>
      <c r="DT180" s="285"/>
      <c r="DU180" s="285"/>
      <c r="DV180" s="285"/>
      <c r="DW180" s="285"/>
      <c r="DX180" s="285"/>
      <c r="DY180" s="285"/>
      <c r="DZ180" s="285"/>
      <c r="EA180" s="285"/>
      <c r="EB180" s="285"/>
      <c r="EC180" s="285"/>
      <c r="ED180" s="285"/>
      <c r="EE180" s="285"/>
      <c r="EF180" s="285"/>
      <c r="EG180" s="285"/>
      <c r="EH180" s="285"/>
      <c r="EI180" s="285"/>
      <c r="EJ180" s="285"/>
      <c r="EK180" s="285"/>
      <c r="EL180" s="285"/>
      <c r="EM180" s="285"/>
      <c r="EN180" s="285"/>
      <c r="EO180" s="305"/>
    </row>
    <row r="181" spans="1:145" ht="10.5" customHeight="1">
      <c r="A181" s="288"/>
      <c r="B181" s="285"/>
      <c r="C181" s="285"/>
      <c r="D181" s="285"/>
      <c r="E181" s="285"/>
      <c r="F181" s="285"/>
      <c r="G181" s="285"/>
      <c r="H181" s="285"/>
      <c r="I181" s="285"/>
      <c r="J181" s="285"/>
      <c r="K181" s="285"/>
      <c r="L181" s="285"/>
      <c r="M181" s="285"/>
      <c r="N181" s="285"/>
      <c r="O181" s="285"/>
      <c r="P181" s="285"/>
      <c r="Q181" s="285"/>
      <c r="R181" s="285"/>
      <c r="S181" s="285"/>
      <c r="T181" s="285"/>
      <c r="U181" s="285"/>
      <c r="V181" s="285"/>
      <c r="W181" s="285"/>
      <c r="X181" s="285"/>
      <c r="Y181" s="285"/>
      <c r="Z181" s="285"/>
      <c r="AA181" s="285"/>
      <c r="AB181" s="285"/>
      <c r="AC181" s="285"/>
      <c r="AD181" s="285"/>
      <c r="AE181" s="285"/>
      <c r="AF181" s="285"/>
      <c r="AG181" s="285"/>
      <c r="AH181" s="285"/>
      <c r="AI181" s="285"/>
      <c r="AJ181" s="285"/>
      <c r="AK181" s="285"/>
      <c r="AL181" s="285"/>
      <c r="AM181" s="285"/>
      <c r="AN181" s="285"/>
      <c r="AO181" s="285"/>
      <c r="AP181" s="306"/>
      <c r="AQ181" s="285"/>
      <c r="AR181" s="285"/>
      <c r="AS181" s="285"/>
      <c r="AT181" s="285"/>
      <c r="AU181" s="285"/>
      <c r="AV181" s="285"/>
      <c r="AW181" s="285"/>
      <c r="AX181" s="285"/>
      <c r="AY181" s="285"/>
      <c r="AZ181" s="285"/>
      <c r="BA181" s="285"/>
      <c r="BB181" s="285"/>
      <c r="BC181" s="285"/>
      <c r="BD181" s="285"/>
      <c r="BE181" s="285"/>
      <c r="BF181" s="285"/>
      <c r="BG181" s="285"/>
      <c r="BH181" s="285"/>
      <c r="BI181" s="285"/>
      <c r="BJ181" s="285"/>
      <c r="BK181" s="285"/>
      <c r="BL181" s="285"/>
      <c r="BM181" s="285"/>
      <c r="BN181" s="285"/>
      <c r="BO181" s="285"/>
      <c r="BP181" s="285"/>
      <c r="BQ181" s="285"/>
      <c r="BR181" s="285"/>
      <c r="BS181" s="285"/>
      <c r="BT181" s="285"/>
      <c r="BU181" s="285"/>
      <c r="BV181" s="285"/>
      <c r="BW181" s="285"/>
      <c r="BX181" s="285"/>
      <c r="BY181" s="285"/>
      <c r="BZ181" s="285"/>
      <c r="CA181" s="285"/>
      <c r="CB181" s="285"/>
      <c r="CC181" s="285"/>
      <c r="CD181" s="285"/>
      <c r="CE181" s="285"/>
      <c r="CF181" s="285"/>
      <c r="CG181" s="285"/>
      <c r="CH181" s="285"/>
      <c r="CI181" s="285"/>
      <c r="CJ181" s="285"/>
      <c r="CK181" s="285"/>
      <c r="CL181" s="285"/>
      <c r="CM181" s="285"/>
      <c r="CN181" s="285"/>
      <c r="CO181" s="285"/>
      <c r="CP181" s="285"/>
      <c r="CQ181" s="285"/>
      <c r="CR181" s="285"/>
      <c r="CS181" s="285"/>
      <c r="CT181" s="285"/>
      <c r="CU181" s="285"/>
      <c r="CV181" s="285"/>
      <c r="CW181" s="285"/>
      <c r="CX181" s="285"/>
      <c r="CY181" s="285"/>
      <c r="CZ181" s="285"/>
      <c r="DA181" s="285"/>
      <c r="DB181" s="285"/>
      <c r="DC181" s="285"/>
      <c r="DD181" s="285"/>
      <c r="DE181" s="285"/>
      <c r="DF181" s="285"/>
      <c r="DG181" s="285"/>
      <c r="DH181" s="285"/>
      <c r="DI181" s="285"/>
      <c r="DJ181" s="285"/>
      <c r="DK181" s="285"/>
      <c r="DL181" s="285"/>
      <c r="DM181" s="285"/>
      <c r="DN181" s="285"/>
      <c r="DO181" s="285"/>
      <c r="DP181" s="285"/>
      <c r="DQ181" s="285"/>
      <c r="DR181" s="285"/>
      <c r="DS181" s="285"/>
      <c r="DT181" s="285"/>
      <c r="DU181" s="285"/>
      <c r="DV181" s="285"/>
      <c r="DW181" s="285"/>
      <c r="DX181" s="285"/>
      <c r="DY181" s="285"/>
      <c r="DZ181" s="285"/>
      <c r="EA181" s="285"/>
      <c r="EB181" s="285"/>
      <c r="EC181" s="285"/>
      <c r="ED181" s="285"/>
      <c r="EE181" s="285"/>
      <c r="EF181" s="285"/>
      <c r="EG181" s="285"/>
      <c r="EH181" s="285"/>
      <c r="EI181" s="285"/>
      <c r="EJ181" s="285"/>
      <c r="EK181" s="285"/>
      <c r="EL181" s="285"/>
      <c r="EM181" s="285"/>
      <c r="EN181" s="285"/>
      <c r="EO181" s="305"/>
    </row>
    <row r="182" spans="1:145" ht="10.5" customHeight="1">
      <c r="A182" s="288"/>
      <c r="B182" s="285"/>
      <c r="C182" s="285"/>
      <c r="D182" s="285"/>
      <c r="E182" s="285"/>
      <c r="F182" s="285"/>
      <c r="G182" s="285"/>
      <c r="H182" s="285"/>
      <c r="I182" s="285"/>
      <c r="J182" s="285"/>
      <c r="K182" s="285"/>
      <c r="L182" s="285"/>
      <c r="M182" s="285"/>
      <c r="N182" s="285"/>
      <c r="O182" s="285"/>
      <c r="P182" s="285"/>
      <c r="Q182" s="285"/>
      <c r="R182" s="285"/>
      <c r="S182" s="285"/>
      <c r="T182" s="285"/>
      <c r="U182" s="285"/>
      <c r="V182" s="285"/>
      <c r="W182" s="285"/>
      <c r="X182" s="285"/>
      <c r="Y182" s="285"/>
      <c r="Z182" s="285"/>
      <c r="AA182" s="285"/>
      <c r="AB182" s="285"/>
      <c r="AC182" s="285"/>
      <c r="AD182" s="285"/>
      <c r="AE182" s="285"/>
      <c r="AF182" s="285"/>
      <c r="AG182" s="285"/>
      <c r="AH182" s="285"/>
      <c r="AI182" s="285"/>
      <c r="AJ182" s="285"/>
      <c r="AK182" s="285"/>
      <c r="AL182" s="285"/>
      <c r="AM182" s="285"/>
      <c r="AN182" s="285"/>
      <c r="AO182" s="285"/>
      <c r="AP182" s="306"/>
      <c r="AQ182" s="285"/>
      <c r="AR182" s="285"/>
      <c r="AS182" s="285"/>
      <c r="AT182" s="285"/>
      <c r="AU182" s="285"/>
      <c r="AV182" s="285"/>
      <c r="AW182" s="285"/>
      <c r="AX182" s="285"/>
      <c r="AY182" s="285"/>
      <c r="AZ182" s="285"/>
      <c r="BA182" s="285"/>
      <c r="BB182" s="285"/>
      <c r="BC182" s="285"/>
      <c r="BD182" s="285"/>
      <c r="BE182" s="285"/>
      <c r="BF182" s="285"/>
      <c r="BG182" s="285"/>
      <c r="BH182" s="285"/>
      <c r="BI182" s="285"/>
      <c r="BJ182" s="285"/>
      <c r="BK182" s="285"/>
      <c r="BL182" s="285"/>
      <c r="BM182" s="285"/>
      <c r="BN182" s="285"/>
      <c r="BO182" s="285"/>
      <c r="BP182" s="285"/>
      <c r="BQ182" s="285"/>
      <c r="BR182" s="285"/>
      <c r="BS182" s="285"/>
      <c r="BT182" s="285"/>
      <c r="BU182" s="285"/>
      <c r="BV182" s="285"/>
      <c r="BW182" s="285"/>
      <c r="BX182" s="285"/>
      <c r="BY182" s="285"/>
      <c r="BZ182" s="285"/>
      <c r="CA182" s="285"/>
      <c r="CB182" s="285"/>
      <c r="CC182" s="285"/>
      <c r="CD182" s="285"/>
      <c r="CE182" s="285"/>
      <c r="CF182" s="285"/>
      <c r="CG182" s="285"/>
      <c r="CH182" s="285"/>
      <c r="CI182" s="285"/>
      <c r="CJ182" s="285"/>
      <c r="CK182" s="285"/>
      <c r="CL182" s="285"/>
      <c r="CM182" s="285"/>
      <c r="CN182" s="285"/>
      <c r="CO182" s="285"/>
      <c r="CP182" s="285"/>
      <c r="CQ182" s="285"/>
      <c r="CR182" s="285"/>
      <c r="CS182" s="285"/>
      <c r="CT182" s="285"/>
      <c r="CU182" s="285"/>
      <c r="CV182" s="285"/>
      <c r="CW182" s="285"/>
      <c r="CX182" s="285"/>
      <c r="CY182" s="285"/>
      <c r="CZ182" s="285"/>
      <c r="DA182" s="285"/>
      <c r="DB182" s="285"/>
      <c r="DC182" s="285"/>
      <c r="DD182" s="285"/>
      <c r="DE182" s="285"/>
      <c r="DF182" s="285"/>
      <c r="DG182" s="285"/>
      <c r="DH182" s="285"/>
      <c r="DI182" s="285"/>
      <c r="DJ182" s="285"/>
      <c r="DK182" s="285"/>
      <c r="DL182" s="285"/>
      <c r="DM182" s="285"/>
      <c r="DN182" s="285"/>
      <c r="DO182" s="285"/>
      <c r="DP182" s="285"/>
      <c r="DQ182" s="285"/>
      <c r="DR182" s="285"/>
      <c r="DS182" s="285"/>
      <c r="DT182" s="285"/>
      <c r="DU182" s="285"/>
      <c r="DV182" s="285"/>
      <c r="DW182" s="285"/>
      <c r="DX182" s="285"/>
      <c r="DY182" s="285"/>
      <c r="DZ182" s="285"/>
      <c r="EA182" s="285"/>
      <c r="EB182" s="285"/>
      <c r="EC182" s="285"/>
      <c r="ED182" s="285"/>
      <c r="EE182" s="285"/>
      <c r="EF182" s="285"/>
      <c r="EG182" s="285"/>
      <c r="EH182" s="285"/>
      <c r="EI182" s="285"/>
      <c r="EJ182" s="285"/>
      <c r="EK182" s="285"/>
      <c r="EL182" s="285"/>
      <c r="EM182" s="285"/>
      <c r="EN182" s="285"/>
      <c r="EO182" s="305"/>
    </row>
    <row r="183" spans="1:145" ht="10.5" customHeight="1">
      <c r="A183" s="288"/>
      <c r="B183" s="285"/>
      <c r="C183" s="285"/>
      <c r="D183" s="285"/>
      <c r="E183" s="285"/>
      <c r="F183" s="285"/>
      <c r="G183" s="285"/>
      <c r="H183" s="285"/>
      <c r="I183" s="285"/>
      <c r="J183" s="285"/>
      <c r="K183" s="285"/>
      <c r="L183" s="285"/>
      <c r="M183" s="285"/>
      <c r="N183" s="285"/>
      <c r="O183" s="285"/>
      <c r="P183" s="285"/>
      <c r="Q183" s="285"/>
      <c r="R183" s="285"/>
      <c r="S183" s="285"/>
      <c r="T183" s="285"/>
      <c r="U183" s="285"/>
      <c r="V183" s="285"/>
      <c r="W183" s="285"/>
      <c r="X183" s="285"/>
      <c r="Y183" s="285"/>
      <c r="Z183" s="285"/>
      <c r="AA183" s="285"/>
      <c r="AB183" s="285"/>
      <c r="AC183" s="285"/>
      <c r="AD183" s="285"/>
      <c r="AE183" s="285"/>
      <c r="AF183" s="285"/>
      <c r="AG183" s="285"/>
      <c r="AH183" s="285"/>
      <c r="AI183" s="285"/>
      <c r="AJ183" s="285"/>
      <c r="AK183" s="285"/>
      <c r="AL183" s="285"/>
      <c r="AM183" s="285"/>
      <c r="AN183" s="285"/>
      <c r="AO183" s="285"/>
      <c r="AP183" s="306"/>
      <c r="AQ183" s="285"/>
      <c r="AR183" s="285"/>
      <c r="AS183" s="285"/>
      <c r="AT183" s="285"/>
      <c r="AU183" s="285"/>
      <c r="AV183" s="285"/>
      <c r="AW183" s="285"/>
      <c r="AX183" s="285"/>
      <c r="AY183" s="285"/>
      <c r="AZ183" s="285"/>
      <c r="BA183" s="285"/>
      <c r="BB183" s="285"/>
      <c r="BC183" s="285"/>
      <c r="BD183" s="285"/>
      <c r="BE183" s="285"/>
      <c r="BF183" s="285"/>
      <c r="BG183" s="285"/>
      <c r="BH183" s="285"/>
      <c r="BI183" s="285"/>
      <c r="BJ183" s="285"/>
      <c r="BK183" s="285"/>
      <c r="BL183" s="285"/>
      <c r="BM183" s="285"/>
      <c r="BN183" s="285"/>
      <c r="BO183" s="285"/>
      <c r="BP183" s="285"/>
      <c r="BQ183" s="285"/>
      <c r="BR183" s="285"/>
      <c r="BS183" s="285"/>
      <c r="BT183" s="285"/>
      <c r="BU183" s="285"/>
      <c r="BV183" s="285"/>
      <c r="BW183" s="285"/>
      <c r="BX183" s="285"/>
      <c r="BY183" s="285"/>
      <c r="BZ183" s="285"/>
      <c r="CA183" s="285"/>
      <c r="CB183" s="285"/>
      <c r="CC183" s="285"/>
      <c r="CD183" s="285"/>
      <c r="CE183" s="285"/>
      <c r="CF183" s="285"/>
      <c r="CG183" s="285"/>
      <c r="CH183" s="285"/>
      <c r="CI183" s="285"/>
      <c r="CJ183" s="285"/>
      <c r="CK183" s="285"/>
      <c r="CL183" s="285"/>
      <c r="CM183" s="285"/>
      <c r="CN183" s="285"/>
      <c r="CO183" s="285"/>
      <c r="CP183" s="285"/>
      <c r="CQ183" s="285"/>
      <c r="CR183" s="285"/>
      <c r="CS183" s="285"/>
      <c r="CT183" s="285"/>
      <c r="CU183" s="285"/>
      <c r="CV183" s="285"/>
      <c r="CW183" s="285"/>
      <c r="CX183" s="285"/>
      <c r="CY183" s="285"/>
      <c r="CZ183" s="285"/>
      <c r="DA183" s="285"/>
      <c r="DB183" s="285"/>
      <c r="DC183" s="285"/>
      <c r="DD183" s="285"/>
      <c r="DE183" s="285"/>
      <c r="DF183" s="285"/>
      <c r="DG183" s="285"/>
      <c r="DH183" s="285"/>
      <c r="DI183" s="285"/>
      <c r="DJ183" s="285"/>
      <c r="DK183" s="285"/>
      <c r="DL183" s="285"/>
      <c r="DM183" s="285"/>
      <c r="DN183" s="285"/>
      <c r="DO183" s="285"/>
      <c r="DP183" s="285"/>
      <c r="DQ183" s="285"/>
      <c r="DR183" s="285"/>
      <c r="DS183" s="285"/>
      <c r="DT183" s="285"/>
      <c r="DU183" s="285"/>
      <c r="DV183" s="285"/>
      <c r="DW183" s="285"/>
      <c r="DX183" s="285"/>
      <c r="DY183" s="285"/>
      <c r="DZ183" s="285"/>
      <c r="EA183" s="285"/>
      <c r="EB183" s="285"/>
      <c r="EC183" s="285"/>
      <c r="ED183" s="285"/>
      <c r="EE183" s="285"/>
      <c r="EF183" s="285"/>
      <c r="EG183" s="285"/>
      <c r="EH183" s="285"/>
      <c r="EI183" s="285"/>
      <c r="EJ183" s="285"/>
      <c r="EK183" s="285"/>
      <c r="EL183" s="285"/>
      <c r="EM183" s="285"/>
      <c r="EN183" s="285"/>
      <c r="EO183" s="305"/>
    </row>
    <row r="184" spans="1:145" ht="10.5" customHeight="1">
      <c r="A184" s="288"/>
      <c r="B184" s="285"/>
      <c r="C184" s="285"/>
      <c r="D184" s="285"/>
      <c r="E184" s="285"/>
      <c r="F184" s="285"/>
      <c r="G184" s="285"/>
      <c r="H184" s="285"/>
      <c r="I184" s="285"/>
      <c r="J184" s="285"/>
      <c r="K184" s="285"/>
      <c r="L184" s="285"/>
      <c r="M184" s="285"/>
      <c r="N184" s="285"/>
      <c r="O184" s="285"/>
      <c r="P184" s="285"/>
      <c r="Q184" s="285"/>
      <c r="R184" s="285"/>
      <c r="S184" s="285"/>
      <c r="T184" s="285"/>
      <c r="U184" s="285"/>
      <c r="V184" s="285"/>
      <c r="W184" s="285"/>
      <c r="X184" s="285"/>
      <c r="Y184" s="285"/>
      <c r="Z184" s="285"/>
      <c r="AA184" s="285"/>
      <c r="AB184" s="285"/>
      <c r="AC184" s="285"/>
      <c r="AD184" s="285"/>
      <c r="AE184" s="285"/>
      <c r="AF184" s="285"/>
      <c r="AG184" s="285"/>
      <c r="AH184" s="285"/>
      <c r="AI184" s="285"/>
      <c r="AJ184" s="285"/>
      <c r="AK184" s="285"/>
      <c r="AL184" s="285"/>
      <c r="AM184" s="285"/>
      <c r="AN184" s="285"/>
      <c r="AO184" s="285"/>
      <c r="AP184" s="306"/>
      <c r="AQ184" s="285"/>
      <c r="AR184" s="285"/>
      <c r="AS184" s="285"/>
      <c r="AT184" s="285"/>
      <c r="AU184" s="285"/>
      <c r="AV184" s="285"/>
      <c r="AW184" s="285"/>
      <c r="AX184" s="285"/>
      <c r="AY184" s="285"/>
      <c r="AZ184" s="285"/>
      <c r="BA184" s="285"/>
      <c r="BB184" s="285"/>
      <c r="BC184" s="285"/>
      <c r="BD184" s="285"/>
      <c r="BE184" s="285"/>
      <c r="BF184" s="285"/>
      <c r="BG184" s="285"/>
      <c r="BH184" s="285"/>
      <c r="BI184" s="285"/>
      <c r="BJ184" s="285"/>
      <c r="BK184" s="285"/>
      <c r="BL184" s="285"/>
      <c r="BM184" s="285"/>
      <c r="BN184" s="285"/>
      <c r="BO184" s="285"/>
      <c r="BP184" s="285"/>
      <c r="BQ184" s="285"/>
      <c r="BR184" s="285"/>
      <c r="BS184" s="285"/>
      <c r="BT184" s="285"/>
      <c r="BU184" s="285"/>
      <c r="BV184" s="285"/>
      <c r="BW184" s="285"/>
      <c r="BX184" s="285"/>
      <c r="BY184" s="285"/>
      <c r="BZ184" s="285"/>
      <c r="CA184" s="285"/>
      <c r="CB184" s="285"/>
      <c r="CC184" s="285"/>
      <c r="CD184" s="285"/>
      <c r="CE184" s="285"/>
      <c r="CF184" s="285"/>
      <c r="CG184" s="285"/>
      <c r="CH184" s="285"/>
      <c r="CI184" s="285"/>
      <c r="CJ184" s="285"/>
      <c r="CK184" s="285"/>
      <c r="CL184" s="285"/>
      <c r="CM184" s="285"/>
      <c r="CN184" s="285"/>
      <c r="CO184" s="285"/>
      <c r="CP184" s="285"/>
      <c r="CQ184" s="285"/>
      <c r="CR184" s="285"/>
      <c r="CS184" s="285"/>
      <c r="CT184" s="285"/>
      <c r="CU184" s="285"/>
      <c r="CV184" s="285"/>
      <c r="CW184" s="285"/>
      <c r="CX184" s="285"/>
      <c r="CY184" s="285"/>
      <c r="CZ184" s="285"/>
      <c r="DA184" s="285"/>
      <c r="DB184" s="285"/>
      <c r="DC184" s="285"/>
      <c r="DD184" s="285"/>
      <c r="DE184" s="285"/>
      <c r="DF184" s="285"/>
      <c r="DG184" s="285"/>
      <c r="DH184" s="285"/>
      <c r="DI184" s="285"/>
      <c r="DJ184" s="285"/>
      <c r="DK184" s="285"/>
      <c r="DL184" s="285"/>
      <c r="DM184" s="285"/>
      <c r="DN184" s="285"/>
      <c r="DO184" s="285"/>
      <c r="DP184" s="285"/>
      <c r="DQ184" s="285"/>
      <c r="DR184" s="285"/>
      <c r="DS184" s="285"/>
      <c r="DT184" s="285"/>
      <c r="DU184" s="285"/>
      <c r="DV184" s="285"/>
      <c r="DW184" s="285"/>
      <c r="DX184" s="285"/>
      <c r="DY184" s="285"/>
      <c r="DZ184" s="285"/>
      <c r="EA184" s="285"/>
      <c r="EB184" s="285"/>
      <c r="EC184" s="285"/>
      <c r="ED184" s="285"/>
      <c r="EE184" s="285"/>
      <c r="EF184" s="285"/>
      <c r="EG184" s="285"/>
      <c r="EH184" s="285"/>
      <c r="EI184" s="285"/>
      <c r="EJ184" s="285"/>
      <c r="EK184" s="285"/>
      <c r="EL184" s="285"/>
      <c r="EM184" s="285"/>
      <c r="EN184" s="285"/>
      <c r="EO184" s="305"/>
    </row>
    <row r="185" spans="1:145" ht="10.5" customHeight="1">
      <c r="A185" s="288"/>
      <c r="B185" s="285"/>
      <c r="C185" s="285"/>
      <c r="D185" s="285"/>
      <c r="E185" s="285"/>
      <c r="F185" s="285"/>
      <c r="G185" s="285"/>
      <c r="H185" s="285"/>
      <c r="I185" s="285"/>
      <c r="J185" s="285"/>
      <c r="K185" s="285"/>
      <c r="L185" s="285"/>
      <c r="M185" s="285"/>
      <c r="N185" s="285"/>
      <c r="O185" s="285"/>
      <c r="P185" s="285"/>
      <c r="Q185" s="285"/>
      <c r="R185" s="285"/>
      <c r="S185" s="285"/>
      <c r="T185" s="285"/>
      <c r="U185" s="285"/>
      <c r="V185" s="285"/>
      <c r="W185" s="285"/>
      <c r="X185" s="285"/>
      <c r="Y185" s="285"/>
      <c r="Z185" s="285"/>
      <c r="AA185" s="285"/>
      <c r="AB185" s="285"/>
      <c r="AC185" s="285"/>
      <c r="AD185" s="285"/>
      <c r="AE185" s="285"/>
      <c r="AF185" s="285"/>
      <c r="AG185" s="285"/>
      <c r="AH185" s="285"/>
      <c r="AI185" s="285"/>
      <c r="AJ185" s="285"/>
      <c r="AK185" s="285"/>
      <c r="AL185" s="285"/>
      <c r="AM185" s="285"/>
      <c r="AN185" s="285"/>
      <c r="AO185" s="285"/>
      <c r="AP185" s="306"/>
      <c r="AQ185" s="285"/>
      <c r="AR185" s="285"/>
      <c r="AS185" s="285"/>
      <c r="AT185" s="285"/>
      <c r="AU185" s="285"/>
      <c r="AV185" s="285"/>
      <c r="AW185" s="285"/>
      <c r="AX185" s="285"/>
      <c r="AY185" s="285"/>
      <c r="AZ185" s="285"/>
      <c r="BA185" s="285"/>
      <c r="BB185" s="285"/>
      <c r="BC185" s="285"/>
      <c r="BD185" s="285"/>
      <c r="BE185" s="285"/>
      <c r="BF185" s="285"/>
      <c r="BG185" s="285"/>
      <c r="BH185" s="285"/>
      <c r="BI185" s="285"/>
      <c r="BJ185" s="285"/>
      <c r="BK185" s="285"/>
      <c r="BL185" s="285"/>
      <c r="BM185" s="285"/>
      <c r="BN185" s="285"/>
      <c r="BO185" s="285"/>
      <c r="BP185" s="285"/>
      <c r="BQ185" s="285"/>
      <c r="BR185" s="285"/>
      <c r="BS185" s="285"/>
      <c r="BT185" s="285"/>
      <c r="BU185" s="285"/>
      <c r="BV185" s="285"/>
      <c r="BW185" s="285"/>
      <c r="BX185" s="285"/>
      <c r="BY185" s="285"/>
      <c r="BZ185" s="285"/>
      <c r="CA185" s="285"/>
      <c r="CB185" s="285"/>
      <c r="CC185" s="285"/>
      <c r="CD185" s="285"/>
      <c r="CE185" s="285"/>
      <c r="CF185" s="285"/>
      <c r="CG185" s="285"/>
      <c r="CH185" s="285"/>
      <c r="CI185" s="285"/>
      <c r="CJ185" s="285"/>
      <c r="CK185" s="285"/>
      <c r="CL185" s="285"/>
      <c r="CM185" s="285"/>
      <c r="CN185" s="285"/>
      <c r="CO185" s="285"/>
      <c r="CP185" s="285"/>
      <c r="CQ185" s="285"/>
      <c r="CR185" s="285"/>
      <c r="CS185" s="285"/>
      <c r="CT185" s="285"/>
      <c r="CU185" s="285"/>
      <c r="CV185" s="285"/>
      <c r="CW185" s="285"/>
      <c r="CX185" s="285"/>
      <c r="CY185" s="285"/>
      <c r="CZ185" s="285"/>
      <c r="DA185" s="285"/>
      <c r="DB185" s="285"/>
      <c r="DC185" s="285"/>
      <c r="DD185" s="285"/>
      <c r="DE185" s="285"/>
      <c r="DF185" s="285"/>
      <c r="DG185" s="285"/>
      <c r="DH185" s="285"/>
      <c r="DI185" s="285"/>
      <c r="DJ185" s="285"/>
      <c r="DK185" s="285"/>
      <c r="DL185" s="285"/>
      <c r="DM185" s="285"/>
      <c r="DN185" s="285"/>
      <c r="DO185" s="285"/>
      <c r="DP185" s="285"/>
      <c r="DQ185" s="285"/>
      <c r="DR185" s="285"/>
      <c r="DS185" s="285"/>
      <c r="DT185" s="285"/>
      <c r="DU185" s="285"/>
      <c r="DV185" s="285"/>
      <c r="DW185" s="285"/>
      <c r="DX185" s="285"/>
      <c r="DY185" s="285"/>
      <c r="DZ185" s="285"/>
      <c r="EA185" s="285"/>
      <c r="EB185" s="285"/>
      <c r="EC185" s="285"/>
      <c r="ED185" s="285"/>
      <c r="EE185" s="285"/>
      <c r="EF185" s="285"/>
      <c r="EG185" s="285"/>
      <c r="EH185" s="285"/>
      <c r="EI185" s="285"/>
      <c r="EJ185" s="285"/>
      <c r="EK185" s="285"/>
      <c r="EL185" s="285"/>
      <c r="EM185" s="285"/>
      <c r="EN185" s="285"/>
      <c r="EO185" s="305"/>
    </row>
    <row r="186" spans="1:145" ht="10.5" customHeight="1">
      <c r="A186" s="288"/>
      <c r="B186" s="285"/>
      <c r="C186" s="285"/>
      <c r="D186" s="285"/>
      <c r="E186" s="285"/>
      <c r="F186" s="285"/>
      <c r="G186" s="285"/>
      <c r="H186" s="285"/>
      <c r="I186" s="285"/>
      <c r="J186" s="285"/>
      <c r="K186" s="285"/>
      <c r="L186" s="285"/>
      <c r="M186" s="285"/>
      <c r="N186" s="285"/>
      <c r="O186" s="285"/>
      <c r="P186" s="285"/>
      <c r="Q186" s="285"/>
      <c r="R186" s="285"/>
      <c r="S186" s="285"/>
      <c r="T186" s="285"/>
      <c r="U186" s="285"/>
      <c r="V186" s="285"/>
      <c r="W186" s="285"/>
      <c r="X186" s="285"/>
      <c r="Y186" s="285"/>
      <c r="Z186" s="285"/>
      <c r="AA186" s="285"/>
      <c r="AB186" s="285"/>
      <c r="AC186" s="285"/>
      <c r="AD186" s="285"/>
      <c r="AE186" s="285"/>
      <c r="AF186" s="285"/>
      <c r="AG186" s="285"/>
      <c r="AH186" s="285"/>
      <c r="AI186" s="285"/>
      <c r="AJ186" s="285"/>
      <c r="AK186" s="285"/>
      <c r="AL186" s="285"/>
      <c r="AM186" s="285"/>
      <c r="AN186" s="285"/>
      <c r="AO186" s="285"/>
      <c r="AP186" s="306"/>
      <c r="AQ186" s="285"/>
      <c r="AR186" s="285"/>
      <c r="AS186" s="285"/>
      <c r="AT186" s="285"/>
      <c r="AU186" s="285"/>
      <c r="AV186" s="285"/>
      <c r="AW186" s="285"/>
      <c r="AX186" s="285"/>
      <c r="AY186" s="285"/>
      <c r="AZ186" s="285"/>
      <c r="BA186" s="285"/>
      <c r="BB186" s="285"/>
      <c r="BC186" s="285"/>
      <c r="BD186" s="285"/>
      <c r="BE186" s="285"/>
      <c r="BF186" s="285"/>
      <c r="BG186" s="285"/>
      <c r="BH186" s="285"/>
      <c r="BI186" s="285"/>
      <c r="BJ186" s="285"/>
      <c r="BK186" s="285"/>
      <c r="BL186" s="285"/>
      <c r="BM186" s="285"/>
      <c r="BN186" s="285"/>
      <c r="BO186" s="285"/>
      <c r="BP186" s="285"/>
      <c r="BQ186" s="285"/>
      <c r="BR186" s="285"/>
      <c r="BS186" s="285"/>
      <c r="BT186" s="285"/>
      <c r="BU186" s="285"/>
      <c r="BV186" s="285"/>
      <c r="BW186" s="285"/>
      <c r="BX186" s="285"/>
      <c r="BY186" s="285"/>
      <c r="BZ186" s="285"/>
      <c r="CA186" s="285"/>
      <c r="CB186" s="285"/>
      <c r="CC186" s="285"/>
      <c r="CD186" s="285"/>
      <c r="CE186" s="285"/>
      <c r="CF186" s="285"/>
      <c r="CG186" s="285"/>
      <c r="CH186" s="285"/>
      <c r="CI186" s="285"/>
      <c r="CJ186" s="285"/>
      <c r="CK186" s="285"/>
      <c r="CL186" s="285"/>
      <c r="CM186" s="285"/>
      <c r="CN186" s="285"/>
      <c r="CO186" s="285"/>
      <c r="CP186" s="285"/>
      <c r="CQ186" s="285"/>
      <c r="CR186" s="285"/>
      <c r="CS186" s="285"/>
      <c r="CT186" s="285"/>
      <c r="CU186" s="285"/>
      <c r="CV186" s="285"/>
      <c r="CW186" s="285"/>
      <c r="CX186" s="285"/>
      <c r="CY186" s="285"/>
      <c r="CZ186" s="285"/>
      <c r="DA186" s="285"/>
      <c r="DB186" s="285"/>
      <c r="DC186" s="285"/>
      <c r="DD186" s="285"/>
      <c r="DE186" s="285"/>
      <c r="DF186" s="285"/>
      <c r="DG186" s="285"/>
      <c r="DH186" s="285"/>
      <c r="DI186" s="285"/>
      <c r="DJ186" s="285"/>
      <c r="DK186" s="285"/>
      <c r="DL186" s="285"/>
      <c r="DM186" s="285"/>
      <c r="DN186" s="285"/>
      <c r="DO186" s="285"/>
      <c r="DP186" s="285"/>
      <c r="DQ186" s="285"/>
      <c r="DR186" s="285"/>
      <c r="DS186" s="285"/>
      <c r="DT186" s="285"/>
      <c r="DU186" s="285"/>
      <c r="DV186" s="285"/>
      <c r="DW186" s="285"/>
      <c r="DX186" s="285"/>
      <c r="DY186" s="285"/>
      <c r="DZ186" s="285"/>
      <c r="EA186" s="285"/>
      <c r="EB186" s="285"/>
      <c r="EC186" s="285"/>
      <c r="ED186" s="285"/>
      <c r="EE186" s="285"/>
      <c r="EF186" s="285"/>
      <c r="EG186" s="285"/>
      <c r="EH186" s="285"/>
      <c r="EI186" s="285"/>
      <c r="EJ186" s="285"/>
      <c r="EK186" s="285"/>
      <c r="EL186" s="285"/>
      <c r="EM186" s="285"/>
      <c r="EN186" s="285"/>
      <c r="EO186" s="305"/>
    </row>
    <row r="187" spans="1:145" ht="10.5" customHeight="1">
      <c r="A187" s="288"/>
      <c r="B187" s="285"/>
      <c r="C187" s="285"/>
      <c r="D187" s="285"/>
      <c r="E187" s="285"/>
      <c r="F187" s="285"/>
      <c r="G187" s="285"/>
      <c r="H187" s="285"/>
      <c r="I187" s="285"/>
      <c r="J187" s="285"/>
      <c r="K187" s="285"/>
      <c r="L187" s="285"/>
      <c r="M187" s="285"/>
      <c r="N187" s="285"/>
      <c r="O187" s="285"/>
      <c r="P187" s="285"/>
      <c r="Q187" s="285"/>
      <c r="R187" s="285"/>
      <c r="S187" s="285"/>
      <c r="T187" s="285"/>
      <c r="U187" s="285"/>
      <c r="V187" s="285"/>
      <c r="W187" s="285"/>
      <c r="X187" s="285"/>
      <c r="Y187" s="285"/>
      <c r="Z187" s="285"/>
      <c r="AA187" s="285"/>
      <c r="AB187" s="285"/>
      <c r="AC187" s="285"/>
      <c r="AD187" s="285"/>
      <c r="AE187" s="285"/>
      <c r="AF187" s="285"/>
      <c r="AG187" s="285"/>
      <c r="AH187" s="285"/>
      <c r="AI187" s="285"/>
      <c r="AJ187" s="285"/>
      <c r="AK187" s="285"/>
      <c r="AL187" s="285"/>
      <c r="AM187" s="285"/>
      <c r="AN187" s="285"/>
      <c r="AO187" s="285"/>
      <c r="AP187" s="306"/>
      <c r="AQ187" s="285"/>
      <c r="AR187" s="285"/>
      <c r="AS187" s="285"/>
      <c r="AT187" s="285"/>
      <c r="AU187" s="285"/>
      <c r="AV187" s="285"/>
      <c r="AW187" s="285"/>
      <c r="AX187" s="285"/>
      <c r="AY187" s="285"/>
      <c r="AZ187" s="285"/>
      <c r="BA187" s="285"/>
      <c r="BB187" s="285"/>
      <c r="BC187" s="285"/>
      <c r="BD187" s="285"/>
      <c r="BE187" s="285"/>
      <c r="BF187" s="285"/>
      <c r="BG187" s="285"/>
      <c r="BH187" s="285"/>
      <c r="BI187" s="285"/>
      <c r="BJ187" s="285"/>
      <c r="BK187" s="285"/>
      <c r="BL187" s="285"/>
      <c r="BM187" s="285"/>
      <c r="BN187" s="285"/>
      <c r="BO187" s="285"/>
      <c r="BP187" s="285"/>
      <c r="BQ187" s="285"/>
      <c r="BR187" s="285"/>
      <c r="BS187" s="285"/>
      <c r="BT187" s="285"/>
      <c r="BU187" s="285"/>
      <c r="BV187" s="285"/>
      <c r="BW187" s="285"/>
      <c r="BX187" s="285"/>
      <c r="BY187" s="285"/>
      <c r="BZ187" s="285"/>
      <c r="CA187" s="285"/>
      <c r="CB187" s="285"/>
      <c r="CC187" s="285"/>
      <c r="CD187" s="285"/>
      <c r="CE187" s="285"/>
      <c r="CF187" s="285"/>
      <c r="CG187" s="285"/>
      <c r="CH187" s="285"/>
      <c r="CI187" s="285"/>
      <c r="CJ187" s="285"/>
      <c r="CK187" s="285"/>
      <c r="CL187" s="285"/>
      <c r="CM187" s="285"/>
      <c r="CN187" s="285"/>
      <c r="CO187" s="285"/>
      <c r="CP187" s="285"/>
      <c r="CQ187" s="285"/>
      <c r="CR187" s="285"/>
      <c r="CS187" s="285"/>
      <c r="CT187" s="285"/>
      <c r="CU187" s="285"/>
      <c r="CV187" s="285"/>
      <c r="CW187" s="285"/>
      <c r="CX187" s="285"/>
      <c r="CY187" s="285"/>
      <c r="CZ187" s="285"/>
      <c r="DA187" s="285"/>
      <c r="DB187" s="285"/>
      <c r="DC187" s="285"/>
      <c r="DD187" s="285"/>
      <c r="DE187" s="285"/>
      <c r="DF187" s="285"/>
      <c r="DG187" s="285"/>
      <c r="DH187" s="285"/>
      <c r="DI187" s="285"/>
      <c r="DJ187" s="285"/>
      <c r="DK187" s="285"/>
      <c r="DL187" s="285"/>
      <c r="DM187" s="285"/>
      <c r="DN187" s="285"/>
      <c r="DO187" s="285"/>
      <c r="DP187" s="285"/>
      <c r="DQ187" s="285"/>
      <c r="DR187" s="285"/>
      <c r="DS187" s="285"/>
      <c r="DT187" s="285"/>
      <c r="DU187" s="285"/>
      <c r="DV187" s="285"/>
      <c r="DW187" s="285"/>
      <c r="DX187" s="285"/>
      <c r="DY187" s="285"/>
      <c r="DZ187" s="285"/>
      <c r="EA187" s="285"/>
      <c r="EB187" s="285"/>
      <c r="EC187" s="285"/>
      <c r="ED187" s="285"/>
      <c r="EE187" s="285"/>
      <c r="EF187" s="285"/>
      <c r="EG187" s="285"/>
      <c r="EH187" s="285"/>
      <c r="EI187" s="285"/>
      <c r="EJ187" s="285"/>
      <c r="EK187" s="285"/>
      <c r="EL187" s="285"/>
      <c r="EM187" s="285"/>
      <c r="EN187" s="285"/>
      <c r="EO187" s="305"/>
    </row>
    <row r="188" spans="1:145" ht="10.5" customHeight="1">
      <c r="A188" s="288"/>
      <c r="B188" s="285"/>
      <c r="C188" s="285"/>
      <c r="D188" s="285"/>
      <c r="E188" s="285"/>
      <c r="F188" s="285"/>
      <c r="G188" s="285"/>
      <c r="H188" s="285"/>
      <c r="I188" s="285"/>
      <c r="J188" s="285"/>
      <c r="K188" s="285"/>
      <c r="L188" s="285"/>
      <c r="M188" s="285"/>
      <c r="N188" s="285"/>
      <c r="O188" s="285"/>
      <c r="P188" s="285"/>
      <c r="Q188" s="285"/>
      <c r="R188" s="285"/>
      <c r="S188" s="285"/>
      <c r="T188" s="285"/>
      <c r="U188" s="285"/>
      <c r="V188" s="285"/>
      <c r="W188" s="285"/>
      <c r="X188" s="285"/>
      <c r="Y188" s="285"/>
      <c r="Z188" s="285"/>
      <c r="AA188" s="285"/>
      <c r="AB188" s="285"/>
      <c r="AC188" s="285"/>
      <c r="AD188" s="285"/>
      <c r="AE188" s="285"/>
      <c r="AF188" s="285"/>
      <c r="AG188" s="285"/>
      <c r="AH188" s="285"/>
      <c r="AI188" s="285"/>
      <c r="AJ188" s="285"/>
      <c r="AK188" s="285"/>
      <c r="AL188" s="285"/>
      <c r="AM188" s="285"/>
      <c r="AN188" s="285"/>
      <c r="AO188" s="285"/>
      <c r="AP188" s="306"/>
      <c r="AQ188" s="285"/>
      <c r="AR188" s="285"/>
      <c r="AS188" s="285"/>
      <c r="AT188" s="285"/>
      <c r="AU188" s="285"/>
      <c r="AV188" s="285"/>
      <c r="AW188" s="285"/>
      <c r="AX188" s="285"/>
      <c r="AY188" s="285"/>
      <c r="AZ188" s="285"/>
      <c r="BA188" s="285"/>
      <c r="BB188" s="285"/>
      <c r="BC188" s="285"/>
      <c r="BD188" s="285"/>
      <c r="BE188" s="285"/>
      <c r="BF188" s="285"/>
      <c r="BG188" s="285"/>
      <c r="BH188" s="285"/>
      <c r="BI188" s="285"/>
      <c r="BJ188" s="285"/>
      <c r="BK188" s="285"/>
      <c r="BL188" s="285"/>
      <c r="BM188" s="285"/>
      <c r="BN188" s="285"/>
      <c r="BO188" s="285"/>
      <c r="BP188" s="285"/>
      <c r="BQ188" s="285"/>
      <c r="BR188" s="285"/>
      <c r="BS188" s="285"/>
      <c r="BT188" s="285"/>
      <c r="BU188" s="285"/>
      <c r="BV188" s="285"/>
      <c r="BW188" s="285"/>
      <c r="BX188" s="285"/>
      <c r="BY188" s="285"/>
      <c r="BZ188" s="285"/>
      <c r="CA188" s="285"/>
      <c r="CB188" s="285"/>
      <c r="CC188" s="285"/>
      <c r="CD188" s="285"/>
      <c r="CE188" s="285"/>
      <c r="CF188" s="285"/>
      <c r="CG188" s="285"/>
      <c r="CH188" s="285"/>
      <c r="CI188" s="285"/>
      <c r="CJ188" s="285"/>
      <c r="CK188" s="285"/>
      <c r="CL188" s="285"/>
      <c r="CM188" s="285"/>
      <c r="CN188" s="285"/>
      <c r="CO188" s="285"/>
      <c r="CP188" s="285"/>
      <c r="CQ188" s="285"/>
      <c r="CR188" s="285"/>
      <c r="CS188" s="285"/>
      <c r="CT188" s="285"/>
      <c r="CU188" s="285"/>
      <c r="CV188" s="285"/>
      <c r="CW188" s="285"/>
      <c r="CX188" s="285"/>
      <c r="CY188" s="285"/>
      <c r="CZ188" s="285"/>
      <c r="DA188" s="285"/>
      <c r="DB188" s="285"/>
      <c r="DC188" s="285"/>
      <c r="DD188" s="285"/>
      <c r="DE188" s="285"/>
      <c r="DF188" s="285"/>
      <c r="DG188" s="285"/>
      <c r="DH188" s="285"/>
      <c r="DI188" s="285"/>
      <c r="DJ188" s="285"/>
      <c r="DK188" s="285"/>
      <c r="DL188" s="285"/>
      <c r="DM188" s="285"/>
      <c r="DN188" s="285"/>
      <c r="DO188" s="285"/>
      <c r="DP188" s="285"/>
      <c r="DQ188" s="285"/>
      <c r="DR188" s="285"/>
      <c r="DS188" s="285"/>
      <c r="DT188" s="285"/>
      <c r="DU188" s="285"/>
      <c r="DV188" s="285"/>
      <c r="DW188" s="285"/>
      <c r="DX188" s="285"/>
      <c r="DY188" s="285"/>
      <c r="DZ188" s="285"/>
      <c r="EA188" s="285"/>
      <c r="EB188" s="285"/>
      <c r="EC188" s="285"/>
      <c r="ED188" s="285"/>
      <c r="EE188" s="285"/>
      <c r="EF188" s="285"/>
      <c r="EG188" s="285"/>
      <c r="EH188" s="285"/>
      <c r="EI188" s="285"/>
      <c r="EJ188" s="285"/>
      <c r="EK188" s="285"/>
      <c r="EL188" s="285"/>
      <c r="EM188" s="285"/>
      <c r="EN188" s="285"/>
      <c r="EO188" s="305"/>
    </row>
    <row r="189" spans="1:145" ht="10.5" customHeight="1">
      <c r="A189" s="288"/>
      <c r="B189" s="285"/>
      <c r="C189" s="285"/>
      <c r="D189" s="285"/>
      <c r="E189" s="285"/>
      <c r="F189" s="285"/>
      <c r="G189" s="285"/>
      <c r="H189" s="285"/>
      <c r="I189" s="285"/>
      <c r="J189" s="285"/>
      <c r="K189" s="285"/>
      <c r="L189" s="285"/>
      <c r="M189" s="285"/>
      <c r="N189" s="285"/>
      <c r="O189" s="285"/>
      <c r="P189" s="285"/>
      <c r="Q189" s="285"/>
      <c r="R189" s="285"/>
      <c r="S189" s="285"/>
      <c r="T189" s="285"/>
      <c r="U189" s="285"/>
      <c r="V189" s="285"/>
      <c r="W189" s="285"/>
      <c r="X189" s="285"/>
      <c r="Y189" s="285"/>
      <c r="Z189" s="285"/>
      <c r="AA189" s="285"/>
      <c r="AB189" s="285"/>
      <c r="AC189" s="285"/>
      <c r="AD189" s="285"/>
      <c r="AE189" s="285"/>
      <c r="AF189" s="285"/>
      <c r="AG189" s="285"/>
      <c r="AH189" s="285"/>
      <c r="AI189" s="285"/>
      <c r="AJ189" s="285"/>
      <c r="AK189" s="285"/>
      <c r="AL189" s="285"/>
      <c r="AM189" s="285"/>
      <c r="AN189" s="285"/>
      <c r="AO189" s="285"/>
      <c r="AP189" s="306"/>
      <c r="AQ189" s="285"/>
      <c r="AR189" s="285"/>
      <c r="AS189" s="285"/>
      <c r="AT189" s="285"/>
      <c r="AU189" s="285"/>
      <c r="AV189" s="285"/>
      <c r="AW189" s="285"/>
      <c r="AX189" s="285"/>
      <c r="AY189" s="285"/>
      <c r="AZ189" s="285"/>
      <c r="BA189" s="285"/>
      <c r="BB189" s="285"/>
      <c r="BC189" s="285"/>
      <c r="BD189" s="285"/>
      <c r="BE189" s="285"/>
      <c r="BF189" s="285"/>
      <c r="BG189" s="285"/>
      <c r="BH189" s="285"/>
      <c r="BI189" s="285"/>
      <c r="BJ189" s="285"/>
      <c r="BK189" s="285"/>
      <c r="BL189" s="285"/>
      <c r="BM189" s="285"/>
      <c r="BN189" s="285"/>
      <c r="BO189" s="285"/>
      <c r="BP189" s="285"/>
      <c r="BQ189" s="285"/>
      <c r="BR189" s="285"/>
      <c r="BS189" s="285"/>
      <c r="BT189" s="285"/>
      <c r="BU189" s="285"/>
      <c r="BV189" s="285"/>
      <c r="BW189" s="285"/>
      <c r="BX189" s="285"/>
      <c r="BY189" s="285"/>
      <c r="BZ189" s="285"/>
      <c r="CA189" s="285"/>
      <c r="CB189" s="285"/>
      <c r="CC189" s="285"/>
      <c r="CD189" s="285"/>
      <c r="CE189" s="285"/>
      <c r="CF189" s="285"/>
      <c r="CG189" s="285"/>
      <c r="CH189" s="285"/>
      <c r="CI189" s="285"/>
      <c r="CJ189" s="285"/>
      <c r="CK189" s="285"/>
      <c r="CL189" s="285"/>
      <c r="CM189" s="285"/>
      <c r="CN189" s="285"/>
      <c r="CO189" s="285"/>
      <c r="CP189" s="285"/>
      <c r="CQ189" s="285"/>
      <c r="CR189" s="285"/>
      <c r="CS189" s="285"/>
      <c r="CT189" s="285"/>
      <c r="CU189" s="285"/>
      <c r="CV189" s="285"/>
      <c r="CW189" s="285"/>
      <c r="CX189" s="285"/>
      <c r="CY189" s="285"/>
      <c r="CZ189" s="285"/>
      <c r="DA189" s="285"/>
      <c r="DB189" s="285"/>
      <c r="DC189" s="285"/>
      <c r="DD189" s="285"/>
      <c r="DE189" s="285"/>
      <c r="DF189" s="285"/>
      <c r="DG189" s="285"/>
      <c r="DH189" s="285"/>
      <c r="DI189" s="285"/>
      <c r="DJ189" s="285"/>
      <c r="DK189" s="285"/>
      <c r="DL189" s="285"/>
      <c r="DM189" s="285"/>
      <c r="DN189" s="285"/>
      <c r="DO189" s="285"/>
      <c r="DP189" s="285"/>
      <c r="DQ189" s="285"/>
      <c r="DR189" s="285"/>
      <c r="DS189" s="285"/>
      <c r="DT189" s="285"/>
      <c r="DU189" s="285"/>
      <c r="DV189" s="285"/>
      <c r="DW189" s="285"/>
      <c r="DX189" s="285"/>
      <c r="DY189" s="285"/>
      <c r="DZ189" s="285"/>
      <c r="EA189" s="285"/>
      <c r="EB189" s="285"/>
      <c r="EC189" s="285"/>
      <c r="ED189" s="285"/>
      <c r="EE189" s="285"/>
      <c r="EF189" s="285"/>
      <c r="EG189" s="285"/>
      <c r="EH189" s="285"/>
      <c r="EI189" s="285"/>
      <c r="EJ189" s="285"/>
      <c r="EK189" s="285"/>
      <c r="EL189" s="285"/>
      <c r="EM189" s="285"/>
      <c r="EN189" s="285"/>
      <c r="EO189" s="305"/>
    </row>
    <row r="190" spans="1:145" ht="10.5" customHeight="1">
      <c r="A190" s="288"/>
      <c r="B190" s="285"/>
      <c r="C190" s="285"/>
      <c r="D190" s="285"/>
      <c r="E190" s="285"/>
      <c r="F190" s="285"/>
      <c r="G190" s="285"/>
      <c r="H190" s="285"/>
      <c r="I190" s="285"/>
      <c r="J190" s="285"/>
      <c r="K190" s="285"/>
      <c r="L190" s="285"/>
      <c r="M190" s="285"/>
      <c r="N190" s="285"/>
      <c r="O190" s="285"/>
      <c r="P190" s="285"/>
      <c r="Q190" s="285"/>
      <c r="R190" s="285"/>
      <c r="S190" s="285"/>
      <c r="T190" s="285"/>
      <c r="U190" s="285"/>
      <c r="V190" s="285"/>
      <c r="W190" s="285"/>
      <c r="X190" s="285"/>
      <c r="Y190" s="285"/>
      <c r="Z190" s="285"/>
      <c r="AA190" s="285"/>
      <c r="AB190" s="285"/>
      <c r="AC190" s="285"/>
      <c r="AD190" s="285"/>
      <c r="AE190" s="285"/>
      <c r="AF190" s="285"/>
      <c r="AG190" s="285"/>
      <c r="AH190" s="285"/>
      <c r="AI190" s="285"/>
      <c r="AJ190" s="285"/>
      <c r="AK190" s="285"/>
      <c r="AL190" s="285"/>
      <c r="AM190" s="285"/>
      <c r="AN190" s="285"/>
      <c r="AO190" s="285"/>
      <c r="AP190" s="306"/>
      <c r="AQ190" s="285"/>
      <c r="AR190" s="285"/>
      <c r="AS190" s="285"/>
      <c r="AT190" s="285"/>
      <c r="AU190" s="285"/>
      <c r="AV190" s="285"/>
      <c r="AW190" s="285"/>
      <c r="AX190" s="285"/>
      <c r="AY190" s="285"/>
      <c r="AZ190" s="285"/>
      <c r="BA190" s="285"/>
      <c r="BB190" s="285"/>
      <c r="BC190" s="285"/>
      <c r="BD190" s="285"/>
      <c r="BE190" s="285"/>
      <c r="BF190" s="285"/>
      <c r="BG190" s="285"/>
      <c r="BH190" s="285"/>
      <c r="BI190" s="285"/>
      <c r="BJ190" s="285"/>
      <c r="BK190" s="285"/>
      <c r="BL190" s="285"/>
      <c r="BM190" s="285"/>
      <c r="BN190" s="285"/>
      <c r="BO190" s="285"/>
      <c r="BP190" s="285"/>
      <c r="BQ190" s="285"/>
      <c r="BR190" s="285"/>
      <c r="BS190" s="285"/>
      <c r="BT190" s="285"/>
      <c r="BU190" s="285"/>
      <c r="BV190" s="285"/>
      <c r="BW190" s="285"/>
      <c r="BX190" s="285"/>
      <c r="BY190" s="285"/>
      <c r="BZ190" s="285"/>
      <c r="CA190" s="285"/>
      <c r="CB190" s="285"/>
      <c r="CC190" s="285"/>
      <c r="CD190" s="285"/>
      <c r="CE190" s="285"/>
      <c r="CF190" s="285"/>
      <c r="CG190" s="285"/>
      <c r="CH190" s="285"/>
      <c r="CI190" s="285"/>
      <c r="CJ190" s="285"/>
      <c r="CK190" s="285"/>
      <c r="CL190" s="285"/>
      <c r="CM190" s="285"/>
      <c r="CN190" s="285"/>
      <c r="CO190" s="285"/>
      <c r="CP190" s="285"/>
      <c r="CQ190" s="285"/>
      <c r="CR190" s="285"/>
      <c r="CS190" s="285"/>
      <c r="CT190" s="285"/>
      <c r="CU190" s="285"/>
      <c r="CV190" s="285"/>
      <c r="CW190" s="285"/>
      <c r="CX190" s="285"/>
      <c r="CY190" s="285"/>
      <c r="CZ190" s="285"/>
      <c r="DA190" s="285"/>
      <c r="DB190" s="285"/>
      <c r="DC190" s="285"/>
      <c r="DD190" s="285"/>
      <c r="DE190" s="285"/>
      <c r="DF190" s="285"/>
      <c r="DG190" s="285"/>
      <c r="DH190" s="285"/>
      <c r="DI190" s="285"/>
      <c r="DJ190" s="285"/>
      <c r="DK190" s="285"/>
      <c r="DL190" s="285"/>
      <c r="DM190" s="285"/>
      <c r="DN190" s="285"/>
      <c r="DO190" s="285"/>
      <c r="DP190" s="285"/>
      <c r="DQ190" s="285"/>
      <c r="DR190" s="285"/>
      <c r="DS190" s="285"/>
      <c r="DT190" s="285"/>
      <c r="DU190" s="285"/>
      <c r="DV190" s="285"/>
      <c r="DW190" s="285"/>
      <c r="DX190" s="285"/>
      <c r="DY190" s="285"/>
      <c r="DZ190" s="285"/>
      <c r="EA190" s="285"/>
      <c r="EB190" s="285"/>
      <c r="EC190" s="285"/>
      <c r="ED190" s="285"/>
      <c r="EE190" s="285"/>
      <c r="EF190" s="285"/>
      <c r="EG190" s="285"/>
      <c r="EH190" s="285"/>
      <c r="EI190" s="285"/>
      <c r="EJ190" s="285"/>
      <c r="EK190" s="285"/>
      <c r="EL190" s="285"/>
      <c r="EM190" s="285"/>
      <c r="EN190" s="285"/>
      <c r="EO190" s="305"/>
    </row>
    <row r="191" spans="1:145" ht="10.5" customHeight="1">
      <c r="A191" s="288"/>
      <c r="B191" s="285"/>
      <c r="C191" s="285"/>
      <c r="D191" s="285"/>
      <c r="E191" s="285"/>
      <c r="F191" s="285"/>
      <c r="G191" s="285"/>
      <c r="H191" s="285"/>
      <c r="I191" s="285"/>
      <c r="J191" s="285"/>
      <c r="K191" s="285"/>
      <c r="L191" s="285"/>
      <c r="M191" s="285"/>
      <c r="N191" s="285"/>
      <c r="O191" s="285"/>
      <c r="P191" s="285"/>
      <c r="Q191" s="285"/>
      <c r="R191" s="285"/>
      <c r="S191" s="285"/>
      <c r="T191" s="285"/>
      <c r="U191" s="285"/>
      <c r="V191" s="285"/>
      <c r="W191" s="285"/>
      <c r="X191" s="285"/>
      <c r="Y191" s="285"/>
      <c r="Z191" s="285"/>
      <c r="AA191" s="285"/>
      <c r="AB191" s="285"/>
      <c r="AC191" s="285"/>
      <c r="AD191" s="285"/>
      <c r="AE191" s="285"/>
      <c r="AF191" s="285"/>
      <c r="AG191" s="285"/>
      <c r="AH191" s="285"/>
      <c r="AI191" s="285"/>
      <c r="AJ191" s="285"/>
      <c r="AK191" s="285"/>
      <c r="AL191" s="285"/>
      <c r="AM191" s="285"/>
      <c r="AN191" s="285"/>
      <c r="AO191" s="285"/>
      <c r="AP191" s="306"/>
      <c r="AQ191" s="285"/>
      <c r="AR191" s="285"/>
      <c r="AS191" s="285"/>
      <c r="AT191" s="285"/>
      <c r="AU191" s="285"/>
      <c r="AV191" s="285"/>
      <c r="AW191" s="285"/>
      <c r="AX191" s="285"/>
      <c r="AY191" s="285"/>
      <c r="AZ191" s="285"/>
      <c r="BA191" s="285"/>
      <c r="BB191" s="285"/>
      <c r="BC191" s="285"/>
      <c r="BD191" s="285"/>
      <c r="BE191" s="285"/>
      <c r="BF191" s="285"/>
      <c r="BG191" s="285"/>
      <c r="BH191" s="285"/>
      <c r="BI191" s="285"/>
      <c r="BJ191" s="285"/>
      <c r="BK191" s="285"/>
      <c r="BL191" s="285"/>
      <c r="BM191" s="285"/>
      <c r="BN191" s="285"/>
      <c r="BO191" s="285"/>
      <c r="BP191" s="285"/>
      <c r="BQ191" s="285"/>
      <c r="BR191" s="285"/>
      <c r="BS191" s="285"/>
      <c r="BT191" s="285"/>
      <c r="BU191" s="285"/>
      <c r="BV191" s="285"/>
      <c r="BW191" s="285"/>
      <c r="BX191" s="285"/>
      <c r="BY191" s="285"/>
      <c r="BZ191" s="285"/>
      <c r="CA191" s="285"/>
      <c r="CB191" s="285"/>
      <c r="CC191" s="285"/>
      <c r="CD191" s="285"/>
      <c r="CE191" s="285"/>
      <c r="CF191" s="285"/>
      <c r="CG191" s="285"/>
      <c r="CH191" s="285"/>
      <c r="CI191" s="285"/>
      <c r="CJ191" s="285"/>
      <c r="CK191" s="285"/>
      <c r="CL191" s="285"/>
      <c r="CM191" s="285"/>
      <c r="CN191" s="285"/>
      <c r="CO191" s="285"/>
      <c r="CP191" s="285"/>
      <c r="CQ191" s="285"/>
      <c r="CR191" s="285"/>
      <c r="CS191" s="285"/>
      <c r="CT191" s="285"/>
      <c r="CU191" s="285"/>
      <c r="CV191" s="285"/>
      <c r="CW191" s="285"/>
      <c r="CX191" s="285"/>
      <c r="CY191" s="285"/>
      <c r="CZ191" s="285"/>
      <c r="DA191" s="285"/>
      <c r="DB191" s="285"/>
      <c r="DC191" s="285"/>
      <c r="DD191" s="285"/>
      <c r="DE191" s="285"/>
      <c r="DF191" s="285"/>
      <c r="DG191" s="285"/>
      <c r="DH191" s="285"/>
      <c r="DI191" s="285"/>
      <c r="DJ191" s="285"/>
      <c r="DK191" s="285"/>
      <c r="DL191" s="285"/>
      <c r="DM191" s="285"/>
      <c r="DN191" s="285"/>
      <c r="DO191" s="285"/>
      <c r="DP191" s="285"/>
      <c r="DQ191" s="285"/>
      <c r="DR191" s="285"/>
      <c r="DS191" s="285"/>
      <c r="DT191" s="285"/>
      <c r="DU191" s="285"/>
      <c r="DV191" s="285"/>
      <c r="DW191" s="285"/>
      <c r="DX191" s="285"/>
      <c r="DY191" s="285"/>
      <c r="DZ191" s="285"/>
      <c r="EA191" s="285"/>
      <c r="EB191" s="285"/>
      <c r="EC191" s="285"/>
      <c r="ED191" s="285"/>
      <c r="EE191" s="285"/>
      <c r="EF191" s="285"/>
      <c r="EG191" s="285"/>
      <c r="EH191" s="285"/>
      <c r="EI191" s="285"/>
      <c r="EJ191" s="285"/>
      <c r="EK191" s="285"/>
      <c r="EL191" s="285"/>
      <c r="EM191" s="285"/>
      <c r="EN191" s="285"/>
      <c r="EO191" s="305"/>
    </row>
    <row r="192" spans="1:145" ht="10.5" customHeight="1">
      <c r="A192" s="288"/>
      <c r="B192" s="285"/>
      <c r="C192" s="285"/>
      <c r="D192" s="285"/>
      <c r="E192" s="285"/>
      <c r="F192" s="285"/>
      <c r="G192" s="285"/>
      <c r="H192" s="285"/>
      <c r="I192" s="285"/>
      <c r="J192" s="285"/>
      <c r="K192" s="285"/>
      <c r="L192" s="285"/>
      <c r="M192" s="285"/>
      <c r="N192" s="285"/>
      <c r="O192" s="285"/>
      <c r="P192" s="285"/>
      <c r="Q192" s="285"/>
      <c r="R192" s="285"/>
      <c r="S192" s="285"/>
      <c r="T192" s="285"/>
      <c r="U192" s="285"/>
      <c r="V192" s="285"/>
      <c r="W192" s="285"/>
      <c r="X192" s="285"/>
      <c r="Y192" s="285"/>
      <c r="Z192" s="285"/>
      <c r="AA192" s="285"/>
      <c r="AB192" s="285"/>
      <c r="AC192" s="285"/>
      <c r="AD192" s="285"/>
      <c r="AE192" s="285"/>
      <c r="AF192" s="285"/>
      <c r="AG192" s="285"/>
      <c r="AH192" s="285"/>
      <c r="AI192" s="285"/>
      <c r="AJ192" s="285"/>
      <c r="AK192" s="285"/>
      <c r="AL192" s="285"/>
      <c r="AM192" s="285"/>
      <c r="AN192" s="285"/>
      <c r="AO192" s="285"/>
      <c r="AP192" s="306"/>
      <c r="AQ192" s="285"/>
      <c r="AR192" s="285"/>
      <c r="AS192" s="285"/>
      <c r="AT192" s="285"/>
      <c r="AU192" s="285"/>
      <c r="AV192" s="285"/>
      <c r="AW192" s="285"/>
      <c r="AX192" s="285"/>
      <c r="AY192" s="285"/>
      <c r="AZ192" s="285"/>
      <c r="BA192" s="285"/>
      <c r="BB192" s="285"/>
      <c r="BC192" s="285"/>
      <c r="BD192" s="285"/>
      <c r="BE192" s="285"/>
      <c r="BF192" s="285"/>
      <c r="BG192" s="285"/>
      <c r="BH192" s="285"/>
      <c r="BI192" s="285"/>
      <c r="BJ192" s="285"/>
      <c r="BK192" s="285"/>
      <c r="BL192" s="285"/>
      <c r="BM192" s="285"/>
      <c r="BN192" s="285"/>
      <c r="BO192" s="285"/>
      <c r="BP192" s="285"/>
      <c r="BQ192" s="285"/>
      <c r="BR192" s="285"/>
      <c r="BS192" s="285"/>
      <c r="BT192" s="285"/>
      <c r="BU192" s="285"/>
      <c r="BV192" s="285"/>
      <c r="BW192" s="285"/>
      <c r="BX192" s="285"/>
      <c r="BY192" s="285"/>
      <c r="BZ192" s="285"/>
      <c r="CA192" s="285"/>
      <c r="CB192" s="285"/>
      <c r="CC192" s="285"/>
      <c r="CD192" s="285"/>
      <c r="CE192" s="285"/>
      <c r="CF192" s="285"/>
      <c r="CG192" s="285"/>
      <c r="CH192" s="285"/>
      <c r="CI192" s="285"/>
      <c r="CJ192" s="285"/>
      <c r="CK192" s="285"/>
      <c r="CL192" s="285"/>
      <c r="CM192" s="285"/>
      <c r="CN192" s="285"/>
      <c r="CO192" s="285"/>
      <c r="CP192" s="285"/>
      <c r="CQ192" s="285"/>
      <c r="CR192" s="285"/>
      <c r="CS192" s="285"/>
      <c r="CT192" s="285"/>
      <c r="CU192" s="285"/>
      <c r="CV192" s="285"/>
      <c r="CW192" s="285"/>
      <c r="CX192" s="285"/>
      <c r="CY192" s="285"/>
      <c r="CZ192" s="285"/>
      <c r="DA192" s="285"/>
      <c r="DB192" s="285"/>
      <c r="DC192" s="285"/>
      <c r="DD192" s="285"/>
      <c r="DE192" s="285"/>
      <c r="DF192" s="285"/>
      <c r="DG192" s="285"/>
      <c r="DH192" s="285"/>
      <c r="DI192" s="285"/>
      <c r="DJ192" s="285"/>
      <c r="DK192" s="285"/>
      <c r="DL192" s="285"/>
      <c r="DM192" s="285"/>
      <c r="DN192" s="285"/>
      <c r="DO192" s="285"/>
      <c r="DP192" s="285"/>
      <c r="DQ192" s="285"/>
      <c r="DR192" s="285"/>
      <c r="DS192" s="285"/>
      <c r="DT192" s="285"/>
      <c r="DU192" s="285"/>
      <c r="DV192" s="285"/>
      <c r="DW192" s="285"/>
      <c r="DX192" s="285"/>
      <c r="DY192" s="285"/>
      <c r="DZ192" s="285"/>
      <c r="EA192" s="285"/>
      <c r="EB192" s="285"/>
      <c r="EC192" s="285"/>
      <c r="ED192" s="285"/>
      <c r="EE192" s="285"/>
      <c r="EF192" s="285"/>
      <c r="EG192" s="285"/>
      <c r="EH192" s="285"/>
      <c r="EI192" s="285"/>
      <c r="EJ192" s="285"/>
      <c r="EK192" s="285"/>
      <c r="EL192" s="285"/>
      <c r="EM192" s="285"/>
      <c r="EN192" s="285"/>
      <c r="EO192" s="305"/>
    </row>
    <row r="193" spans="1:145" ht="10.5" customHeight="1">
      <c r="A193" s="288"/>
      <c r="B193" s="285"/>
      <c r="C193" s="285"/>
      <c r="D193" s="285"/>
      <c r="E193" s="285"/>
      <c r="F193" s="285"/>
      <c r="G193" s="285"/>
      <c r="H193" s="285"/>
      <c r="I193" s="285"/>
      <c r="J193" s="285"/>
      <c r="K193" s="285"/>
      <c r="L193" s="285"/>
      <c r="M193" s="285"/>
      <c r="N193" s="285"/>
      <c r="O193" s="285"/>
      <c r="P193" s="285"/>
      <c r="Q193" s="285"/>
      <c r="R193" s="285"/>
      <c r="S193" s="285"/>
      <c r="T193" s="285"/>
      <c r="U193" s="285"/>
      <c r="V193" s="285"/>
      <c r="W193" s="285"/>
      <c r="X193" s="285"/>
      <c r="Y193" s="285"/>
      <c r="Z193" s="285"/>
      <c r="AA193" s="285"/>
      <c r="AB193" s="285"/>
      <c r="AC193" s="285"/>
      <c r="AD193" s="285"/>
      <c r="AE193" s="285"/>
      <c r="AF193" s="285"/>
      <c r="AG193" s="285"/>
      <c r="AH193" s="285"/>
      <c r="AI193" s="285"/>
      <c r="AJ193" s="285"/>
      <c r="AK193" s="285"/>
      <c r="AL193" s="285"/>
      <c r="AM193" s="285"/>
      <c r="AN193" s="285"/>
      <c r="AO193" s="285"/>
      <c r="AP193" s="306"/>
      <c r="AQ193" s="285"/>
      <c r="AR193" s="285"/>
      <c r="AS193" s="285"/>
      <c r="AT193" s="285"/>
      <c r="AU193" s="285"/>
      <c r="AV193" s="285"/>
      <c r="AW193" s="285"/>
      <c r="AX193" s="285"/>
      <c r="AY193" s="285"/>
      <c r="AZ193" s="285"/>
      <c r="BA193" s="285"/>
      <c r="BB193" s="285"/>
      <c r="BC193" s="285"/>
      <c r="BD193" s="285"/>
      <c r="BE193" s="285"/>
      <c r="BF193" s="285"/>
      <c r="BG193" s="285"/>
      <c r="BH193" s="285"/>
      <c r="BI193" s="285"/>
      <c r="BJ193" s="285"/>
      <c r="BK193" s="285"/>
      <c r="BL193" s="285"/>
      <c r="BM193" s="285"/>
      <c r="BN193" s="285"/>
      <c r="BO193" s="285"/>
      <c r="BP193" s="285"/>
      <c r="BQ193" s="285"/>
      <c r="BR193" s="285"/>
      <c r="BS193" s="285"/>
      <c r="BT193" s="285"/>
      <c r="BU193" s="285"/>
      <c r="BV193" s="285"/>
      <c r="BW193" s="285"/>
      <c r="BX193" s="285"/>
      <c r="BY193" s="285"/>
      <c r="BZ193" s="285"/>
      <c r="CA193" s="285"/>
      <c r="CB193" s="285"/>
      <c r="CC193" s="285"/>
      <c r="CD193" s="285"/>
      <c r="CE193" s="285"/>
      <c r="CF193" s="285"/>
      <c r="CG193" s="285"/>
      <c r="CH193" s="285"/>
      <c r="CI193" s="285"/>
      <c r="CJ193" s="285"/>
      <c r="CK193" s="285"/>
      <c r="CL193" s="285"/>
      <c r="CM193" s="285"/>
      <c r="CN193" s="285"/>
      <c r="CO193" s="285"/>
      <c r="CP193" s="285"/>
      <c r="CQ193" s="285"/>
      <c r="CR193" s="285"/>
      <c r="CS193" s="285"/>
      <c r="CT193" s="285"/>
      <c r="CU193" s="285"/>
      <c r="CV193" s="285"/>
      <c r="CW193" s="285"/>
      <c r="CX193" s="285"/>
      <c r="CY193" s="285"/>
      <c r="CZ193" s="285"/>
      <c r="DA193" s="285"/>
      <c r="DB193" s="285"/>
      <c r="DC193" s="285"/>
      <c r="DD193" s="285"/>
      <c r="DE193" s="285"/>
      <c r="DF193" s="285"/>
      <c r="DG193" s="285"/>
      <c r="DH193" s="285"/>
      <c r="DI193" s="285"/>
      <c r="DJ193" s="285"/>
      <c r="DK193" s="285"/>
      <c r="DL193" s="285"/>
      <c r="DM193" s="285"/>
      <c r="DN193" s="285"/>
      <c r="DO193" s="285"/>
      <c r="DP193" s="285"/>
      <c r="DQ193" s="285"/>
      <c r="DR193" s="285"/>
      <c r="DS193" s="285"/>
      <c r="DT193" s="285"/>
      <c r="DU193" s="285"/>
      <c r="DV193" s="285"/>
      <c r="DW193" s="285"/>
      <c r="DX193" s="285"/>
      <c r="DY193" s="285"/>
      <c r="DZ193" s="285"/>
      <c r="EA193" s="285"/>
      <c r="EB193" s="285"/>
      <c r="EC193" s="285"/>
      <c r="ED193" s="285"/>
      <c r="EE193" s="285"/>
      <c r="EF193" s="285"/>
      <c r="EG193" s="285"/>
      <c r="EH193" s="285"/>
      <c r="EI193" s="285"/>
      <c r="EJ193" s="285"/>
      <c r="EK193" s="285"/>
      <c r="EL193" s="285"/>
      <c r="EM193" s="285"/>
      <c r="EN193" s="285"/>
      <c r="EO193" s="305"/>
    </row>
    <row r="194" spans="1:145" ht="10.5" customHeight="1">
      <c r="A194" s="288"/>
      <c r="B194" s="285"/>
      <c r="C194" s="285"/>
      <c r="D194" s="285"/>
      <c r="E194" s="285"/>
      <c r="F194" s="285"/>
      <c r="G194" s="285"/>
      <c r="H194" s="285"/>
      <c r="I194" s="285"/>
      <c r="J194" s="285"/>
      <c r="K194" s="285"/>
      <c r="L194" s="285"/>
      <c r="M194" s="285"/>
      <c r="N194" s="285"/>
      <c r="O194" s="285"/>
      <c r="P194" s="285"/>
      <c r="Q194" s="285"/>
      <c r="R194" s="285"/>
      <c r="S194" s="285"/>
      <c r="T194" s="285"/>
      <c r="U194" s="285"/>
      <c r="V194" s="285"/>
      <c r="W194" s="285"/>
      <c r="X194" s="285"/>
      <c r="Y194" s="285"/>
      <c r="Z194" s="285"/>
      <c r="AA194" s="285"/>
      <c r="AB194" s="285"/>
      <c r="AC194" s="285"/>
      <c r="AD194" s="285"/>
      <c r="AE194" s="285"/>
      <c r="AF194" s="285"/>
      <c r="AG194" s="285"/>
      <c r="AH194" s="285"/>
      <c r="AI194" s="285"/>
      <c r="AJ194" s="285"/>
      <c r="AK194" s="285"/>
      <c r="AL194" s="285"/>
      <c r="AM194" s="285"/>
      <c r="AN194" s="285"/>
      <c r="AO194" s="285"/>
      <c r="AP194" s="306"/>
      <c r="AQ194" s="285"/>
      <c r="AR194" s="285"/>
      <c r="AS194" s="285"/>
      <c r="AT194" s="285"/>
      <c r="AU194" s="285"/>
      <c r="AV194" s="285"/>
      <c r="AW194" s="285"/>
      <c r="AX194" s="285"/>
      <c r="AY194" s="285"/>
      <c r="AZ194" s="285"/>
      <c r="BA194" s="285"/>
      <c r="BB194" s="285"/>
      <c r="BC194" s="285"/>
      <c r="BD194" s="285"/>
      <c r="BE194" s="285"/>
      <c r="BF194" s="285"/>
      <c r="BG194" s="285"/>
      <c r="BH194" s="285"/>
      <c r="BI194" s="285"/>
      <c r="BJ194" s="285"/>
      <c r="BK194" s="285"/>
      <c r="BL194" s="285"/>
      <c r="BM194" s="285"/>
      <c r="BN194" s="285"/>
      <c r="BO194" s="285"/>
      <c r="BP194" s="285"/>
      <c r="BQ194" s="285"/>
      <c r="BR194" s="285"/>
      <c r="BS194" s="285"/>
      <c r="BT194" s="285"/>
      <c r="BU194" s="285"/>
      <c r="BV194" s="285"/>
      <c r="BW194" s="285"/>
      <c r="BX194" s="285"/>
      <c r="BY194" s="285"/>
      <c r="BZ194" s="285"/>
      <c r="CA194" s="285"/>
      <c r="CB194" s="285"/>
      <c r="CC194" s="285"/>
      <c r="CD194" s="285"/>
      <c r="CE194" s="285"/>
      <c r="CF194" s="285"/>
      <c r="CG194" s="285"/>
      <c r="CH194" s="285"/>
      <c r="CI194" s="285"/>
      <c r="CJ194" s="285"/>
      <c r="CK194" s="285"/>
      <c r="CL194" s="285"/>
      <c r="CM194" s="285"/>
      <c r="CN194" s="285"/>
      <c r="CO194" s="285"/>
      <c r="CP194" s="285"/>
      <c r="CQ194" s="285"/>
      <c r="CR194" s="285"/>
      <c r="CS194" s="285"/>
      <c r="CT194" s="285"/>
      <c r="CU194" s="285"/>
      <c r="CV194" s="285"/>
      <c r="CW194" s="285"/>
      <c r="CX194" s="285"/>
      <c r="CY194" s="285"/>
      <c r="CZ194" s="285"/>
      <c r="DA194" s="285"/>
      <c r="DB194" s="285"/>
      <c r="DC194" s="285"/>
      <c r="DD194" s="285"/>
      <c r="DE194" s="285"/>
      <c r="DF194" s="285"/>
      <c r="DG194" s="285"/>
      <c r="DH194" s="285"/>
      <c r="DI194" s="285"/>
      <c r="DJ194" s="285"/>
      <c r="DK194" s="285"/>
      <c r="DL194" s="285"/>
      <c r="DM194" s="285"/>
      <c r="DN194" s="285"/>
      <c r="DO194" s="285"/>
      <c r="DP194" s="285"/>
      <c r="DQ194" s="285"/>
      <c r="DR194" s="285"/>
      <c r="DS194" s="285"/>
      <c r="DT194" s="285"/>
      <c r="DU194" s="285"/>
      <c r="DV194" s="285"/>
      <c r="DW194" s="285"/>
      <c r="DX194" s="285"/>
      <c r="DY194" s="285"/>
      <c r="DZ194" s="285"/>
      <c r="EA194" s="285"/>
      <c r="EB194" s="285"/>
      <c r="EC194" s="285"/>
      <c r="ED194" s="285"/>
      <c r="EE194" s="285"/>
      <c r="EF194" s="285"/>
      <c r="EG194" s="285"/>
      <c r="EH194" s="285"/>
      <c r="EI194" s="285"/>
      <c r="EJ194" s="285"/>
      <c r="EK194" s="285"/>
      <c r="EL194" s="285"/>
      <c r="EM194" s="285"/>
      <c r="EN194" s="285"/>
      <c r="EO194" s="305"/>
    </row>
    <row r="195" spans="1:145" ht="10.5" customHeight="1">
      <c r="A195" s="288"/>
      <c r="B195" s="285"/>
      <c r="C195" s="285"/>
      <c r="D195" s="285"/>
      <c r="E195" s="285"/>
      <c r="F195" s="285"/>
      <c r="G195" s="285"/>
      <c r="H195" s="285"/>
      <c r="I195" s="285"/>
      <c r="J195" s="285"/>
      <c r="K195" s="285"/>
      <c r="L195" s="285"/>
      <c r="M195" s="285"/>
      <c r="N195" s="285"/>
      <c r="O195" s="285"/>
      <c r="P195" s="285"/>
      <c r="Q195" s="285"/>
      <c r="R195" s="285"/>
      <c r="S195" s="285"/>
      <c r="T195" s="285"/>
      <c r="U195" s="285"/>
      <c r="V195" s="285"/>
      <c r="W195" s="285"/>
      <c r="X195" s="285"/>
      <c r="Y195" s="285"/>
      <c r="Z195" s="285"/>
      <c r="AA195" s="285"/>
      <c r="AB195" s="285"/>
      <c r="AC195" s="285"/>
      <c r="AD195" s="285"/>
      <c r="AE195" s="285"/>
      <c r="AF195" s="285"/>
      <c r="AG195" s="285"/>
      <c r="AH195" s="285"/>
      <c r="AI195" s="285"/>
      <c r="AJ195" s="285"/>
      <c r="AK195" s="285"/>
      <c r="AL195" s="285"/>
      <c r="AM195" s="285"/>
      <c r="AN195" s="285"/>
      <c r="AO195" s="285"/>
      <c r="AP195" s="306"/>
      <c r="AQ195" s="285"/>
      <c r="AR195" s="285"/>
      <c r="AS195" s="285"/>
      <c r="AT195" s="285"/>
      <c r="AU195" s="285"/>
      <c r="AV195" s="285"/>
      <c r="AW195" s="285"/>
      <c r="AX195" s="285"/>
      <c r="AY195" s="285"/>
      <c r="AZ195" s="285"/>
      <c r="BA195" s="285"/>
      <c r="BB195" s="285"/>
      <c r="BC195" s="285"/>
      <c r="BD195" s="285"/>
      <c r="BE195" s="285"/>
      <c r="BF195" s="285"/>
      <c r="BG195" s="285"/>
      <c r="BH195" s="285"/>
      <c r="BI195" s="285"/>
      <c r="BJ195" s="285"/>
      <c r="BK195" s="285"/>
      <c r="BL195" s="285"/>
      <c r="BM195" s="285"/>
      <c r="BN195" s="285"/>
      <c r="BO195" s="285"/>
      <c r="BP195" s="285"/>
      <c r="BQ195" s="285"/>
      <c r="BR195" s="285"/>
      <c r="BS195" s="285"/>
      <c r="BT195" s="285"/>
      <c r="BU195" s="285"/>
      <c r="BV195" s="285"/>
      <c r="BW195" s="285"/>
      <c r="BX195" s="285"/>
      <c r="BY195" s="285"/>
      <c r="BZ195" s="285"/>
      <c r="CA195" s="285"/>
      <c r="CB195" s="285"/>
      <c r="CC195" s="285"/>
      <c r="CD195" s="285"/>
      <c r="CE195" s="285"/>
      <c r="CF195" s="285"/>
      <c r="CG195" s="285"/>
      <c r="CH195" s="285"/>
      <c r="CI195" s="285"/>
      <c r="CJ195" s="285"/>
      <c r="CK195" s="285"/>
      <c r="CL195" s="285"/>
      <c r="CM195" s="285"/>
      <c r="CN195" s="285"/>
      <c r="CO195" s="285"/>
      <c r="CP195" s="285"/>
      <c r="CQ195" s="285"/>
      <c r="CR195" s="285"/>
      <c r="CS195" s="285"/>
      <c r="CT195" s="285"/>
      <c r="CU195" s="285"/>
      <c r="CV195" s="285"/>
      <c r="CW195" s="285"/>
      <c r="CX195" s="285"/>
      <c r="CY195" s="285"/>
      <c r="CZ195" s="285"/>
      <c r="DA195" s="285"/>
      <c r="DB195" s="285"/>
      <c r="DC195" s="285"/>
      <c r="DD195" s="285"/>
      <c r="DE195" s="285"/>
      <c r="DF195" s="285"/>
      <c r="DG195" s="285"/>
      <c r="DH195" s="285"/>
      <c r="DI195" s="285"/>
      <c r="DJ195" s="285"/>
      <c r="DK195" s="285"/>
      <c r="DL195" s="285"/>
      <c r="DM195" s="285"/>
      <c r="DN195" s="285"/>
      <c r="DO195" s="285"/>
      <c r="DP195" s="285"/>
      <c r="DQ195" s="285"/>
      <c r="DR195" s="285"/>
      <c r="DS195" s="285"/>
      <c r="DT195" s="285"/>
      <c r="DU195" s="285"/>
      <c r="DV195" s="285"/>
      <c r="DW195" s="285"/>
      <c r="DX195" s="285"/>
      <c r="DY195" s="285"/>
      <c r="DZ195" s="285"/>
      <c r="EA195" s="285"/>
      <c r="EB195" s="285"/>
      <c r="EC195" s="285"/>
      <c r="ED195" s="285"/>
      <c r="EE195" s="285"/>
      <c r="EF195" s="285"/>
      <c r="EG195" s="285"/>
      <c r="EH195" s="285"/>
      <c r="EI195" s="285"/>
      <c r="EJ195" s="285"/>
      <c r="EK195" s="285"/>
      <c r="EL195" s="285"/>
      <c r="EM195" s="285"/>
      <c r="EN195" s="285"/>
      <c r="EO195" s="305"/>
    </row>
    <row r="196" spans="1:145" ht="10.5" customHeight="1">
      <c r="A196" s="288"/>
      <c r="B196" s="285"/>
      <c r="C196" s="285"/>
      <c r="D196" s="285"/>
      <c r="E196" s="285"/>
      <c r="F196" s="285"/>
      <c r="G196" s="285"/>
      <c r="H196" s="285"/>
      <c r="I196" s="285"/>
      <c r="J196" s="285"/>
      <c r="K196" s="285"/>
      <c r="L196" s="285"/>
      <c r="M196" s="285"/>
      <c r="N196" s="285"/>
      <c r="O196" s="285"/>
      <c r="P196" s="285"/>
      <c r="Q196" s="285"/>
      <c r="R196" s="285"/>
      <c r="S196" s="285"/>
      <c r="T196" s="285"/>
      <c r="U196" s="285"/>
      <c r="V196" s="285"/>
      <c r="W196" s="285"/>
      <c r="X196" s="285"/>
      <c r="Y196" s="285"/>
      <c r="Z196" s="285"/>
      <c r="AA196" s="285"/>
      <c r="AB196" s="285"/>
      <c r="AC196" s="285"/>
      <c r="AD196" s="285"/>
      <c r="AE196" s="285"/>
      <c r="AF196" s="285"/>
      <c r="AG196" s="285"/>
      <c r="AH196" s="285"/>
      <c r="AI196" s="285"/>
      <c r="AJ196" s="285"/>
      <c r="AK196" s="285"/>
      <c r="AL196" s="285"/>
      <c r="AM196" s="285"/>
      <c r="AN196" s="285"/>
      <c r="AO196" s="285"/>
      <c r="AP196" s="306"/>
      <c r="AQ196" s="285"/>
      <c r="AR196" s="285"/>
      <c r="AS196" s="285"/>
      <c r="AT196" s="285"/>
      <c r="AU196" s="285"/>
      <c r="AV196" s="285"/>
      <c r="AW196" s="285"/>
      <c r="AX196" s="285"/>
      <c r="AY196" s="285"/>
      <c r="AZ196" s="285"/>
      <c r="BA196" s="285"/>
      <c r="BB196" s="285"/>
      <c r="BC196" s="285"/>
      <c r="BD196" s="285"/>
      <c r="BE196" s="285"/>
      <c r="BF196" s="285"/>
      <c r="BG196" s="285"/>
      <c r="BH196" s="285"/>
      <c r="BI196" s="285"/>
      <c r="BJ196" s="285"/>
      <c r="BK196" s="285"/>
      <c r="BL196" s="285"/>
      <c r="BM196" s="285"/>
      <c r="BN196" s="285"/>
      <c r="BO196" s="285"/>
      <c r="BP196" s="285"/>
      <c r="BQ196" s="285"/>
      <c r="BR196" s="285"/>
      <c r="BS196" s="285"/>
      <c r="BT196" s="285"/>
      <c r="BU196" s="285"/>
      <c r="BV196" s="285"/>
      <c r="BW196" s="285"/>
      <c r="BX196" s="285"/>
      <c r="BY196" s="285"/>
      <c r="BZ196" s="285"/>
      <c r="CA196" s="285"/>
      <c r="CB196" s="285"/>
      <c r="CC196" s="285"/>
      <c r="CD196" s="285"/>
      <c r="CE196" s="285"/>
      <c r="CF196" s="285"/>
      <c r="CG196" s="285"/>
      <c r="CH196" s="285"/>
      <c r="CI196" s="285"/>
      <c r="CJ196" s="285"/>
      <c r="CK196" s="285"/>
      <c r="CL196" s="285"/>
      <c r="CM196" s="285"/>
      <c r="CN196" s="285"/>
      <c r="CO196" s="285"/>
      <c r="CP196" s="285"/>
      <c r="CQ196" s="285"/>
      <c r="CR196" s="285"/>
      <c r="CS196" s="285"/>
      <c r="CT196" s="285"/>
      <c r="CU196" s="285"/>
      <c r="CV196" s="285"/>
      <c r="CW196" s="285"/>
      <c r="CX196" s="285"/>
      <c r="CY196" s="285"/>
      <c r="CZ196" s="285"/>
      <c r="DA196" s="285"/>
      <c r="DB196" s="285"/>
      <c r="DC196" s="285"/>
      <c r="DD196" s="285"/>
      <c r="DE196" s="285"/>
      <c r="DF196" s="285"/>
      <c r="DG196" s="285"/>
      <c r="DH196" s="285"/>
      <c r="DI196" s="285"/>
      <c r="DJ196" s="285"/>
      <c r="DK196" s="285"/>
      <c r="DL196" s="285"/>
      <c r="DM196" s="285"/>
      <c r="DN196" s="285"/>
      <c r="DO196" s="285"/>
      <c r="DP196" s="285"/>
      <c r="DQ196" s="285"/>
      <c r="DR196" s="285"/>
      <c r="DS196" s="285"/>
      <c r="DT196" s="285"/>
      <c r="DU196" s="285"/>
      <c r="DV196" s="285"/>
      <c r="DW196" s="285"/>
      <c r="DX196" s="285"/>
      <c r="DY196" s="285"/>
      <c r="DZ196" s="285"/>
      <c r="EA196" s="285"/>
      <c r="EB196" s="285"/>
      <c r="EC196" s="285"/>
      <c r="ED196" s="285"/>
      <c r="EE196" s="285"/>
      <c r="EF196" s="285"/>
      <c r="EG196" s="285"/>
      <c r="EH196" s="285"/>
      <c r="EI196" s="285"/>
      <c r="EJ196" s="285"/>
      <c r="EK196" s="285"/>
      <c r="EL196" s="285"/>
      <c r="EM196" s="285"/>
      <c r="EN196" s="285"/>
      <c r="EO196" s="305"/>
    </row>
    <row r="197" spans="1:145" ht="10.5" customHeight="1">
      <c r="A197" s="288"/>
      <c r="B197" s="285"/>
      <c r="C197" s="285"/>
      <c r="D197" s="285"/>
      <c r="E197" s="285"/>
      <c r="F197" s="285"/>
      <c r="G197" s="285"/>
      <c r="H197" s="285"/>
      <c r="I197" s="285"/>
      <c r="J197" s="285"/>
      <c r="K197" s="285"/>
      <c r="L197" s="285"/>
      <c r="M197" s="285"/>
      <c r="N197" s="285"/>
      <c r="O197" s="285"/>
      <c r="P197" s="285"/>
      <c r="Q197" s="285"/>
      <c r="R197" s="285"/>
      <c r="S197" s="285"/>
      <c r="T197" s="285"/>
      <c r="U197" s="285"/>
      <c r="V197" s="285"/>
      <c r="W197" s="285"/>
      <c r="X197" s="285"/>
      <c r="Y197" s="285"/>
      <c r="Z197" s="285"/>
      <c r="AA197" s="285"/>
      <c r="AB197" s="285"/>
      <c r="AC197" s="285"/>
      <c r="AD197" s="285"/>
      <c r="AE197" s="285"/>
      <c r="AF197" s="285"/>
      <c r="AG197" s="285"/>
      <c r="AH197" s="285"/>
      <c r="AI197" s="285"/>
      <c r="AJ197" s="285"/>
      <c r="AK197" s="285"/>
      <c r="AL197" s="285"/>
      <c r="AM197" s="285"/>
      <c r="AN197" s="285"/>
      <c r="AO197" s="285"/>
      <c r="AP197" s="306"/>
      <c r="AQ197" s="285"/>
      <c r="AR197" s="285"/>
      <c r="AS197" s="285"/>
      <c r="AT197" s="285"/>
      <c r="AU197" s="285"/>
      <c r="AV197" s="285"/>
      <c r="AW197" s="285"/>
      <c r="AX197" s="285"/>
      <c r="AY197" s="285"/>
      <c r="AZ197" s="285"/>
      <c r="BA197" s="285"/>
      <c r="BB197" s="285"/>
      <c r="BC197" s="285"/>
      <c r="BD197" s="285"/>
      <c r="BE197" s="285"/>
      <c r="BF197" s="285"/>
      <c r="BG197" s="285"/>
      <c r="BH197" s="285"/>
      <c r="BI197" s="285"/>
      <c r="BJ197" s="285"/>
      <c r="BK197" s="285"/>
      <c r="BL197" s="285"/>
      <c r="BM197" s="285"/>
      <c r="BN197" s="285"/>
      <c r="BO197" s="285"/>
      <c r="BP197" s="285"/>
      <c r="BQ197" s="285"/>
      <c r="BR197" s="285"/>
      <c r="BS197" s="285"/>
      <c r="BT197" s="285"/>
      <c r="BU197" s="285"/>
      <c r="BV197" s="285"/>
      <c r="BW197" s="285"/>
      <c r="BX197" s="285"/>
      <c r="BY197" s="285"/>
      <c r="BZ197" s="285"/>
      <c r="CA197" s="285"/>
      <c r="CB197" s="285"/>
      <c r="CC197" s="285"/>
      <c r="CD197" s="285"/>
      <c r="CE197" s="285"/>
      <c r="CF197" s="285"/>
      <c r="CG197" s="285"/>
      <c r="CH197" s="285"/>
      <c r="CI197" s="285"/>
      <c r="CJ197" s="285"/>
      <c r="CK197" s="285"/>
      <c r="CL197" s="285"/>
      <c r="CM197" s="285"/>
      <c r="CN197" s="285"/>
      <c r="CO197" s="285"/>
      <c r="CP197" s="285"/>
      <c r="CQ197" s="285"/>
      <c r="CR197" s="285"/>
      <c r="CS197" s="285"/>
      <c r="CT197" s="285"/>
      <c r="CU197" s="285"/>
      <c r="CV197" s="285"/>
      <c r="CW197" s="285"/>
      <c r="CX197" s="285"/>
      <c r="CY197" s="285"/>
      <c r="CZ197" s="285"/>
      <c r="DA197" s="285"/>
      <c r="DB197" s="285"/>
      <c r="DC197" s="285"/>
      <c r="DD197" s="285"/>
      <c r="DE197" s="285"/>
      <c r="DF197" s="285"/>
      <c r="DG197" s="285"/>
      <c r="DH197" s="285"/>
      <c r="DI197" s="285"/>
      <c r="DJ197" s="285"/>
      <c r="DK197" s="285"/>
      <c r="DL197" s="285"/>
      <c r="DM197" s="285"/>
      <c r="DN197" s="285"/>
      <c r="DO197" s="285"/>
      <c r="DP197" s="285"/>
      <c r="DQ197" s="285"/>
      <c r="DR197" s="285"/>
      <c r="DS197" s="285"/>
      <c r="DT197" s="285"/>
      <c r="DU197" s="285"/>
      <c r="DV197" s="285"/>
      <c r="DW197" s="285"/>
      <c r="DX197" s="285"/>
      <c r="DY197" s="285"/>
      <c r="DZ197" s="285"/>
      <c r="EA197" s="285"/>
      <c r="EB197" s="285"/>
      <c r="EC197" s="285"/>
      <c r="ED197" s="285"/>
      <c r="EE197" s="285"/>
      <c r="EF197" s="285"/>
      <c r="EG197" s="285"/>
      <c r="EH197" s="285"/>
      <c r="EI197" s="285"/>
      <c r="EJ197" s="285"/>
      <c r="EK197" s="285"/>
      <c r="EL197" s="285"/>
      <c r="EM197" s="285"/>
      <c r="EN197" s="285"/>
      <c r="EO197" s="305"/>
    </row>
    <row r="198" spans="1:145" ht="10.5" customHeight="1">
      <c r="A198" s="288"/>
      <c r="B198" s="285"/>
      <c r="C198" s="285"/>
      <c r="D198" s="285"/>
      <c r="E198" s="285"/>
      <c r="F198" s="285"/>
      <c r="G198" s="285"/>
      <c r="H198" s="285"/>
      <c r="I198" s="285"/>
      <c r="J198" s="285"/>
      <c r="K198" s="285"/>
      <c r="L198" s="285"/>
      <c r="M198" s="285"/>
      <c r="N198" s="285"/>
      <c r="O198" s="285"/>
      <c r="P198" s="285"/>
      <c r="Q198" s="285"/>
      <c r="R198" s="285"/>
      <c r="S198" s="285"/>
      <c r="T198" s="285"/>
      <c r="U198" s="285"/>
      <c r="V198" s="285"/>
      <c r="W198" s="285"/>
      <c r="X198" s="285"/>
      <c r="Y198" s="285"/>
      <c r="Z198" s="285"/>
      <c r="AA198" s="285"/>
      <c r="AB198" s="285"/>
      <c r="AC198" s="285"/>
      <c r="AD198" s="285"/>
      <c r="AE198" s="285"/>
      <c r="AF198" s="285"/>
      <c r="AG198" s="285"/>
      <c r="AH198" s="285"/>
      <c r="AI198" s="285"/>
      <c r="AJ198" s="285"/>
      <c r="AK198" s="285"/>
      <c r="AL198" s="285"/>
      <c r="AM198" s="285"/>
      <c r="AN198" s="285"/>
      <c r="AO198" s="285"/>
      <c r="AP198" s="306"/>
      <c r="AQ198" s="285"/>
      <c r="AR198" s="285"/>
      <c r="AS198" s="285"/>
      <c r="AT198" s="285"/>
      <c r="AU198" s="285"/>
      <c r="AV198" s="285"/>
      <c r="AW198" s="285"/>
      <c r="AX198" s="285"/>
      <c r="AY198" s="285"/>
      <c r="AZ198" s="285"/>
      <c r="BA198" s="285"/>
      <c r="BB198" s="285"/>
      <c r="BC198" s="285"/>
      <c r="BD198" s="285"/>
      <c r="BE198" s="285"/>
      <c r="BF198" s="285"/>
      <c r="BG198" s="285"/>
      <c r="BH198" s="285"/>
      <c r="BI198" s="285"/>
      <c r="BJ198" s="285"/>
      <c r="BK198" s="285"/>
      <c r="BL198" s="285"/>
      <c r="BM198" s="285"/>
      <c r="BN198" s="285"/>
      <c r="BO198" s="285"/>
      <c r="BP198" s="285"/>
      <c r="BQ198" s="285"/>
      <c r="BR198" s="285"/>
      <c r="BS198" s="285"/>
      <c r="BT198" s="285"/>
      <c r="BU198" s="285"/>
      <c r="BV198" s="285"/>
      <c r="BW198" s="285"/>
      <c r="BX198" s="285"/>
      <c r="BY198" s="285"/>
      <c r="BZ198" s="285"/>
      <c r="CA198" s="285"/>
      <c r="CB198" s="285"/>
      <c r="CC198" s="285"/>
      <c r="CD198" s="285"/>
      <c r="CE198" s="285"/>
      <c r="CF198" s="285"/>
      <c r="CG198" s="285"/>
      <c r="CH198" s="285"/>
      <c r="CI198" s="285"/>
      <c r="CJ198" s="285"/>
      <c r="CK198" s="285"/>
      <c r="CL198" s="285"/>
      <c r="CM198" s="285"/>
      <c r="CN198" s="285"/>
      <c r="CO198" s="285"/>
      <c r="CP198" s="285"/>
      <c r="CQ198" s="285"/>
      <c r="CR198" s="285"/>
      <c r="CS198" s="285"/>
      <c r="CT198" s="285"/>
      <c r="CU198" s="285"/>
      <c r="CV198" s="285"/>
      <c r="CW198" s="285"/>
      <c r="CX198" s="285"/>
      <c r="CY198" s="285"/>
      <c r="CZ198" s="285"/>
      <c r="DA198" s="285"/>
      <c r="DB198" s="285"/>
      <c r="DC198" s="285"/>
      <c r="DD198" s="285"/>
      <c r="DE198" s="285"/>
      <c r="DF198" s="285"/>
      <c r="DG198" s="285"/>
      <c r="DH198" s="285"/>
      <c r="DI198" s="285"/>
      <c r="DJ198" s="285"/>
      <c r="DK198" s="285"/>
      <c r="DL198" s="285"/>
      <c r="DM198" s="285"/>
      <c r="DN198" s="285"/>
      <c r="DO198" s="285"/>
      <c r="DP198" s="285"/>
      <c r="DQ198" s="285"/>
      <c r="DR198" s="285"/>
      <c r="DS198" s="285"/>
      <c r="DT198" s="285"/>
      <c r="DU198" s="285"/>
      <c r="DV198" s="285"/>
      <c r="DW198" s="285"/>
      <c r="DX198" s="285"/>
      <c r="DY198" s="285"/>
      <c r="DZ198" s="285"/>
      <c r="EA198" s="285"/>
      <c r="EB198" s="285"/>
      <c r="EC198" s="285"/>
      <c r="ED198" s="285"/>
      <c r="EE198" s="285"/>
      <c r="EF198" s="285"/>
      <c r="EG198" s="285"/>
      <c r="EH198" s="285"/>
      <c r="EI198" s="285"/>
      <c r="EJ198" s="285"/>
      <c r="EK198" s="285"/>
      <c r="EL198" s="285"/>
      <c r="EM198" s="285"/>
      <c r="EN198" s="285"/>
      <c r="EO198" s="305"/>
    </row>
    <row r="199" spans="1:145" ht="10.5" customHeight="1">
      <c r="A199" s="288"/>
      <c r="B199" s="285"/>
      <c r="C199" s="285"/>
      <c r="D199" s="285"/>
      <c r="E199" s="285"/>
      <c r="F199" s="285"/>
      <c r="G199" s="285"/>
      <c r="H199" s="285"/>
      <c r="I199" s="285"/>
      <c r="J199" s="285"/>
      <c r="K199" s="285"/>
      <c r="L199" s="285"/>
      <c r="M199" s="285"/>
      <c r="N199" s="285"/>
      <c r="O199" s="285"/>
      <c r="P199" s="285"/>
      <c r="Q199" s="285"/>
      <c r="R199" s="285"/>
      <c r="S199" s="285"/>
      <c r="T199" s="285"/>
      <c r="U199" s="285"/>
      <c r="V199" s="285"/>
      <c r="W199" s="285"/>
      <c r="X199" s="285"/>
      <c r="Y199" s="285"/>
      <c r="Z199" s="285"/>
      <c r="AA199" s="285"/>
      <c r="AB199" s="285"/>
      <c r="AC199" s="285"/>
      <c r="AD199" s="285"/>
      <c r="AE199" s="285"/>
      <c r="AF199" s="285"/>
      <c r="AG199" s="285"/>
      <c r="AH199" s="285"/>
      <c r="AI199" s="285"/>
      <c r="AJ199" s="285"/>
      <c r="AK199" s="285"/>
      <c r="AL199" s="285"/>
      <c r="AM199" s="285"/>
      <c r="AN199" s="285"/>
      <c r="AO199" s="285"/>
      <c r="AP199" s="306"/>
      <c r="AQ199" s="285"/>
      <c r="AR199" s="285"/>
      <c r="AS199" s="285"/>
      <c r="AT199" s="285"/>
      <c r="AU199" s="285"/>
      <c r="AV199" s="285"/>
      <c r="AW199" s="285"/>
      <c r="AX199" s="285"/>
      <c r="AY199" s="285"/>
      <c r="AZ199" s="285"/>
      <c r="BA199" s="285"/>
      <c r="BB199" s="285"/>
      <c r="BC199" s="285"/>
      <c r="BD199" s="285"/>
      <c r="BE199" s="285"/>
      <c r="BF199" s="285"/>
      <c r="BG199" s="285"/>
      <c r="BH199" s="285"/>
      <c r="BI199" s="285"/>
      <c r="BJ199" s="285"/>
      <c r="BK199" s="285"/>
      <c r="BL199" s="285"/>
      <c r="BM199" s="285"/>
      <c r="BN199" s="285"/>
      <c r="BO199" s="285"/>
      <c r="BP199" s="285"/>
      <c r="BQ199" s="285"/>
      <c r="BR199" s="285"/>
      <c r="BS199" s="285"/>
      <c r="BT199" s="285"/>
      <c r="BU199" s="285"/>
      <c r="BV199" s="285"/>
      <c r="BW199" s="285"/>
      <c r="BX199" s="285"/>
      <c r="BY199" s="285"/>
      <c r="BZ199" s="285"/>
      <c r="CA199" s="285"/>
      <c r="CB199" s="285"/>
      <c r="CC199" s="285"/>
      <c r="CD199" s="285"/>
      <c r="CE199" s="285"/>
      <c r="CF199" s="285"/>
      <c r="CG199" s="285"/>
      <c r="CH199" s="285"/>
      <c r="CI199" s="285"/>
      <c r="CJ199" s="285"/>
      <c r="CK199" s="285"/>
      <c r="CL199" s="285"/>
      <c r="CM199" s="285"/>
      <c r="CN199" s="285"/>
      <c r="CO199" s="285"/>
      <c r="CP199" s="285"/>
      <c r="CQ199" s="285"/>
      <c r="CR199" s="285"/>
      <c r="CS199" s="285"/>
      <c r="CT199" s="285"/>
      <c r="CU199" s="285"/>
      <c r="CV199" s="285"/>
      <c r="CW199" s="285"/>
      <c r="CX199" s="285"/>
      <c r="CY199" s="285"/>
      <c r="CZ199" s="285"/>
      <c r="DA199" s="285"/>
      <c r="DB199" s="285"/>
      <c r="DC199" s="285"/>
      <c r="DD199" s="285"/>
      <c r="DE199" s="285"/>
      <c r="DF199" s="285"/>
      <c r="DG199" s="285"/>
      <c r="DH199" s="285"/>
      <c r="DI199" s="285"/>
      <c r="DJ199" s="285"/>
      <c r="DK199" s="285"/>
      <c r="DL199" s="285"/>
      <c r="DM199" s="285"/>
      <c r="DN199" s="285"/>
      <c r="DO199" s="285"/>
      <c r="DP199" s="285"/>
      <c r="DQ199" s="285"/>
      <c r="DR199" s="285"/>
      <c r="DS199" s="285"/>
      <c r="DT199" s="285"/>
      <c r="DU199" s="285"/>
      <c r="DV199" s="285"/>
      <c r="DW199" s="285"/>
      <c r="DX199" s="285"/>
      <c r="DY199" s="285"/>
      <c r="DZ199" s="285"/>
      <c r="EA199" s="285"/>
      <c r="EB199" s="285"/>
      <c r="EC199" s="285"/>
      <c r="ED199" s="285"/>
      <c r="EE199" s="285"/>
      <c r="EF199" s="285"/>
      <c r="EG199" s="285"/>
      <c r="EH199" s="285"/>
      <c r="EI199" s="285"/>
      <c r="EJ199" s="285"/>
      <c r="EK199" s="285"/>
      <c r="EL199" s="285"/>
      <c r="EM199" s="285"/>
      <c r="EN199" s="285"/>
      <c r="EO199" s="305"/>
    </row>
    <row r="200" spans="1:145" ht="10.5" customHeight="1">
      <c r="A200" s="288"/>
      <c r="B200" s="285"/>
      <c r="C200" s="285"/>
      <c r="D200" s="285"/>
      <c r="E200" s="285"/>
      <c r="F200" s="285"/>
      <c r="G200" s="285"/>
      <c r="H200" s="285"/>
      <c r="I200" s="285"/>
      <c r="J200" s="285"/>
      <c r="K200" s="285"/>
      <c r="L200" s="285"/>
      <c r="M200" s="285"/>
      <c r="N200" s="285"/>
      <c r="O200" s="285"/>
      <c r="P200" s="285"/>
      <c r="Q200" s="285"/>
      <c r="R200" s="285"/>
      <c r="S200" s="285"/>
      <c r="T200" s="285"/>
      <c r="U200" s="285"/>
      <c r="V200" s="285"/>
      <c r="W200" s="285"/>
      <c r="X200" s="285"/>
      <c r="Y200" s="285"/>
      <c r="Z200" s="285"/>
      <c r="AA200" s="285"/>
      <c r="AB200" s="285"/>
      <c r="AC200" s="285"/>
      <c r="AD200" s="285"/>
      <c r="AE200" s="285"/>
      <c r="AF200" s="285"/>
      <c r="AG200" s="285"/>
      <c r="AH200" s="285"/>
      <c r="AI200" s="285"/>
      <c r="AJ200" s="285"/>
      <c r="AK200" s="285"/>
      <c r="AL200" s="285"/>
      <c r="AM200" s="285"/>
      <c r="AN200" s="285"/>
      <c r="AO200" s="285"/>
      <c r="AP200" s="306"/>
      <c r="AQ200" s="285"/>
      <c r="AR200" s="285"/>
      <c r="AS200" s="285"/>
      <c r="AT200" s="285"/>
      <c r="AU200" s="285"/>
      <c r="AV200" s="285"/>
      <c r="AW200" s="285"/>
      <c r="AX200" s="285"/>
      <c r="AY200" s="285"/>
      <c r="AZ200" s="285"/>
      <c r="BA200" s="285"/>
      <c r="BB200" s="285"/>
      <c r="BC200" s="285"/>
      <c r="BD200" s="285"/>
      <c r="BE200" s="285"/>
      <c r="BF200" s="285"/>
      <c r="BG200" s="285"/>
      <c r="BH200" s="285"/>
      <c r="BI200" s="285"/>
      <c r="BJ200" s="285"/>
      <c r="BK200" s="285"/>
      <c r="BL200" s="285"/>
      <c r="BM200" s="285"/>
      <c r="BN200" s="285"/>
      <c r="BO200" s="285"/>
      <c r="BP200" s="285"/>
      <c r="BQ200" s="285"/>
      <c r="BR200" s="285"/>
      <c r="BS200" s="285"/>
      <c r="BT200" s="285"/>
      <c r="BU200" s="285"/>
      <c r="BV200" s="285"/>
      <c r="BW200" s="285"/>
      <c r="BX200" s="285"/>
      <c r="BY200" s="285"/>
      <c r="BZ200" s="285"/>
      <c r="CA200" s="285"/>
      <c r="CB200" s="285"/>
      <c r="CC200" s="285"/>
      <c r="CD200" s="285"/>
      <c r="CE200" s="285"/>
      <c r="CF200" s="285"/>
      <c r="CG200" s="285"/>
      <c r="CH200" s="285"/>
      <c r="CI200" s="285"/>
      <c r="CJ200" s="285"/>
      <c r="CK200" s="285"/>
      <c r="CL200" s="285"/>
      <c r="CM200" s="285"/>
      <c r="CN200" s="285"/>
      <c r="CO200" s="285"/>
      <c r="CP200" s="285"/>
      <c r="CQ200" s="285"/>
      <c r="CR200" s="285"/>
      <c r="CS200" s="285"/>
      <c r="CT200" s="285"/>
      <c r="CU200" s="285"/>
      <c r="CV200" s="285"/>
      <c r="CW200" s="285"/>
      <c r="CX200" s="285"/>
      <c r="CY200" s="285"/>
      <c r="CZ200" s="285"/>
      <c r="DA200" s="285"/>
      <c r="DB200" s="285"/>
      <c r="DC200" s="285"/>
      <c r="DD200" s="285"/>
      <c r="DE200" s="285"/>
      <c r="DF200" s="285"/>
      <c r="DG200" s="285"/>
      <c r="DH200" s="285"/>
      <c r="DI200" s="285"/>
      <c r="DJ200" s="285"/>
      <c r="DK200" s="285"/>
      <c r="DL200" s="285"/>
      <c r="DM200" s="285"/>
      <c r="DN200" s="285"/>
      <c r="DO200" s="285"/>
      <c r="DP200" s="285"/>
      <c r="DQ200" s="285"/>
      <c r="DR200" s="285"/>
      <c r="DS200" s="285"/>
      <c r="DT200" s="285"/>
      <c r="DU200" s="285"/>
      <c r="DV200" s="285"/>
      <c r="DW200" s="285"/>
      <c r="DX200" s="285"/>
      <c r="DY200" s="285"/>
      <c r="DZ200" s="285"/>
      <c r="EA200" s="285"/>
      <c r="EB200" s="285"/>
      <c r="EC200" s="285"/>
      <c r="ED200" s="285"/>
      <c r="EE200" s="285"/>
      <c r="EF200" s="285"/>
      <c r="EG200" s="285"/>
      <c r="EH200" s="285"/>
      <c r="EI200" s="285"/>
      <c r="EJ200" s="285"/>
      <c r="EK200" s="285"/>
      <c r="EL200" s="285"/>
      <c r="EM200" s="285"/>
      <c r="EN200" s="285"/>
      <c r="EO200" s="305"/>
    </row>
    <row r="201" spans="1:145" ht="10.5" customHeight="1">
      <c r="A201" s="288"/>
      <c r="B201" s="285"/>
      <c r="C201" s="285"/>
      <c r="D201" s="285"/>
      <c r="E201" s="285"/>
      <c r="F201" s="285"/>
      <c r="G201" s="285"/>
      <c r="H201" s="285"/>
      <c r="I201" s="285"/>
      <c r="J201" s="285"/>
      <c r="K201" s="285"/>
      <c r="L201" s="285"/>
      <c r="M201" s="285"/>
      <c r="N201" s="285"/>
      <c r="O201" s="285"/>
      <c r="P201" s="285"/>
      <c r="Q201" s="285"/>
      <c r="R201" s="285"/>
      <c r="S201" s="285"/>
      <c r="T201" s="285"/>
      <c r="U201" s="285"/>
      <c r="V201" s="285"/>
      <c r="W201" s="285"/>
      <c r="X201" s="285"/>
      <c r="Y201" s="285"/>
      <c r="Z201" s="285"/>
      <c r="AA201" s="285"/>
      <c r="AB201" s="285"/>
      <c r="AC201" s="285"/>
      <c r="AD201" s="285"/>
      <c r="AE201" s="285"/>
      <c r="AF201" s="285"/>
      <c r="AG201" s="285"/>
      <c r="AH201" s="285"/>
      <c r="AI201" s="285"/>
      <c r="AJ201" s="285"/>
      <c r="AK201" s="285"/>
      <c r="AL201" s="285"/>
      <c r="AM201" s="285"/>
      <c r="AN201" s="285"/>
      <c r="AO201" s="285"/>
      <c r="AP201" s="306"/>
      <c r="AQ201" s="285"/>
      <c r="AR201" s="285"/>
      <c r="AS201" s="285"/>
      <c r="AT201" s="285"/>
      <c r="AU201" s="285"/>
      <c r="AV201" s="285"/>
      <c r="AW201" s="285"/>
      <c r="AX201" s="285"/>
      <c r="AY201" s="285"/>
      <c r="AZ201" s="285"/>
      <c r="BA201" s="285"/>
      <c r="BB201" s="285"/>
      <c r="BC201" s="285"/>
      <c r="BD201" s="285"/>
      <c r="BE201" s="285"/>
      <c r="BF201" s="285"/>
      <c r="BG201" s="285"/>
      <c r="BH201" s="285"/>
      <c r="BI201" s="285"/>
      <c r="BJ201" s="285"/>
      <c r="BK201" s="285"/>
      <c r="BL201" s="285"/>
      <c r="BM201" s="285"/>
      <c r="BN201" s="285"/>
      <c r="BO201" s="285"/>
      <c r="BP201" s="285"/>
      <c r="BQ201" s="285"/>
      <c r="BR201" s="285"/>
      <c r="BS201" s="285"/>
      <c r="BT201" s="285"/>
      <c r="BU201" s="285"/>
      <c r="BV201" s="285"/>
      <c r="BW201" s="285"/>
      <c r="BX201" s="285"/>
      <c r="BY201" s="285"/>
      <c r="BZ201" s="285"/>
      <c r="CA201" s="285"/>
      <c r="CB201" s="285"/>
      <c r="CC201" s="285"/>
      <c r="CD201" s="285"/>
      <c r="CE201" s="285"/>
      <c r="CF201" s="285"/>
      <c r="CG201" s="285"/>
      <c r="CH201" s="285"/>
      <c r="CI201" s="285"/>
      <c r="CJ201" s="285"/>
      <c r="CK201" s="285"/>
      <c r="CL201" s="285"/>
      <c r="CM201" s="285"/>
      <c r="CN201" s="285"/>
      <c r="CO201" s="285"/>
      <c r="CP201" s="285"/>
      <c r="CQ201" s="285"/>
      <c r="CR201" s="285"/>
      <c r="CS201" s="285"/>
      <c r="CT201" s="285"/>
      <c r="CU201" s="285"/>
      <c r="CV201" s="285"/>
      <c r="CW201" s="285"/>
      <c r="CX201" s="285"/>
      <c r="CY201" s="285"/>
      <c r="CZ201" s="285"/>
      <c r="DA201" s="285"/>
      <c r="DB201" s="285"/>
      <c r="DC201" s="285"/>
      <c r="DD201" s="285"/>
      <c r="DE201" s="285"/>
      <c r="DF201" s="285"/>
      <c r="DG201" s="285"/>
      <c r="DH201" s="285"/>
      <c r="DI201" s="285"/>
      <c r="DJ201" s="285"/>
      <c r="DK201" s="285"/>
      <c r="DL201" s="285"/>
      <c r="DM201" s="285"/>
      <c r="DN201" s="285"/>
      <c r="DO201" s="285"/>
      <c r="DP201" s="285"/>
      <c r="DQ201" s="285"/>
      <c r="DR201" s="285"/>
      <c r="DS201" s="285"/>
      <c r="DT201" s="285"/>
      <c r="DU201" s="285"/>
      <c r="DV201" s="285"/>
      <c r="DW201" s="285"/>
      <c r="DX201" s="285"/>
      <c r="DY201" s="285"/>
      <c r="DZ201" s="285"/>
      <c r="EA201" s="285"/>
      <c r="EB201" s="285"/>
      <c r="EC201" s="285"/>
      <c r="ED201" s="285"/>
      <c r="EE201" s="285"/>
      <c r="EF201" s="285"/>
      <c r="EG201" s="285"/>
      <c r="EH201" s="285"/>
      <c r="EI201" s="285"/>
      <c r="EJ201" s="285"/>
      <c r="EK201" s="285"/>
      <c r="EL201" s="285"/>
      <c r="EM201" s="285"/>
      <c r="EN201" s="285"/>
      <c r="EO201" s="305"/>
    </row>
    <row r="202" spans="1:145" ht="10.5" customHeight="1">
      <c r="A202" s="288"/>
      <c r="B202" s="285"/>
      <c r="C202" s="285"/>
      <c r="D202" s="285"/>
      <c r="E202" s="285"/>
      <c r="F202" s="285"/>
      <c r="G202" s="285"/>
      <c r="H202" s="285"/>
      <c r="I202" s="285"/>
      <c r="J202" s="285"/>
      <c r="K202" s="285"/>
      <c r="L202" s="285"/>
      <c r="M202" s="285"/>
      <c r="N202" s="285"/>
      <c r="O202" s="285"/>
      <c r="P202" s="285"/>
      <c r="Q202" s="285"/>
      <c r="R202" s="285"/>
      <c r="S202" s="285"/>
      <c r="T202" s="285"/>
      <c r="U202" s="285"/>
      <c r="V202" s="285"/>
      <c r="W202" s="285"/>
      <c r="X202" s="285"/>
      <c r="Y202" s="285"/>
      <c r="Z202" s="285"/>
      <c r="AA202" s="285"/>
      <c r="AB202" s="285"/>
      <c r="AC202" s="285"/>
      <c r="AD202" s="285"/>
      <c r="AE202" s="285"/>
      <c r="AF202" s="285"/>
      <c r="AG202" s="285"/>
      <c r="AH202" s="285"/>
      <c r="AI202" s="285"/>
      <c r="AJ202" s="285"/>
      <c r="AK202" s="285"/>
      <c r="AL202" s="285"/>
      <c r="AM202" s="285"/>
      <c r="AN202" s="285"/>
      <c r="AO202" s="285"/>
      <c r="AP202" s="306"/>
      <c r="AQ202" s="285"/>
      <c r="AR202" s="285"/>
      <c r="AS202" s="285"/>
      <c r="AT202" s="285"/>
      <c r="AU202" s="285"/>
      <c r="AV202" s="285"/>
      <c r="AW202" s="285"/>
      <c r="AX202" s="285"/>
      <c r="AY202" s="285"/>
      <c r="AZ202" s="285"/>
      <c r="BA202" s="285"/>
      <c r="BB202" s="285"/>
      <c r="BC202" s="285"/>
      <c r="BD202" s="285"/>
      <c r="BE202" s="285"/>
      <c r="BF202" s="285"/>
      <c r="BG202" s="285"/>
      <c r="BH202" s="285"/>
      <c r="BI202" s="285"/>
      <c r="BJ202" s="285"/>
      <c r="BK202" s="285"/>
      <c r="BL202" s="285"/>
      <c r="BM202" s="285"/>
      <c r="BN202" s="285"/>
      <c r="BO202" s="285"/>
      <c r="BP202" s="285"/>
      <c r="BQ202" s="285"/>
      <c r="BR202" s="285"/>
      <c r="BS202" s="285"/>
      <c r="BT202" s="285"/>
      <c r="BU202" s="285"/>
      <c r="BV202" s="285"/>
      <c r="BW202" s="285"/>
      <c r="BX202" s="285"/>
      <c r="BY202" s="285"/>
      <c r="BZ202" s="285"/>
      <c r="CA202" s="285"/>
      <c r="CB202" s="285"/>
      <c r="CC202" s="285"/>
      <c r="CD202" s="285"/>
      <c r="CE202" s="285"/>
      <c r="CF202" s="285"/>
      <c r="CG202" s="285"/>
      <c r="CH202" s="285"/>
      <c r="CI202" s="285"/>
      <c r="CJ202" s="285"/>
      <c r="CK202" s="285"/>
      <c r="CL202" s="285"/>
      <c r="CM202" s="285"/>
      <c r="CN202" s="285"/>
      <c r="CO202" s="285"/>
      <c r="CP202" s="285"/>
      <c r="CQ202" s="285"/>
      <c r="CR202" s="285"/>
      <c r="CS202" s="285"/>
      <c r="CT202" s="285"/>
      <c r="CU202" s="285"/>
      <c r="CV202" s="285"/>
      <c r="CW202" s="285"/>
      <c r="CX202" s="285"/>
      <c r="CY202" s="285"/>
      <c r="CZ202" s="285"/>
      <c r="DA202" s="285"/>
      <c r="DB202" s="285"/>
      <c r="DC202" s="285"/>
      <c r="DD202" s="285"/>
      <c r="DE202" s="285"/>
      <c r="DF202" s="285"/>
      <c r="DG202" s="285"/>
      <c r="DH202" s="285"/>
      <c r="DI202" s="285"/>
      <c r="DJ202" s="285"/>
      <c r="DK202" s="285"/>
      <c r="DL202" s="285"/>
      <c r="DM202" s="285"/>
      <c r="DN202" s="285"/>
      <c r="DO202" s="285"/>
      <c r="DP202" s="285"/>
      <c r="DQ202" s="285"/>
      <c r="DR202" s="285"/>
      <c r="DS202" s="285"/>
      <c r="DT202" s="285"/>
      <c r="DU202" s="285"/>
      <c r="DV202" s="285"/>
      <c r="DW202" s="285"/>
      <c r="DX202" s="285"/>
      <c r="DY202" s="285"/>
      <c r="DZ202" s="285"/>
      <c r="EA202" s="285"/>
      <c r="EB202" s="285"/>
      <c r="EC202" s="285"/>
      <c r="ED202" s="285"/>
      <c r="EE202" s="285"/>
      <c r="EF202" s="285"/>
      <c r="EG202" s="285"/>
      <c r="EH202" s="285"/>
      <c r="EI202" s="285"/>
      <c r="EJ202" s="285"/>
      <c r="EK202" s="285"/>
      <c r="EL202" s="285"/>
      <c r="EM202" s="285"/>
      <c r="EN202" s="285"/>
      <c r="EO202" s="305"/>
    </row>
    <row r="203" spans="1:145" ht="10.5" customHeight="1">
      <c r="A203" s="288"/>
      <c r="B203" s="285"/>
      <c r="C203" s="285"/>
      <c r="D203" s="285"/>
      <c r="E203" s="285"/>
      <c r="F203" s="285"/>
      <c r="G203" s="285"/>
      <c r="H203" s="285"/>
      <c r="I203" s="285"/>
      <c r="J203" s="285"/>
      <c r="K203" s="285"/>
      <c r="L203" s="285"/>
      <c r="M203" s="285"/>
      <c r="N203" s="285"/>
      <c r="O203" s="285"/>
      <c r="P203" s="285"/>
      <c r="Q203" s="285"/>
      <c r="R203" s="285"/>
      <c r="S203" s="285"/>
      <c r="T203" s="285"/>
      <c r="U203" s="285"/>
      <c r="V203" s="285"/>
      <c r="W203" s="285"/>
      <c r="X203" s="285"/>
      <c r="Y203" s="285"/>
      <c r="Z203" s="285"/>
      <c r="AA203" s="285"/>
      <c r="AB203" s="285"/>
      <c r="AC203" s="285"/>
      <c r="AD203" s="285"/>
      <c r="AE203" s="285"/>
      <c r="AF203" s="285"/>
      <c r="AG203" s="285"/>
      <c r="AH203" s="285"/>
      <c r="AI203" s="285"/>
      <c r="AJ203" s="285"/>
      <c r="AK203" s="285"/>
      <c r="AL203" s="285"/>
      <c r="AM203" s="285"/>
      <c r="AN203" s="285"/>
      <c r="AO203" s="285"/>
      <c r="AP203" s="306"/>
      <c r="AQ203" s="285"/>
      <c r="AR203" s="285"/>
      <c r="AS203" s="285"/>
      <c r="AT203" s="285"/>
      <c r="AU203" s="285"/>
      <c r="AV203" s="285"/>
      <c r="AW203" s="285"/>
      <c r="AX203" s="285"/>
      <c r="AY203" s="285"/>
      <c r="AZ203" s="285"/>
      <c r="BA203" s="285"/>
      <c r="BB203" s="285"/>
      <c r="BC203" s="285"/>
      <c r="BD203" s="285"/>
      <c r="BE203" s="285"/>
      <c r="BF203" s="285"/>
      <c r="BG203" s="285"/>
      <c r="BH203" s="285"/>
      <c r="BI203" s="285"/>
      <c r="BJ203" s="285"/>
      <c r="BK203" s="285"/>
      <c r="BL203" s="285"/>
      <c r="BM203" s="285"/>
      <c r="BN203" s="285"/>
      <c r="BO203" s="285"/>
      <c r="BP203" s="285"/>
      <c r="BQ203" s="285"/>
      <c r="BR203" s="285"/>
      <c r="BS203" s="285"/>
      <c r="BT203" s="285"/>
      <c r="BU203" s="285"/>
      <c r="BV203" s="285"/>
      <c r="BW203" s="285"/>
      <c r="BX203" s="285"/>
      <c r="BY203" s="285"/>
      <c r="BZ203" s="285"/>
      <c r="CA203" s="285"/>
      <c r="CB203" s="285"/>
      <c r="CC203" s="285"/>
      <c r="CD203" s="285"/>
      <c r="CE203" s="285"/>
      <c r="CF203" s="285"/>
      <c r="CG203" s="285"/>
      <c r="CH203" s="285"/>
      <c r="CI203" s="285"/>
      <c r="CJ203" s="285"/>
      <c r="CK203" s="285"/>
      <c r="CL203" s="285"/>
      <c r="CM203" s="285"/>
      <c r="CN203" s="285"/>
      <c r="CO203" s="285"/>
      <c r="CP203" s="285"/>
      <c r="CQ203" s="285"/>
      <c r="CR203" s="285"/>
      <c r="CS203" s="285"/>
      <c r="CT203" s="285"/>
      <c r="CU203" s="285"/>
      <c r="CV203" s="285"/>
      <c r="CW203" s="285"/>
      <c r="CX203" s="285"/>
      <c r="CY203" s="285"/>
      <c r="CZ203" s="285"/>
      <c r="DA203" s="285"/>
      <c r="DB203" s="285"/>
      <c r="DC203" s="285"/>
      <c r="DD203" s="285"/>
      <c r="DE203" s="285"/>
      <c r="DF203" s="285"/>
      <c r="DG203" s="285"/>
      <c r="DH203" s="285"/>
      <c r="DI203" s="285"/>
      <c r="DJ203" s="285"/>
      <c r="DK203" s="285"/>
      <c r="DL203" s="285"/>
      <c r="DM203" s="285"/>
      <c r="DN203" s="285"/>
      <c r="DO203" s="285"/>
      <c r="DP203" s="285"/>
      <c r="DQ203" s="285"/>
      <c r="DR203" s="285"/>
      <c r="DS203" s="285"/>
      <c r="DT203" s="285"/>
      <c r="DU203" s="285"/>
      <c r="DV203" s="285"/>
      <c r="DW203" s="285"/>
      <c r="DX203" s="285"/>
      <c r="DY203" s="285"/>
      <c r="DZ203" s="285"/>
      <c r="EA203" s="285"/>
      <c r="EB203" s="285"/>
      <c r="EC203" s="285"/>
      <c r="ED203" s="285"/>
      <c r="EE203" s="285"/>
      <c r="EF203" s="285"/>
      <c r="EG203" s="285"/>
      <c r="EH203" s="285"/>
      <c r="EI203" s="285"/>
      <c r="EJ203" s="285"/>
      <c r="EK203" s="285"/>
      <c r="EL203" s="285"/>
      <c r="EM203" s="285"/>
      <c r="EN203" s="285"/>
      <c r="EO203" s="305"/>
    </row>
    <row r="204" spans="1:145" ht="10.5" customHeight="1">
      <c r="A204" s="288"/>
      <c r="B204" s="285"/>
      <c r="C204" s="285"/>
      <c r="D204" s="285"/>
      <c r="E204" s="285"/>
      <c r="F204" s="285"/>
      <c r="G204" s="285"/>
      <c r="H204" s="285"/>
      <c r="I204" s="285"/>
      <c r="J204" s="285"/>
      <c r="K204" s="285"/>
      <c r="L204" s="285"/>
      <c r="M204" s="285"/>
      <c r="N204" s="285"/>
      <c r="O204" s="285"/>
      <c r="P204" s="285"/>
      <c r="Q204" s="285"/>
      <c r="R204" s="285"/>
      <c r="S204" s="285"/>
      <c r="T204" s="285"/>
      <c r="U204" s="285"/>
      <c r="V204" s="285"/>
      <c r="W204" s="285"/>
      <c r="X204" s="285"/>
      <c r="Y204" s="285"/>
      <c r="Z204" s="285"/>
      <c r="AA204" s="285"/>
      <c r="AB204" s="285"/>
      <c r="AC204" s="285"/>
      <c r="AD204" s="285"/>
      <c r="AE204" s="285"/>
      <c r="AF204" s="285"/>
      <c r="AG204" s="285"/>
      <c r="AH204" s="285"/>
      <c r="AI204" s="285"/>
      <c r="AJ204" s="285"/>
      <c r="AK204" s="285"/>
      <c r="AL204" s="285"/>
      <c r="AM204" s="285"/>
      <c r="AN204" s="285"/>
      <c r="AO204" s="285"/>
      <c r="AP204" s="306"/>
      <c r="AQ204" s="285"/>
      <c r="AR204" s="285"/>
      <c r="AS204" s="285"/>
      <c r="AT204" s="285"/>
      <c r="AU204" s="285"/>
      <c r="AV204" s="285"/>
      <c r="AW204" s="285"/>
      <c r="AX204" s="285"/>
      <c r="AY204" s="285"/>
      <c r="AZ204" s="285"/>
      <c r="BA204" s="285"/>
      <c r="BB204" s="285"/>
      <c r="BC204" s="285"/>
      <c r="BD204" s="285"/>
      <c r="BE204" s="285"/>
      <c r="BF204" s="285"/>
      <c r="BG204" s="285"/>
      <c r="BH204" s="285"/>
      <c r="BI204" s="285"/>
      <c r="BJ204" s="285"/>
      <c r="BK204" s="285"/>
      <c r="BL204" s="285"/>
      <c r="BM204" s="285"/>
      <c r="BN204" s="285"/>
      <c r="BO204" s="285"/>
      <c r="BP204" s="285"/>
      <c r="BQ204" s="285"/>
      <c r="BR204" s="285"/>
      <c r="BS204" s="285"/>
      <c r="BT204" s="285"/>
      <c r="BU204" s="285"/>
      <c r="BV204" s="285"/>
      <c r="BW204" s="285"/>
      <c r="BX204" s="285"/>
      <c r="BY204" s="285"/>
      <c r="BZ204" s="285"/>
      <c r="CA204" s="285"/>
      <c r="CB204" s="285"/>
      <c r="CC204" s="285"/>
      <c r="CD204" s="285"/>
      <c r="CE204" s="285"/>
      <c r="CF204" s="285"/>
      <c r="CG204" s="285"/>
      <c r="CH204" s="285"/>
      <c r="CI204" s="285"/>
      <c r="CJ204" s="285"/>
      <c r="CK204" s="285"/>
      <c r="CL204" s="285"/>
      <c r="CM204" s="285"/>
      <c r="CN204" s="285"/>
      <c r="CO204" s="285"/>
      <c r="CP204" s="285"/>
      <c r="CQ204" s="285"/>
      <c r="CR204" s="285"/>
      <c r="CS204" s="285"/>
      <c r="CT204" s="285"/>
      <c r="CU204" s="285"/>
      <c r="CV204" s="285"/>
      <c r="CW204" s="285"/>
      <c r="CX204" s="285"/>
      <c r="CY204" s="285"/>
      <c r="CZ204" s="285"/>
      <c r="DA204" s="285"/>
      <c r="DB204" s="285"/>
      <c r="DC204" s="285"/>
      <c r="DD204" s="285"/>
      <c r="DE204" s="285"/>
      <c r="DF204" s="285"/>
      <c r="DG204" s="285"/>
      <c r="DH204" s="285"/>
      <c r="DI204" s="285"/>
      <c r="DJ204" s="285"/>
      <c r="DK204" s="285"/>
      <c r="DL204" s="285"/>
      <c r="DM204" s="285"/>
      <c r="DN204" s="285"/>
      <c r="DO204" s="285"/>
      <c r="DP204" s="285"/>
      <c r="DQ204" s="285"/>
      <c r="DR204" s="285"/>
      <c r="DS204" s="285"/>
      <c r="DT204" s="285"/>
      <c r="DU204" s="285"/>
      <c r="DV204" s="285"/>
      <c r="DW204" s="285"/>
      <c r="DX204" s="285"/>
      <c r="DY204" s="285"/>
      <c r="DZ204" s="285"/>
      <c r="EA204" s="285"/>
      <c r="EB204" s="285"/>
      <c r="EC204" s="285"/>
      <c r="ED204" s="285"/>
      <c r="EE204" s="285"/>
      <c r="EF204" s="285"/>
      <c r="EG204" s="285"/>
      <c r="EH204" s="285"/>
      <c r="EI204" s="285"/>
      <c r="EJ204" s="285"/>
      <c r="EK204" s="285"/>
      <c r="EL204" s="285"/>
      <c r="EM204" s="285"/>
      <c r="EN204" s="285"/>
      <c r="EO204" s="305"/>
    </row>
    <row r="205" spans="1:145" ht="10.5" customHeight="1">
      <c r="A205" s="288"/>
      <c r="B205" s="285"/>
      <c r="C205" s="285"/>
      <c r="D205" s="285"/>
      <c r="E205" s="285"/>
      <c r="F205" s="285"/>
      <c r="G205" s="285"/>
      <c r="H205" s="285"/>
      <c r="I205" s="285"/>
      <c r="J205" s="285"/>
      <c r="K205" s="285"/>
      <c r="L205" s="285"/>
      <c r="M205" s="285"/>
      <c r="N205" s="285"/>
      <c r="O205" s="285"/>
      <c r="P205" s="285"/>
      <c r="Q205" s="285"/>
      <c r="R205" s="285"/>
      <c r="S205" s="285"/>
      <c r="T205" s="285"/>
      <c r="U205" s="285"/>
      <c r="V205" s="285"/>
      <c r="W205" s="285"/>
      <c r="X205" s="285"/>
      <c r="Y205" s="285"/>
      <c r="Z205" s="285"/>
      <c r="AA205" s="285"/>
      <c r="AB205" s="285"/>
      <c r="AC205" s="285"/>
      <c r="AD205" s="285"/>
      <c r="AE205" s="285"/>
      <c r="AF205" s="285"/>
      <c r="AG205" s="285"/>
      <c r="AH205" s="285"/>
      <c r="AI205" s="285"/>
      <c r="AJ205" s="285"/>
      <c r="AK205" s="285"/>
      <c r="AL205" s="285"/>
      <c r="AM205" s="285"/>
      <c r="AN205" s="285"/>
      <c r="AO205" s="285"/>
      <c r="AP205" s="306"/>
      <c r="AQ205" s="285"/>
      <c r="AR205" s="285"/>
      <c r="AS205" s="285"/>
      <c r="AT205" s="285"/>
      <c r="AU205" s="285"/>
      <c r="AV205" s="285"/>
      <c r="AW205" s="285"/>
      <c r="AX205" s="285"/>
      <c r="AY205" s="285"/>
      <c r="AZ205" s="285"/>
      <c r="BA205" s="285"/>
      <c r="BB205" s="285"/>
      <c r="BC205" s="285"/>
      <c r="BD205" s="285"/>
      <c r="BE205" s="285"/>
      <c r="BF205" s="285"/>
      <c r="BG205" s="285"/>
      <c r="BH205" s="285"/>
      <c r="BI205" s="285"/>
      <c r="BJ205" s="285"/>
      <c r="BK205" s="285"/>
      <c r="BL205" s="285"/>
      <c r="BM205" s="285"/>
      <c r="BN205" s="285"/>
      <c r="BO205" s="285"/>
      <c r="BP205" s="285"/>
      <c r="BQ205" s="285"/>
      <c r="BR205" s="285"/>
      <c r="BS205" s="285"/>
      <c r="BT205" s="285"/>
      <c r="BU205" s="285"/>
      <c r="BV205" s="285"/>
      <c r="BW205" s="285"/>
      <c r="BX205" s="285"/>
      <c r="BY205" s="285"/>
      <c r="BZ205" s="285"/>
      <c r="CA205" s="285"/>
      <c r="CB205" s="285"/>
      <c r="CC205" s="285"/>
      <c r="CD205" s="285"/>
      <c r="CE205" s="285"/>
      <c r="CF205" s="285"/>
      <c r="CG205" s="285"/>
      <c r="CH205" s="285"/>
      <c r="CI205" s="285"/>
      <c r="CJ205" s="285"/>
      <c r="CK205" s="285"/>
      <c r="CL205" s="285"/>
      <c r="CM205" s="285"/>
      <c r="CN205" s="285"/>
      <c r="CO205" s="285"/>
      <c r="CP205" s="285"/>
      <c r="CQ205" s="285"/>
      <c r="CR205" s="285"/>
      <c r="CS205" s="285"/>
      <c r="CT205" s="285"/>
      <c r="CU205" s="285"/>
      <c r="CV205" s="285"/>
      <c r="CW205" s="285"/>
      <c r="CX205" s="285"/>
      <c r="CY205" s="285"/>
      <c r="CZ205" s="285"/>
      <c r="DA205" s="285"/>
      <c r="DB205" s="285"/>
      <c r="DC205" s="285"/>
      <c r="DD205" s="285"/>
      <c r="DE205" s="285"/>
      <c r="DF205" s="285"/>
      <c r="DG205" s="285"/>
      <c r="DH205" s="285"/>
      <c r="DI205" s="285"/>
      <c r="DJ205" s="285"/>
      <c r="DK205" s="285"/>
      <c r="DL205" s="285"/>
      <c r="DM205" s="285"/>
      <c r="DN205" s="285"/>
      <c r="DO205" s="285"/>
      <c r="DP205" s="285"/>
      <c r="DQ205" s="285"/>
      <c r="DR205" s="285"/>
      <c r="DS205" s="285"/>
      <c r="DT205" s="285"/>
      <c r="DU205" s="285"/>
      <c r="DV205" s="285"/>
      <c r="DW205" s="285"/>
      <c r="DX205" s="285"/>
      <c r="DY205" s="285"/>
      <c r="DZ205" s="285"/>
      <c r="EA205" s="285"/>
      <c r="EB205" s="285"/>
      <c r="EC205" s="285"/>
      <c r="ED205" s="285"/>
      <c r="EE205" s="285"/>
      <c r="EF205" s="285"/>
      <c r="EG205" s="285"/>
      <c r="EH205" s="285"/>
      <c r="EI205" s="285"/>
      <c r="EJ205" s="285"/>
      <c r="EK205" s="285"/>
      <c r="EL205" s="285"/>
      <c r="EM205" s="285"/>
      <c r="EN205" s="285"/>
      <c r="EO205" s="305"/>
    </row>
    <row r="206" spans="1:145" ht="10.5" customHeight="1">
      <c r="A206" s="288"/>
      <c r="B206" s="285"/>
      <c r="C206" s="285"/>
      <c r="D206" s="285"/>
      <c r="E206" s="285"/>
      <c r="F206" s="285"/>
      <c r="G206" s="285"/>
      <c r="H206" s="285"/>
      <c r="I206" s="285"/>
      <c r="J206" s="285"/>
      <c r="K206" s="285"/>
      <c r="L206" s="285"/>
      <c r="M206" s="285"/>
      <c r="N206" s="285"/>
      <c r="O206" s="285"/>
      <c r="P206" s="285"/>
      <c r="Q206" s="285"/>
      <c r="R206" s="285"/>
      <c r="S206" s="285"/>
      <c r="T206" s="285"/>
      <c r="U206" s="285"/>
      <c r="V206" s="285"/>
      <c r="W206" s="285"/>
      <c r="X206" s="285"/>
      <c r="Y206" s="285"/>
      <c r="Z206" s="285"/>
      <c r="AA206" s="285"/>
      <c r="AB206" s="285"/>
      <c r="AC206" s="285"/>
      <c r="AD206" s="285"/>
      <c r="AE206" s="285"/>
      <c r="AF206" s="285"/>
      <c r="AG206" s="285"/>
      <c r="AH206" s="285"/>
      <c r="AI206" s="285"/>
      <c r="AJ206" s="285"/>
      <c r="AK206" s="285"/>
      <c r="AL206" s="285"/>
      <c r="AM206" s="285"/>
      <c r="AN206" s="285"/>
      <c r="AO206" s="285"/>
      <c r="AP206" s="306"/>
      <c r="AQ206" s="285"/>
      <c r="AR206" s="285"/>
      <c r="AS206" s="285"/>
      <c r="AT206" s="285"/>
      <c r="AU206" s="285"/>
      <c r="AV206" s="285"/>
      <c r="AW206" s="285"/>
      <c r="AX206" s="285"/>
      <c r="AY206" s="285"/>
      <c r="AZ206" s="285"/>
      <c r="BA206" s="285"/>
      <c r="BB206" s="285"/>
      <c r="BC206" s="285"/>
      <c r="BD206" s="285"/>
      <c r="BE206" s="285"/>
      <c r="BF206" s="285"/>
      <c r="BG206" s="285"/>
      <c r="BH206" s="285"/>
      <c r="BI206" s="285"/>
      <c r="BJ206" s="285"/>
      <c r="BK206" s="285"/>
      <c r="BL206" s="285"/>
      <c r="BM206" s="285"/>
      <c r="BN206" s="285"/>
      <c r="BO206" s="285"/>
      <c r="BP206" s="285"/>
      <c r="BQ206" s="285"/>
      <c r="BR206" s="285"/>
      <c r="BS206" s="285"/>
      <c r="BT206" s="285"/>
      <c r="BU206" s="285"/>
      <c r="BV206" s="285"/>
      <c r="BW206" s="285"/>
      <c r="BX206" s="285"/>
      <c r="BY206" s="285"/>
      <c r="BZ206" s="285"/>
      <c r="CA206" s="285"/>
      <c r="CB206" s="285"/>
      <c r="CC206" s="285"/>
      <c r="CD206" s="285"/>
      <c r="CE206" s="285"/>
      <c r="CF206" s="285"/>
      <c r="CG206" s="285"/>
      <c r="CH206" s="285"/>
      <c r="CI206" s="285"/>
      <c r="CJ206" s="285"/>
      <c r="CK206" s="285"/>
      <c r="CL206" s="285"/>
      <c r="CM206" s="285"/>
      <c r="CN206" s="285"/>
      <c r="CO206" s="285"/>
      <c r="CP206" s="285"/>
      <c r="CQ206" s="285"/>
      <c r="CR206" s="285"/>
      <c r="CS206" s="285"/>
      <c r="CT206" s="285"/>
      <c r="CU206" s="285"/>
      <c r="CV206" s="285"/>
      <c r="CW206" s="285"/>
      <c r="CX206" s="285"/>
      <c r="CY206" s="285"/>
      <c r="CZ206" s="285"/>
      <c r="DA206" s="285"/>
      <c r="DB206" s="285"/>
      <c r="DC206" s="285"/>
      <c r="DD206" s="285"/>
      <c r="DE206" s="285"/>
      <c r="DF206" s="285"/>
      <c r="DG206" s="285"/>
      <c r="DH206" s="285"/>
      <c r="DI206" s="285"/>
      <c r="DJ206" s="285"/>
      <c r="DK206" s="285"/>
      <c r="DL206" s="285"/>
      <c r="DM206" s="285"/>
      <c r="DN206" s="285"/>
      <c r="DO206" s="285"/>
      <c r="DP206" s="285"/>
      <c r="DQ206" s="285"/>
      <c r="DR206" s="285"/>
      <c r="DS206" s="285"/>
      <c r="DT206" s="285"/>
      <c r="DU206" s="285"/>
      <c r="DV206" s="285"/>
      <c r="DW206" s="285"/>
      <c r="DX206" s="285"/>
      <c r="DY206" s="285"/>
      <c r="DZ206" s="285"/>
      <c r="EA206" s="285"/>
      <c r="EB206" s="285"/>
      <c r="EC206" s="285"/>
      <c r="ED206" s="285"/>
      <c r="EE206" s="285"/>
      <c r="EF206" s="285"/>
      <c r="EG206" s="285"/>
      <c r="EH206" s="285"/>
      <c r="EI206" s="285"/>
      <c r="EJ206" s="285"/>
      <c r="EK206" s="285"/>
      <c r="EL206" s="285"/>
      <c r="EM206" s="285"/>
      <c r="EN206" s="285"/>
      <c r="EO206" s="305"/>
    </row>
    <row r="207" spans="1:145" ht="10.5" customHeight="1">
      <c r="A207" s="288"/>
      <c r="B207" s="285"/>
      <c r="C207" s="285"/>
      <c r="D207" s="285"/>
      <c r="E207" s="285"/>
      <c r="F207" s="285"/>
      <c r="G207" s="285"/>
      <c r="H207" s="285"/>
      <c r="I207" s="285"/>
      <c r="J207" s="285"/>
      <c r="K207" s="285"/>
      <c r="L207" s="285"/>
      <c r="M207" s="285"/>
      <c r="N207" s="285"/>
      <c r="O207" s="285"/>
      <c r="P207" s="285"/>
      <c r="Q207" s="285"/>
      <c r="R207" s="285"/>
      <c r="S207" s="285"/>
      <c r="T207" s="285"/>
      <c r="U207" s="285"/>
      <c r="V207" s="285"/>
      <c r="W207" s="285"/>
      <c r="X207" s="285"/>
      <c r="Y207" s="285"/>
      <c r="Z207" s="285"/>
      <c r="AA207" s="285"/>
      <c r="AB207" s="285"/>
      <c r="AC207" s="285"/>
      <c r="AD207" s="285"/>
      <c r="AE207" s="285"/>
      <c r="AF207" s="285"/>
      <c r="AG207" s="285"/>
      <c r="AH207" s="285"/>
      <c r="AI207" s="285"/>
      <c r="AJ207" s="285"/>
      <c r="AK207" s="285"/>
      <c r="AL207" s="285"/>
      <c r="AM207" s="285"/>
      <c r="AN207" s="285"/>
      <c r="AO207" s="285"/>
      <c r="AP207" s="306"/>
      <c r="AQ207" s="285"/>
      <c r="AR207" s="285"/>
      <c r="AS207" s="285"/>
      <c r="AT207" s="285"/>
      <c r="AU207" s="285"/>
      <c r="AV207" s="285"/>
      <c r="AW207" s="285"/>
      <c r="AX207" s="285"/>
      <c r="AY207" s="285"/>
      <c r="AZ207" s="285"/>
      <c r="BA207" s="285"/>
      <c r="BB207" s="285"/>
      <c r="BC207" s="285"/>
      <c r="BD207" s="285"/>
      <c r="BE207" s="285"/>
      <c r="BF207" s="285"/>
      <c r="BG207" s="285"/>
      <c r="BH207" s="285"/>
      <c r="BI207" s="285"/>
      <c r="BJ207" s="285"/>
      <c r="BK207" s="285"/>
      <c r="BL207" s="285"/>
      <c r="BM207" s="285"/>
      <c r="BN207" s="285"/>
      <c r="BO207" s="285"/>
      <c r="BP207" s="285"/>
      <c r="BQ207" s="285"/>
      <c r="BR207" s="285"/>
      <c r="BS207" s="285"/>
      <c r="BT207" s="285"/>
      <c r="BU207" s="285"/>
      <c r="BV207" s="285"/>
      <c r="BW207" s="285"/>
      <c r="BX207" s="285"/>
      <c r="BY207" s="285"/>
      <c r="BZ207" s="285"/>
      <c r="CA207" s="285"/>
      <c r="CB207" s="285"/>
      <c r="CC207" s="285"/>
      <c r="CD207" s="285"/>
      <c r="CE207" s="285"/>
      <c r="CF207" s="285"/>
      <c r="CG207" s="285"/>
      <c r="CH207" s="285"/>
      <c r="CI207" s="285"/>
      <c r="CJ207" s="285"/>
      <c r="CK207" s="285"/>
      <c r="CL207" s="285"/>
      <c r="CM207" s="285"/>
      <c r="CN207" s="285"/>
      <c r="CO207" s="285"/>
      <c r="CP207" s="285"/>
      <c r="CQ207" s="285"/>
      <c r="CR207" s="285"/>
      <c r="CS207" s="285"/>
      <c r="CT207" s="285"/>
      <c r="CU207" s="285"/>
      <c r="CV207" s="285"/>
      <c r="CW207" s="285"/>
      <c r="CX207" s="285"/>
      <c r="CY207" s="285"/>
      <c r="CZ207" s="285"/>
      <c r="DA207" s="285"/>
      <c r="DB207" s="285"/>
      <c r="DC207" s="285"/>
      <c r="DD207" s="285"/>
      <c r="DE207" s="285"/>
      <c r="DF207" s="285"/>
      <c r="DG207" s="285"/>
      <c r="DH207" s="285"/>
      <c r="DI207" s="285"/>
      <c r="DJ207" s="285"/>
      <c r="DK207" s="285"/>
      <c r="DL207" s="285"/>
      <c r="DM207" s="285"/>
      <c r="DN207" s="285"/>
      <c r="DO207" s="285"/>
      <c r="DP207" s="285"/>
      <c r="DQ207" s="285"/>
      <c r="DR207" s="285"/>
      <c r="DS207" s="285"/>
      <c r="DT207" s="285"/>
      <c r="DU207" s="285"/>
      <c r="DV207" s="285"/>
      <c r="DW207" s="285"/>
      <c r="DX207" s="285"/>
      <c r="DY207" s="285"/>
      <c r="DZ207" s="285"/>
      <c r="EA207" s="285"/>
      <c r="EB207" s="285"/>
      <c r="EC207" s="285"/>
      <c r="ED207" s="285"/>
      <c r="EE207" s="285"/>
      <c r="EF207" s="285"/>
      <c r="EG207" s="285"/>
      <c r="EH207" s="285"/>
      <c r="EI207" s="285"/>
      <c r="EJ207" s="285"/>
      <c r="EK207" s="285"/>
      <c r="EL207" s="285"/>
      <c r="EM207" s="285"/>
      <c r="EN207" s="285"/>
      <c r="EO207" s="305"/>
    </row>
    <row r="208" spans="1:145" ht="10.5" customHeight="1">
      <c r="A208" s="288"/>
      <c r="B208" s="285"/>
      <c r="C208" s="285"/>
      <c r="D208" s="285"/>
      <c r="E208" s="285"/>
      <c r="F208" s="285"/>
      <c r="G208" s="285"/>
      <c r="H208" s="285"/>
      <c r="I208" s="285"/>
      <c r="J208" s="285"/>
      <c r="K208" s="285"/>
      <c r="L208" s="285"/>
      <c r="M208" s="285"/>
      <c r="N208" s="285"/>
      <c r="O208" s="285"/>
      <c r="P208" s="285"/>
      <c r="Q208" s="285"/>
      <c r="R208" s="285"/>
      <c r="S208" s="285"/>
      <c r="T208" s="285"/>
      <c r="U208" s="285"/>
      <c r="V208" s="285"/>
      <c r="W208" s="285"/>
      <c r="X208" s="285"/>
      <c r="Y208" s="285"/>
      <c r="Z208" s="285"/>
      <c r="AA208" s="285"/>
      <c r="AB208" s="285"/>
      <c r="AC208" s="285"/>
      <c r="AD208" s="285"/>
      <c r="AE208" s="285"/>
      <c r="AF208" s="285"/>
      <c r="AG208" s="285"/>
      <c r="AH208" s="285"/>
      <c r="AI208" s="285"/>
      <c r="AJ208" s="285"/>
      <c r="AK208" s="285"/>
      <c r="AL208" s="285"/>
      <c r="AM208" s="285"/>
      <c r="AN208" s="285"/>
      <c r="AO208" s="285"/>
      <c r="AP208" s="306"/>
      <c r="AQ208" s="285"/>
      <c r="AR208" s="285"/>
      <c r="AS208" s="285"/>
      <c r="AT208" s="285"/>
      <c r="AU208" s="285"/>
      <c r="AV208" s="285"/>
      <c r="AW208" s="285"/>
      <c r="AX208" s="285"/>
      <c r="AY208" s="285"/>
      <c r="AZ208" s="285"/>
      <c r="BA208" s="285"/>
      <c r="BB208" s="285"/>
      <c r="BC208" s="285"/>
      <c r="BD208" s="285"/>
      <c r="BE208" s="285"/>
      <c r="BF208" s="285"/>
      <c r="BG208" s="285"/>
      <c r="BH208" s="285"/>
      <c r="BI208" s="285"/>
      <c r="BJ208" s="285"/>
      <c r="BK208" s="285"/>
      <c r="BL208" s="285"/>
      <c r="BM208" s="285"/>
      <c r="BN208" s="285"/>
      <c r="BO208" s="285"/>
      <c r="BP208" s="285"/>
      <c r="BQ208" s="285"/>
      <c r="BR208" s="285"/>
      <c r="BS208" s="285"/>
      <c r="BT208" s="285"/>
      <c r="BU208" s="285"/>
      <c r="BV208" s="285"/>
      <c r="BW208" s="285"/>
      <c r="BX208" s="285"/>
      <c r="BY208" s="285"/>
      <c r="BZ208" s="285"/>
      <c r="CA208" s="285"/>
      <c r="CB208" s="285"/>
      <c r="CC208" s="285"/>
      <c r="CD208" s="285"/>
      <c r="CE208" s="285"/>
      <c r="CF208" s="285"/>
      <c r="CG208" s="285"/>
      <c r="CH208" s="285"/>
      <c r="CI208" s="285"/>
      <c r="CJ208" s="285"/>
      <c r="CK208" s="285"/>
      <c r="CL208" s="285"/>
      <c r="CM208" s="285"/>
      <c r="CN208" s="285"/>
      <c r="CO208" s="285"/>
      <c r="CP208" s="285"/>
      <c r="CQ208" s="285"/>
      <c r="CR208" s="285"/>
      <c r="CS208" s="285"/>
      <c r="CT208" s="285"/>
      <c r="CU208" s="285"/>
      <c r="CV208" s="285"/>
      <c r="CW208" s="285"/>
      <c r="CX208" s="285"/>
      <c r="CY208" s="285"/>
      <c r="CZ208" s="285"/>
      <c r="DA208" s="285"/>
      <c r="DB208" s="285"/>
      <c r="DC208" s="285"/>
      <c r="DD208" s="285"/>
      <c r="DE208" s="285"/>
      <c r="DF208" s="285"/>
      <c r="DG208" s="285"/>
      <c r="DH208" s="285"/>
      <c r="DI208" s="285"/>
      <c r="DJ208" s="285"/>
      <c r="DK208" s="285"/>
      <c r="DL208" s="285"/>
      <c r="DM208" s="285"/>
      <c r="DN208" s="285"/>
      <c r="DO208" s="285"/>
      <c r="DP208" s="285"/>
      <c r="DQ208" s="285"/>
      <c r="DR208" s="285"/>
      <c r="DS208" s="285"/>
      <c r="DT208" s="285"/>
      <c r="DU208" s="285"/>
      <c r="DV208" s="285"/>
      <c r="DW208" s="285"/>
      <c r="DX208" s="285"/>
      <c r="DY208" s="285"/>
      <c r="DZ208" s="285"/>
      <c r="EA208" s="285"/>
      <c r="EB208" s="285"/>
      <c r="EC208" s="285"/>
      <c r="ED208" s="285"/>
      <c r="EE208" s="285"/>
      <c r="EF208" s="285"/>
      <c r="EG208" s="285"/>
      <c r="EH208" s="285"/>
      <c r="EI208" s="285"/>
      <c r="EJ208" s="285"/>
      <c r="EK208" s="285"/>
      <c r="EL208" s="285"/>
      <c r="EM208" s="285"/>
      <c r="EN208" s="285"/>
      <c r="EO208" s="305"/>
    </row>
    <row r="209" spans="1:145" ht="10.5" customHeight="1">
      <c r="A209" s="288"/>
      <c r="B209" s="285"/>
      <c r="C209" s="285"/>
      <c r="D209" s="285"/>
      <c r="E209" s="285"/>
      <c r="F209" s="285"/>
      <c r="G209" s="285"/>
      <c r="H209" s="285"/>
      <c r="I209" s="285"/>
      <c r="J209" s="285"/>
      <c r="K209" s="285"/>
      <c r="L209" s="285"/>
      <c r="M209" s="285"/>
      <c r="N209" s="285"/>
      <c r="O209" s="285"/>
      <c r="P209" s="285"/>
      <c r="Q209" s="285"/>
      <c r="R209" s="285"/>
      <c r="S209" s="285"/>
      <c r="T209" s="285"/>
      <c r="U209" s="285"/>
      <c r="V209" s="285"/>
      <c r="W209" s="285"/>
      <c r="X209" s="285"/>
      <c r="Y209" s="285"/>
      <c r="Z209" s="285"/>
      <c r="AA209" s="285"/>
      <c r="AB209" s="285"/>
      <c r="AC209" s="285"/>
      <c r="AD209" s="285"/>
      <c r="AE209" s="285"/>
      <c r="AF209" s="285"/>
      <c r="AG209" s="285"/>
      <c r="AH209" s="285"/>
      <c r="AI209" s="285"/>
      <c r="AJ209" s="285"/>
      <c r="AK209" s="285"/>
      <c r="AL209" s="285"/>
      <c r="AM209" s="285"/>
      <c r="AN209" s="285"/>
      <c r="AO209" s="285"/>
      <c r="AP209" s="306"/>
      <c r="AQ209" s="285"/>
      <c r="AR209" s="285"/>
      <c r="AS209" s="285"/>
      <c r="AT209" s="285"/>
      <c r="AU209" s="285"/>
      <c r="AV209" s="285"/>
      <c r="AW209" s="285"/>
      <c r="AX209" s="285"/>
      <c r="AY209" s="285"/>
      <c r="AZ209" s="285"/>
      <c r="BA209" s="285"/>
      <c r="BB209" s="285"/>
      <c r="BC209" s="285"/>
      <c r="BD209" s="285"/>
      <c r="BE209" s="285"/>
      <c r="BF209" s="285"/>
      <c r="BG209" s="285"/>
      <c r="BH209" s="285"/>
      <c r="BI209" s="285"/>
      <c r="BJ209" s="285"/>
      <c r="BK209" s="285"/>
      <c r="BL209" s="285"/>
      <c r="BM209" s="285"/>
      <c r="BN209" s="285"/>
      <c r="BO209" s="285"/>
      <c r="BP209" s="285"/>
      <c r="BQ209" s="285"/>
      <c r="BR209" s="285"/>
      <c r="BS209" s="285"/>
      <c r="BT209" s="285"/>
      <c r="BU209" s="285"/>
      <c r="BV209" s="285"/>
      <c r="BW209" s="285"/>
      <c r="BX209" s="285"/>
      <c r="BY209" s="285"/>
      <c r="BZ209" s="285"/>
      <c r="CA209" s="285"/>
      <c r="CB209" s="285"/>
      <c r="CC209" s="285"/>
      <c r="CD209" s="285"/>
      <c r="CE209" s="285"/>
      <c r="CF209" s="285"/>
      <c r="CG209" s="285"/>
      <c r="CH209" s="285"/>
      <c r="CI209" s="285"/>
      <c r="CJ209" s="285"/>
      <c r="CK209" s="285"/>
      <c r="CL209" s="285"/>
      <c r="CM209" s="285"/>
      <c r="CN209" s="285"/>
      <c r="CO209" s="285"/>
      <c r="CP209" s="285"/>
      <c r="CQ209" s="285"/>
      <c r="CR209" s="285"/>
      <c r="CS209" s="285"/>
      <c r="CT209" s="285"/>
      <c r="CU209" s="285"/>
      <c r="CV209" s="285"/>
      <c r="CW209" s="285"/>
      <c r="CX209" s="285"/>
      <c r="CY209" s="285"/>
      <c r="CZ209" s="285"/>
      <c r="DA209" s="285"/>
      <c r="DB209" s="285"/>
      <c r="DC209" s="285"/>
      <c r="DD209" s="285"/>
      <c r="DE209" s="285"/>
      <c r="DF209" s="285"/>
      <c r="DG209" s="285"/>
      <c r="DH209" s="285"/>
      <c r="DI209" s="285"/>
      <c r="DJ209" s="285"/>
      <c r="DK209" s="285"/>
      <c r="DL209" s="285"/>
      <c r="DM209" s="285"/>
      <c r="DN209" s="285"/>
      <c r="DO209" s="285"/>
      <c r="DP209" s="285"/>
      <c r="DQ209" s="285"/>
      <c r="DR209" s="285"/>
      <c r="DS209" s="285"/>
      <c r="DT209" s="285"/>
      <c r="DU209" s="285"/>
      <c r="DV209" s="285"/>
      <c r="DW209" s="285"/>
      <c r="DX209" s="285"/>
      <c r="DY209" s="285"/>
      <c r="DZ209" s="285"/>
      <c r="EA209" s="285"/>
      <c r="EB209" s="285"/>
      <c r="EC209" s="285"/>
      <c r="ED209" s="285"/>
      <c r="EE209" s="285"/>
      <c r="EF209" s="285"/>
      <c r="EG209" s="285"/>
      <c r="EH209" s="285"/>
      <c r="EI209" s="285"/>
      <c r="EJ209" s="285"/>
      <c r="EK209" s="285"/>
      <c r="EL209" s="285"/>
      <c r="EM209" s="285"/>
      <c r="EN209" s="285"/>
      <c r="EO209" s="305"/>
    </row>
    <row r="210" spans="1:145" ht="10.5" customHeight="1">
      <c r="A210" s="288"/>
      <c r="B210" s="285"/>
      <c r="C210" s="285"/>
      <c r="D210" s="285"/>
      <c r="E210" s="285"/>
      <c r="F210" s="285"/>
      <c r="G210" s="285"/>
      <c r="H210" s="285"/>
      <c r="I210" s="285"/>
      <c r="J210" s="285"/>
      <c r="K210" s="285"/>
      <c r="L210" s="285"/>
      <c r="M210" s="285"/>
      <c r="N210" s="285"/>
      <c r="O210" s="285"/>
      <c r="P210" s="285"/>
      <c r="Q210" s="285"/>
      <c r="R210" s="285"/>
      <c r="S210" s="285"/>
      <c r="T210" s="285"/>
      <c r="U210" s="285"/>
      <c r="V210" s="285"/>
      <c r="W210" s="285"/>
      <c r="X210" s="285"/>
      <c r="Y210" s="285"/>
      <c r="Z210" s="285"/>
      <c r="AA210" s="285"/>
      <c r="AB210" s="285"/>
      <c r="AC210" s="285"/>
      <c r="AD210" s="285"/>
      <c r="AE210" s="285"/>
      <c r="AF210" s="285"/>
      <c r="AG210" s="285"/>
      <c r="AH210" s="285"/>
      <c r="AI210" s="285"/>
      <c r="AJ210" s="285"/>
      <c r="AK210" s="285"/>
      <c r="AL210" s="285"/>
      <c r="AM210" s="285"/>
      <c r="AN210" s="285"/>
      <c r="AO210" s="285"/>
      <c r="AP210" s="306"/>
      <c r="AQ210" s="285"/>
      <c r="AR210" s="285"/>
      <c r="AS210" s="285"/>
      <c r="AT210" s="285"/>
      <c r="AU210" s="285"/>
      <c r="AV210" s="285"/>
      <c r="AW210" s="285"/>
      <c r="AX210" s="285"/>
      <c r="AY210" s="285"/>
      <c r="AZ210" s="285"/>
      <c r="BA210" s="285"/>
      <c r="BB210" s="285"/>
      <c r="BC210" s="285"/>
      <c r="BD210" s="285"/>
      <c r="BE210" s="285"/>
      <c r="BF210" s="285"/>
      <c r="BG210" s="285"/>
      <c r="BH210" s="285"/>
      <c r="BI210" s="285"/>
      <c r="BJ210" s="285"/>
      <c r="BK210" s="285"/>
      <c r="BL210" s="285"/>
      <c r="BM210" s="285"/>
      <c r="BN210" s="285"/>
      <c r="BO210" s="285"/>
      <c r="BP210" s="285"/>
      <c r="BQ210" s="285"/>
      <c r="BR210" s="285"/>
      <c r="BS210" s="285"/>
      <c r="BT210" s="285"/>
      <c r="BU210" s="285"/>
      <c r="BV210" s="285"/>
      <c r="BW210" s="285"/>
      <c r="BX210" s="285"/>
      <c r="BY210" s="285"/>
      <c r="BZ210" s="285"/>
      <c r="CA210" s="285"/>
      <c r="CB210" s="285"/>
      <c r="CC210" s="285"/>
      <c r="CD210" s="285"/>
      <c r="CE210" s="285"/>
      <c r="CF210" s="285"/>
      <c r="CG210" s="285"/>
      <c r="CH210" s="285"/>
      <c r="CI210" s="285"/>
      <c r="CJ210" s="285"/>
      <c r="CK210" s="285"/>
      <c r="CL210" s="285"/>
      <c r="CM210" s="285"/>
      <c r="CN210" s="285"/>
      <c r="CO210" s="285"/>
      <c r="CP210" s="285"/>
      <c r="CQ210" s="285"/>
      <c r="CR210" s="285"/>
      <c r="CS210" s="285"/>
      <c r="CT210" s="285"/>
      <c r="CU210" s="285"/>
      <c r="CV210" s="285"/>
      <c r="CW210" s="285"/>
      <c r="CX210" s="285"/>
      <c r="CY210" s="285"/>
      <c r="CZ210" s="285"/>
      <c r="DA210" s="285"/>
      <c r="DB210" s="285"/>
      <c r="DC210" s="285"/>
      <c r="DD210" s="285"/>
      <c r="DE210" s="285"/>
      <c r="DF210" s="285"/>
      <c r="DG210" s="285"/>
      <c r="DH210" s="285"/>
      <c r="DI210" s="285"/>
      <c r="DJ210" s="285"/>
      <c r="DK210" s="285"/>
      <c r="DL210" s="285"/>
      <c r="DM210" s="285"/>
      <c r="DN210" s="285"/>
      <c r="DO210" s="285"/>
      <c r="DP210" s="285"/>
      <c r="DQ210" s="285"/>
      <c r="DR210" s="285"/>
      <c r="DS210" s="285"/>
      <c r="DT210" s="285"/>
      <c r="DU210" s="285"/>
      <c r="DV210" s="285"/>
      <c r="DW210" s="285"/>
      <c r="DX210" s="285"/>
      <c r="DY210" s="285"/>
      <c r="DZ210" s="285"/>
      <c r="EA210" s="285"/>
      <c r="EB210" s="285"/>
      <c r="EC210" s="285"/>
      <c r="ED210" s="285"/>
      <c r="EE210" s="285"/>
      <c r="EF210" s="285"/>
      <c r="EG210" s="285"/>
      <c r="EH210" s="285"/>
      <c r="EI210" s="285"/>
      <c r="EJ210" s="285"/>
      <c r="EK210" s="285"/>
      <c r="EL210" s="285"/>
      <c r="EM210" s="285"/>
      <c r="EN210" s="285"/>
      <c r="EO210" s="305"/>
    </row>
    <row r="211" spans="1:145" ht="10.5" customHeight="1">
      <c r="A211" s="288"/>
      <c r="B211" s="285"/>
      <c r="C211" s="285"/>
      <c r="D211" s="285"/>
      <c r="E211" s="285"/>
      <c r="F211" s="285"/>
      <c r="G211" s="285"/>
      <c r="H211" s="285"/>
      <c r="I211" s="285"/>
      <c r="J211" s="285"/>
      <c r="K211" s="285"/>
      <c r="L211" s="285"/>
      <c r="M211" s="285"/>
      <c r="N211" s="285"/>
      <c r="O211" s="285"/>
      <c r="P211" s="285"/>
      <c r="Q211" s="285"/>
      <c r="R211" s="285"/>
      <c r="S211" s="285"/>
      <c r="T211" s="285"/>
      <c r="U211" s="285"/>
      <c r="V211" s="285"/>
      <c r="W211" s="285"/>
      <c r="X211" s="285"/>
      <c r="Y211" s="285"/>
      <c r="Z211" s="285"/>
      <c r="AA211" s="285"/>
      <c r="AB211" s="285"/>
      <c r="AC211" s="285"/>
      <c r="AD211" s="285"/>
      <c r="AE211" s="285"/>
      <c r="AF211" s="285"/>
      <c r="AG211" s="285"/>
      <c r="AH211" s="285"/>
      <c r="AI211" s="285"/>
      <c r="AJ211" s="285"/>
      <c r="AK211" s="285"/>
      <c r="AL211" s="285"/>
      <c r="AM211" s="285"/>
      <c r="AN211" s="285"/>
      <c r="AO211" s="285"/>
      <c r="AP211" s="306"/>
      <c r="AQ211" s="285"/>
      <c r="AR211" s="285"/>
      <c r="AS211" s="285"/>
      <c r="AT211" s="285"/>
      <c r="AU211" s="285"/>
      <c r="AV211" s="285"/>
      <c r="AW211" s="285"/>
      <c r="AX211" s="285"/>
      <c r="AY211" s="285"/>
      <c r="AZ211" s="285"/>
      <c r="BA211" s="285"/>
      <c r="BB211" s="285"/>
      <c r="BC211" s="285"/>
      <c r="BD211" s="285"/>
      <c r="BE211" s="285"/>
      <c r="BF211" s="285"/>
      <c r="BG211" s="285"/>
      <c r="BH211" s="285"/>
      <c r="BI211" s="285"/>
      <c r="BJ211" s="285"/>
      <c r="BK211" s="285"/>
      <c r="BL211" s="285"/>
      <c r="BM211" s="285"/>
      <c r="BN211" s="285"/>
      <c r="BO211" s="285"/>
      <c r="BP211" s="285"/>
      <c r="BQ211" s="285"/>
      <c r="BR211" s="285"/>
      <c r="BS211" s="285"/>
      <c r="BT211" s="285"/>
      <c r="BU211" s="285"/>
      <c r="BV211" s="285"/>
      <c r="BW211" s="285"/>
      <c r="BX211" s="285"/>
      <c r="BY211" s="285"/>
      <c r="BZ211" s="285"/>
      <c r="CA211" s="285"/>
      <c r="CB211" s="285"/>
      <c r="CC211" s="285"/>
      <c r="CD211" s="285"/>
      <c r="CE211" s="285"/>
      <c r="CF211" s="285"/>
      <c r="CG211" s="285"/>
      <c r="CH211" s="285"/>
      <c r="CI211" s="285"/>
      <c r="CJ211" s="285"/>
      <c r="CK211" s="285"/>
      <c r="CL211" s="285"/>
      <c r="CM211" s="285"/>
      <c r="CN211" s="285"/>
      <c r="CO211" s="285"/>
      <c r="CP211" s="285"/>
      <c r="CQ211" s="285"/>
      <c r="CR211" s="285"/>
      <c r="CS211" s="285"/>
      <c r="CT211" s="285"/>
      <c r="CU211" s="285"/>
      <c r="CV211" s="285"/>
      <c r="CW211" s="285"/>
      <c r="CX211" s="285"/>
      <c r="CY211" s="285"/>
      <c r="CZ211" s="285"/>
      <c r="DA211" s="285"/>
      <c r="DB211" s="285"/>
      <c r="DC211" s="285"/>
      <c r="DD211" s="285"/>
      <c r="DE211" s="285"/>
      <c r="DF211" s="285"/>
      <c r="DG211" s="285"/>
      <c r="DH211" s="285"/>
      <c r="DI211" s="285"/>
      <c r="DJ211" s="285"/>
      <c r="DK211" s="285"/>
      <c r="DL211" s="285"/>
      <c r="DM211" s="285"/>
      <c r="DN211" s="285"/>
      <c r="DO211" s="285"/>
      <c r="DP211" s="285"/>
      <c r="DQ211" s="285"/>
      <c r="DR211" s="285"/>
      <c r="DS211" s="285"/>
      <c r="DT211" s="285"/>
      <c r="DU211" s="285"/>
      <c r="DV211" s="285"/>
      <c r="DW211" s="285"/>
      <c r="DX211" s="285"/>
      <c r="DY211" s="1326" t="s">
        <v>460</v>
      </c>
      <c r="DZ211" s="1327"/>
      <c r="EA211" s="1327"/>
      <c r="EB211" s="1327"/>
      <c r="EC211" s="1327"/>
      <c r="ED211" s="1327"/>
      <c r="EE211" s="1327"/>
      <c r="EF211" s="1327"/>
      <c r="EG211" s="1327"/>
      <c r="EH211" s="1327"/>
      <c r="EI211" s="1327"/>
      <c r="EJ211" s="1327"/>
      <c r="EK211" s="1327"/>
      <c r="EL211" s="1327"/>
      <c r="EM211" s="1327"/>
      <c r="EN211" s="1327"/>
      <c r="EO211" s="305"/>
    </row>
    <row r="212" spans="1:145" ht="10.5" customHeight="1">
      <c r="A212" s="288"/>
      <c r="B212" s="285"/>
      <c r="C212" s="285"/>
      <c r="D212" s="285"/>
      <c r="E212" s="285"/>
      <c r="F212" s="285"/>
      <c r="G212" s="285"/>
      <c r="H212" s="285"/>
      <c r="I212" s="285"/>
      <c r="J212" s="285"/>
      <c r="K212" s="285"/>
      <c r="L212" s="285"/>
      <c r="M212" s="285"/>
      <c r="N212" s="285"/>
      <c r="O212" s="285"/>
      <c r="P212" s="285"/>
      <c r="Q212" s="285"/>
      <c r="R212" s="285"/>
      <c r="S212" s="285"/>
      <c r="T212" s="285"/>
      <c r="U212" s="285"/>
      <c r="V212" s="285"/>
      <c r="W212" s="285"/>
      <c r="X212" s="285"/>
      <c r="Y212" s="285"/>
      <c r="Z212" s="285"/>
      <c r="AA212" s="285"/>
      <c r="AB212" s="285"/>
      <c r="AC212" s="285"/>
      <c r="AD212" s="285"/>
      <c r="AE212" s="285"/>
      <c r="AF212" s="285"/>
      <c r="AG212" s="285"/>
      <c r="AH212" s="285"/>
      <c r="AI212" s="285"/>
      <c r="AJ212" s="285"/>
      <c r="AK212" s="285"/>
      <c r="AL212" s="285"/>
      <c r="AM212" s="285"/>
      <c r="AN212" s="285"/>
      <c r="AO212" s="285"/>
      <c r="AP212" s="306"/>
      <c r="AQ212" s="285"/>
      <c r="AR212" s="285"/>
      <c r="AS212" s="285"/>
      <c r="AT212" s="285"/>
      <c r="AU212" s="285"/>
      <c r="AV212" s="285"/>
      <c r="AW212" s="285"/>
      <c r="AX212" s="285"/>
      <c r="AY212" s="285"/>
      <c r="AZ212" s="285"/>
      <c r="BA212" s="285"/>
      <c r="BB212" s="285"/>
      <c r="BC212" s="285"/>
      <c r="BD212" s="285"/>
      <c r="BE212" s="285"/>
      <c r="BF212" s="285"/>
      <c r="BG212" s="285"/>
      <c r="BH212" s="285"/>
      <c r="BI212" s="285"/>
      <c r="BJ212" s="285"/>
      <c r="BK212" s="285"/>
      <c r="BL212" s="285"/>
      <c r="BM212" s="285"/>
      <c r="BN212" s="285"/>
      <c r="BO212" s="285"/>
      <c r="BP212" s="285"/>
      <c r="BQ212" s="285"/>
      <c r="BR212" s="285"/>
      <c r="BS212" s="285"/>
      <c r="BT212" s="285"/>
      <c r="BU212" s="285"/>
      <c r="BV212" s="285"/>
      <c r="BW212" s="285"/>
      <c r="BX212" s="285"/>
      <c r="BY212" s="285"/>
      <c r="BZ212" s="285"/>
      <c r="CA212" s="285"/>
      <c r="CB212" s="285"/>
      <c r="CC212" s="285"/>
      <c r="CD212" s="285"/>
      <c r="CE212" s="285"/>
      <c r="CF212" s="285"/>
      <c r="CG212" s="285"/>
      <c r="CH212" s="285"/>
      <c r="CI212" s="285"/>
      <c r="CJ212" s="285"/>
      <c r="CK212" s="285"/>
      <c r="CL212" s="285"/>
      <c r="CM212" s="285"/>
      <c r="CN212" s="285"/>
      <c r="CO212" s="285"/>
      <c r="CP212" s="285"/>
      <c r="CQ212" s="285"/>
      <c r="CR212" s="285"/>
      <c r="CS212" s="285"/>
      <c r="CT212" s="285"/>
      <c r="CU212" s="285"/>
      <c r="CV212" s="285"/>
      <c r="CW212" s="285"/>
      <c r="CX212" s="285"/>
      <c r="CY212" s="285"/>
      <c r="CZ212" s="285"/>
      <c r="DA212" s="285"/>
      <c r="DB212" s="285"/>
      <c r="DC212" s="285"/>
      <c r="DD212" s="285"/>
      <c r="DE212" s="285"/>
      <c r="DF212" s="285"/>
      <c r="DG212" s="285"/>
      <c r="DH212" s="285"/>
      <c r="DI212" s="285"/>
      <c r="DJ212" s="285"/>
      <c r="DK212" s="285"/>
      <c r="DL212" s="285"/>
      <c r="DM212" s="285"/>
      <c r="DN212" s="285"/>
      <c r="DO212" s="285"/>
      <c r="DP212" s="285"/>
      <c r="DQ212" s="285"/>
      <c r="DR212" s="285"/>
      <c r="DS212" s="285"/>
      <c r="DT212" s="285"/>
      <c r="DU212" s="285"/>
      <c r="DV212" s="285"/>
      <c r="DW212" s="285"/>
      <c r="DX212" s="285"/>
      <c r="DY212" s="1327"/>
      <c r="DZ212" s="1327"/>
      <c r="EA212" s="1327"/>
      <c r="EB212" s="1327"/>
      <c r="EC212" s="1327"/>
      <c r="ED212" s="1327"/>
      <c r="EE212" s="1327"/>
      <c r="EF212" s="1327"/>
      <c r="EG212" s="1327"/>
      <c r="EH212" s="1327"/>
      <c r="EI212" s="1327"/>
      <c r="EJ212" s="1327"/>
      <c r="EK212" s="1327"/>
      <c r="EL212" s="1327"/>
      <c r="EM212" s="1327"/>
      <c r="EN212" s="1327"/>
      <c r="EO212" s="305"/>
    </row>
    <row r="213" spans="1:145" ht="10.5" customHeight="1">
      <c r="A213" s="288"/>
      <c r="B213" s="285"/>
      <c r="C213" s="285"/>
      <c r="D213" s="285"/>
      <c r="E213" s="285"/>
      <c r="F213" s="285"/>
      <c r="G213" s="285"/>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5"/>
      <c r="AI213" s="285"/>
      <c r="AJ213" s="285"/>
      <c r="AK213" s="285"/>
      <c r="AL213" s="285"/>
      <c r="AM213" s="285"/>
      <c r="AN213" s="285"/>
      <c r="AO213" s="285"/>
      <c r="AP213" s="306"/>
      <c r="AQ213" s="285"/>
      <c r="AR213" s="285"/>
      <c r="AS213" s="285"/>
      <c r="AT213" s="285"/>
      <c r="AU213" s="285"/>
      <c r="AV213" s="285"/>
      <c r="AW213" s="285"/>
      <c r="AX213" s="285"/>
      <c r="AY213" s="285"/>
      <c r="AZ213" s="285"/>
      <c r="BA213" s="285"/>
      <c r="BB213" s="285"/>
      <c r="BC213" s="285"/>
      <c r="BD213" s="285"/>
      <c r="BE213" s="285"/>
      <c r="BF213" s="285"/>
      <c r="BG213" s="285"/>
      <c r="BH213" s="285"/>
      <c r="BI213" s="285"/>
      <c r="BJ213" s="285"/>
      <c r="BK213" s="285"/>
      <c r="BL213" s="285"/>
      <c r="BM213" s="285"/>
      <c r="BN213" s="285"/>
      <c r="BO213" s="285"/>
      <c r="BP213" s="285"/>
      <c r="BQ213" s="285"/>
      <c r="BR213" s="285"/>
      <c r="BS213" s="285"/>
      <c r="BT213" s="285"/>
      <c r="BU213" s="285"/>
      <c r="BV213" s="285"/>
      <c r="BW213" s="285"/>
      <c r="BX213" s="285"/>
      <c r="BY213" s="285"/>
      <c r="BZ213" s="285"/>
      <c r="CA213" s="285"/>
      <c r="CB213" s="285"/>
      <c r="CC213" s="285"/>
      <c r="CD213" s="285"/>
      <c r="CE213" s="285"/>
      <c r="CF213" s="285"/>
      <c r="CG213" s="285"/>
      <c r="CH213" s="285"/>
      <c r="CI213" s="285"/>
      <c r="CJ213" s="285"/>
      <c r="CK213" s="285"/>
      <c r="CL213" s="285"/>
      <c r="CM213" s="285"/>
      <c r="CN213" s="285"/>
      <c r="CO213" s="285"/>
      <c r="CP213" s="285"/>
      <c r="CQ213" s="285"/>
      <c r="CR213" s="285"/>
      <c r="CS213" s="285"/>
      <c r="CT213" s="285"/>
      <c r="CU213" s="285"/>
      <c r="CV213" s="285"/>
      <c r="CW213" s="285"/>
      <c r="CX213" s="285"/>
      <c r="CY213" s="285"/>
      <c r="CZ213" s="285"/>
      <c r="DA213" s="285"/>
      <c r="DB213" s="285"/>
      <c r="DC213" s="285"/>
      <c r="DD213" s="285"/>
      <c r="DE213" s="285"/>
      <c r="DF213" s="285"/>
      <c r="DG213" s="285"/>
      <c r="DH213" s="285"/>
      <c r="DI213" s="285"/>
      <c r="DJ213" s="285"/>
      <c r="DK213" s="285"/>
      <c r="DL213" s="285"/>
      <c r="DM213" s="285"/>
      <c r="DN213" s="285"/>
      <c r="DO213" s="285"/>
      <c r="DP213" s="285"/>
      <c r="DQ213" s="285"/>
      <c r="DR213" s="285"/>
      <c r="DS213" s="285"/>
      <c r="DT213" s="285"/>
      <c r="DU213" s="285"/>
      <c r="DV213" s="285"/>
      <c r="DW213" s="285"/>
      <c r="DX213" s="285"/>
      <c r="DY213" s="1327"/>
      <c r="DZ213" s="1327"/>
      <c r="EA213" s="1327"/>
      <c r="EB213" s="1327"/>
      <c r="EC213" s="1327"/>
      <c r="ED213" s="1327"/>
      <c r="EE213" s="1327"/>
      <c r="EF213" s="1327"/>
      <c r="EG213" s="1327"/>
      <c r="EH213" s="1327"/>
      <c r="EI213" s="1327"/>
      <c r="EJ213" s="1327"/>
      <c r="EK213" s="1327"/>
      <c r="EL213" s="1327"/>
      <c r="EM213" s="1327"/>
      <c r="EN213" s="1327"/>
      <c r="EO213" s="305"/>
    </row>
    <row r="214" spans="1:145" ht="10.5" customHeight="1">
      <c r="A214" s="308"/>
      <c r="B214" s="286"/>
      <c r="C214" s="286"/>
      <c r="D214" s="286"/>
      <c r="E214" s="286"/>
      <c r="F214" s="286"/>
      <c r="G214" s="286"/>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c r="AJ214" s="286"/>
      <c r="AK214" s="286"/>
      <c r="AL214" s="286"/>
      <c r="AM214" s="286"/>
      <c r="AN214" s="286"/>
      <c r="AO214" s="286"/>
      <c r="AP214" s="309"/>
      <c r="AQ214" s="286"/>
      <c r="AR214" s="286"/>
      <c r="AS214" s="286"/>
      <c r="AT214" s="286"/>
      <c r="AU214" s="286"/>
      <c r="AV214" s="286"/>
      <c r="AW214" s="286"/>
      <c r="AX214" s="286"/>
      <c r="AY214" s="286"/>
      <c r="AZ214" s="286"/>
      <c r="BA214" s="286"/>
      <c r="BB214" s="286"/>
      <c r="BC214" s="286"/>
      <c r="BD214" s="286"/>
      <c r="BE214" s="286"/>
      <c r="BF214" s="286"/>
      <c r="BG214" s="286"/>
      <c r="BH214" s="286"/>
      <c r="BI214" s="286"/>
      <c r="BJ214" s="286"/>
      <c r="BK214" s="286"/>
      <c r="BL214" s="286"/>
      <c r="BM214" s="286"/>
      <c r="BN214" s="286"/>
      <c r="BO214" s="286"/>
      <c r="BP214" s="286"/>
      <c r="BQ214" s="286"/>
      <c r="BR214" s="286"/>
      <c r="BS214" s="286"/>
      <c r="BT214" s="286"/>
      <c r="BU214" s="286"/>
      <c r="BV214" s="286"/>
      <c r="BW214" s="286"/>
      <c r="BX214" s="286"/>
      <c r="BY214" s="286"/>
      <c r="BZ214" s="286"/>
      <c r="CA214" s="286"/>
      <c r="CB214" s="286"/>
      <c r="CC214" s="286"/>
      <c r="CD214" s="286"/>
      <c r="CE214" s="286"/>
      <c r="CF214" s="286"/>
      <c r="CG214" s="286"/>
      <c r="CH214" s="286"/>
      <c r="CI214" s="286"/>
      <c r="CJ214" s="286"/>
      <c r="CK214" s="286"/>
      <c r="CL214" s="286"/>
      <c r="CM214" s="286"/>
      <c r="CN214" s="286"/>
      <c r="CO214" s="286"/>
      <c r="CP214" s="286"/>
      <c r="CQ214" s="286"/>
      <c r="CR214" s="286"/>
      <c r="CS214" s="286"/>
      <c r="CT214" s="286"/>
      <c r="CU214" s="286"/>
      <c r="CV214" s="286"/>
      <c r="CW214" s="286"/>
      <c r="CX214" s="286"/>
      <c r="CY214" s="286"/>
      <c r="CZ214" s="286"/>
      <c r="DA214" s="286"/>
      <c r="DB214" s="286"/>
      <c r="DC214" s="286"/>
      <c r="DD214" s="286"/>
      <c r="DE214" s="286"/>
      <c r="DF214" s="286"/>
      <c r="DG214" s="286"/>
      <c r="DH214" s="286"/>
      <c r="DI214" s="286"/>
      <c r="DJ214" s="286"/>
      <c r="DK214" s="286"/>
      <c r="DL214" s="286"/>
      <c r="DM214" s="286"/>
      <c r="DN214" s="286"/>
      <c r="DO214" s="286"/>
      <c r="DP214" s="286"/>
      <c r="DQ214" s="286"/>
      <c r="DR214" s="286"/>
      <c r="DS214" s="286"/>
      <c r="DT214" s="286"/>
      <c r="DU214" s="286"/>
      <c r="DV214" s="286"/>
      <c r="DW214" s="286"/>
      <c r="DX214" s="286"/>
      <c r="DY214" s="286"/>
      <c r="DZ214" s="286"/>
      <c r="EA214" s="286"/>
      <c r="EB214" s="286"/>
      <c r="EC214" s="286"/>
      <c r="ED214" s="286"/>
      <c r="EE214" s="286"/>
      <c r="EF214" s="286"/>
      <c r="EG214" s="286"/>
      <c r="EH214" s="286"/>
      <c r="EI214" s="286"/>
      <c r="EJ214" s="286"/>
      <c r="EK214" s="286"/>
      <c r="EL214" s="286"/>
      <c r="EM214" s="286"/>
      <c r="EN214" s="286"/>
      <c r="EO214" s="310"/>
    </row>
    <row r="215" spans="1:145" ht="10.5" customHeight="1">
      <c r="A215" s="282"/>
      <c r="B215" s="965"/>
      <c r="C215" s="965"/>
      <c r="D215" s="965"/>
      <c r="E215" s="965"/>
      <c r="F215" s="965"/>
      <c r="G215" s="965"/>
      <c r="H215" s="965"/>
      <c r="I215" s="965"/>
      <c r="J215" s="965"/>
      <c r="K215" s="965"/>
      <c r="L215" s="965"/>
      <c r="M215" s="965"/>
      <c r="N215" s="965"/>
      <c r="O215" s="965"/>
      <c r="P215" s="965"/>
      <c r="Q215" s="965"/>
      <c r="R215" s="965"/>
      <c r="S215" s="965"/>
      <c r="T215" s="965"/>
      <c r="U215" s="965"/>
      <c r="V215" s="965"/>
      <c r="W215" s="965"/>
      <c r="X215" s="965"/>
      <c r="Y215" s="965"/>
      <c r="Z215" s="965"/>
      <c r="AA215" s="965"/>
      <c r="AB215" s="965"/>
      <c r="AC215" s="965"/>
      <c r="AD215" s="965"/>
      <c r="AE215" s="965"/>
      <c r="AF215" s="965"/>
      <c r="AG215" s="965"/>
      <c r="AH215" s="965"/>
      <c r="AI215" s="965"/>
      <c r="AJ215" s="965"/>
      <c r="AK215" s="965"/>
      <c r="AL215" s="1164" t="s">
        <v>419</v>
      </c>
      <c r="AM215" s="1164"/>
      <c r="AN215" s="1164"/>
      <c r="AO215" s="1164"/>
      <c r="AP215" s="1164"/>
      <c r="AQ215" s="1164"/>
      <c r="AR215" s="1164"/>
      <c r="AS215" s="1164"/>
      <c r="AT215" s="1164"/>
      <c r="AU215" s="1164"/>
      <c r="AV215" s="311"/>
      <c r="AW215" s="311"/>
      <c r="AX215" s="311"/>
      <c r="AY215" s="311"/>
      <c r="AZ215" s="311"/>
      <c r="BA215" s="311"/>
      <c r="BB215" s="311"/>
      <c r="BC215" s="311"/>
      <c r="BD215" s="312"/>
      <c r="BE215" s="312"/>
      <c r="BF215" s="312"/>
      <c r="BG215" s="312"/>
      <c r="BH215" s="312"/>
      <c r="BI215" s="312"/>
      <c r="BJ215" s="312"/>
      <c r="BK215" s="312"/>
      <c r="BL215" s="312"/>
      <c r="BM215" s="312"/>
      <c r="BN215" s="312"/>
      <c r="BO215" s="312"/>
      <c r="BP215" s="312"/>
      <c r="BQ215" s="312"/>
      <c r="BR215" s="312"/>
      <c r="BS215" s="312"/>
      <c r="BT215" s="312"/>
      <c r="BU215" s="312"/>
      <c r="BV215" s="312"/>
      <c r="BW215" s="312"/>
      <c r="BX215" s="312"/>
      <c r="BY215" s="312"/>
      <c r="BZ215" s="312"/>
      <c r="CA215" s="312"/>
      <c r="CB215" s="312"/>
      <c r="CC215" s="312"/>
      <c r="CD215" s="312"/>
      <c r="CE215" s="312"/>
      <c r="CF215" s="312"/>
      <c r="CG215" s="312"/>
      <c r="CH215" s="312"/>
      <c r="CI215" s="312"/>
      <c r="CJ215" s="312"/>
      <c r="CK215" s="312"/>
      <c r="CL215" s="312"/>
      <c r="CM215" s="312"/>
      <c r="CN215" s="312"/>
      <c r="CO215" s="312"/>
      <c r="CP215" s="312"/>
      <c r="CQ215" s="312"/>
      <c r="CR215" s="312"/>
      <c r="CS215" s="312"/>
      <c r="CT215" s="312"/>
      <c r="CU215" s="312"/>
      <c r="CV215" s="313"/>
      <c r="CW215" s="284"/>
      <c r="CX215" s="284"/>
      <c r="CY215" s="284"/>
      <c r="CZ215" s="284"/>
      <c r="DA215" s="284"/>
      <c r="DB215" s="284"/>
      <c r="DC215" s="284"/>
      <c r="DD215" s="284"/>
      <c r="DE215" s="284"/>
      <c r="DF215" s="284"/>
      <c r="DG215" s="284"/>
      <c r="DH215" s="284"/>
      <c r="DI215" s="284"/>
      <c r="DJ215" s="284"/>
      <c r="DK215" s="284"/>
      <c r="DL215" s="284"/>
      <c r="DM215" s="284"/>
      <c r="DN215" s="284"/>
      <c r="DO215" s="284"/>
      <c r="DP215" s="284"/>
      <c r="DQ215" s="284"/>
      <c r="DR215" s="284"/>
      <c r="DS215" s="284"/>
      <c r="DT215" s="284"/>
      <c r="DU215" s="284"/>
      <c r="DV215" s="284"/>
      <c r="DW215" s="284"/>
      <c r="DX215" s="284"/>
      <c r="DY215" s="284"/>
      <c r="DZ215" s="284"/>
      <c r="EA215" s="284"/>
      <c r="EB215" s="284"/>
      <c r="EC215" s="284"/>
      <c r="ED215" s="284"/>
      <c r="EE215" s="284"/>
      <c r="EF215" s="283"/>
      <c r="EG215" s="283"/>
      <c r="EH215" s="329"/>
      <c r="EI215" s="330"/>
      <c r="EJ215" s="330"/>
      <c r="EK215" s="330"/>
      <c r="EL215" s="330"/>
      <c r="EM215" s="330"/>
      <c r="EN215" s="330"/>
      <c r="EO215" s="287"/>
    </row>
    <row r="216" spans="1:145" ht="10.5" customHeight="1">
      <c r="A216" s="288"/>
      <c r="B216" s="966"/>
      <c r="C216" s="966"/>
      <c r="D216" s="966"/>
      <c r="E216" s="966"/>
      <c r="F216" s="966"/>
      <c r="G216" s="966"/>
      <c r="H216" s="966"/>
      <c r="I216" s="966"/>
      <c r="J216" s="966"/>
      <c r="K216" s="966"/>
      <c r="L216" s="966"/>
      <c r="M216" s="966"/>
      <c r="N216" s="966"/>
      <c r="O216" s="966"/>
      <c r="P216" s="966"/>
      <c r="Q216" s="966"/>
      <c r="R216" s="966"/>
      <c r="S216" s="966"/>
      <c r="T216" s="966"/>
      <c r="U216" s="966"/>
      <c r="V216" s="966"/>
      <c r="W216" s="966"/>
      <c r="X216" s="966"/>
      <c r="Y216" s="966"/>
      <c r="Z216" s="966"/>
      <c r="AA216" s="966"/>
      <c r="AB216" s="966"/>
      <c r="AC216" s="966"/>
      <c r="AD216" s="966"/>
      <c r="AE216" s="966"/>
      <c r="AF216" s="966"/>
      <c r="AG216" s="966"/>
      <c r="AH216" s="966"/>
      <c r="AI216" s="966"/>
      <c r="AJ216" s="966"/>
      <c r="AK216" s="966"/>
      <c r="AL216" s="1165"/>
      <c r="AM216" s="1165"/>
      <c r="AN216" s="1165"/>
      <c r="AO216" s="1165"/>
      <c r="AP216" s="1165"/>
      <c r="AQ216" s="1165"/>
      <c r="AR216" s="1165"/>
      <c r="AS216" s="1165"/>
      <c r="AT216" s="1165"/>
      <c r="AU216" s="1165"/>
      <c r="AV216" s="314"/>
      <c r="AW216" s="314"/>
      <c r="AX216" s="314"/>
      <c r="AY216" s="314"/>
      <c r="AZ216" s="314"/>
      <c r="BA216" s="314"/>
      <c r="BB216" s="314"/>
      <c r="BC216" s="314"/>
      <c r="BD216" s="315"/>
      <c r="BE216" s="315"/>
      <c r="BF216" s="315"/>
      <c r="BG216" s="315"/>
      <c r="BH216" s="315"/>
      <c r="BI216" s="315"/>
      <c r="BJ216" s="315"/>
      <c r="BK216" s="315"/>
      <c r="BL216" s="315"/>
      <c r="BM216" s="315"/>
      <c r="BN216" s="315"/>
      <c r="BO216" s="315"/>
      <c r="BP216" s="315"/>
      <c r="BQ216" s="315"/>
      <c r="BR216" s="315"/>
      <c r="BS216" s="315"/>
      <c r="BT216" s="315"/>
      <c r="BU216" s="315"/>
      <c r="BV216" s="315"/>
      <c r="BW216" s="315"/>
      <c r="BX216" s="315"/>
      <c r="BY216" s="315"/>
      <c r="BZ216" s="315"/>
      <c r="CA216" s="315"/>
      <c r="CB216" s="315"/>
      <c r="CC216" s="315"/>
      <c r="CD216" s="315"/>
      <c r="CE216" s="315"/>
      <c r="CF216" s="315"/>
      <c r="CG216" s="315"/>
      <c r="CH216" s="315"/>
      <c r="CI216" s="315"/>
      <c r="CJ216" s="315"/>
      <c r="CK216" s="315"/>
      <c r="CL216" s="315"/>
      <c r="CM216" s="315"/>
      <c r="CN216" s="315"/>
      <c r="CO216" s="315"/>
      <c r="CP216" s="315"/>
      <c r="CQ216" s="315"/>
      <c r="CR216" s="315"/>
      <c r="CS216" s="315"/>
      <c r="CT216" s="315"/>
      <c r="CU216" s="315"/>
      <c r="CV216" s="290"/>
      <c r="CW216" s="290"/>
      <c r="CX216" s="290"/>
      <c r="CY216" s="290"/>
      <c r="CZ216" s="290"/>
      <c r="DA216" s="290"/>
      <c r="DB216" s="290"/>
      <c r="DC216" s="290"/>
      <c r="DD216" s="290"/>
      <c r="DE216" s="290"/>
      <c r="DF216" s="290"/>
      <c r="DG216" s="290"/>
      <c r="DH216" s="290"/>
      <c r="DI216" s="290"/>
      <c r="DJ216" s="290"/>
      <c r="DK216" s="290"/>
      <c r="DL216" s="290"/>
      <c r="DM216" s="290"/>
      <c r="DN216" s="290"/>
      <c r="DO216" s="290"/>
      <c r="DP216" s="290"/>
      <c r="DQ216" s="290"/>
      <c r="DR216" s="290"/>
      <c r="DS216" s="290"/>
      <c r="DT216" s="290"/>
      <c r="DU216" s="290"/>
      <c r="DV216" s="290"/>
      <c r="DW216" s="290"/>
      <c r="DX216" s="290"/>
      <c r="DY216" s="290"/>
      <c r="DZ216" s="290"/>
      <c r="EA216" s="290"/>
      <c r="EB216" s="290"/>
      <c r="EC216" s="290"/>
      <c r="ED216" s="290"/>
      <c r="EE216" s="290"/>
      <c r="EF216" s="290"/>
      <c r="EG216" s="285"/>
      <c r="EH216" s="1113" t="s">
        <v>394</v>
      </c>
      <c r="EI216" s="1114"/>
      <c r="EJ216" s="1114"/>
      <c r="EK216" s="1114"/>
      <c r="EL216" s="1114"/>
      <c r="EM216" s="1114"/>
      <c r="EN216" s="1115"/>
      <c r="EO216" s="291"/>
    </row>
    <row r="217" spans="1:145" ht="10.5" customHeight="1">
      <c r="A217" s="288"/>
      <c r="B217" s="967" t="s">
        <v>395</v>
      </c>
      <c r="C217" s="968"/>
      <c r="D217" s="968"/>
      <c r="E217" s="968"/>
      <c r="F217" s="968"/>
      <c r="G217" s="968"/>
      <c r="H217" s="968"/>
      <c r="I217" s="968"/>
      <c r="J217" s="968"/>
      <c r="K217" s="968"/>
      <c r="L217" s="968"/>
      <c r="M217" s="968"/>
      <c r="N217" s="968"/>
      <c r="O217" s="968"/>
      <c r="P217" s="968"/>
      <c r="Q217" s="968"/>
      <c r="R217" s="968"/>
      <c r="S217" s="969"/>
      <c r="T217" s="967" t="s">
        <v>396</v>
      </c>
      <c r="U217" s="968"/>
      <c r="V217" s="968"/>
      <c r="W217" s="968"/>
      <c r="X217" s="968"/>
      <c r="Y217" s="968"/>
      <c r="Z217" s="968"/>
      <c r="AA217" s="968"/>
      <c r="AB217" s="968"/>
      <c r="AC217" s="968"/>
      <c r="AD217" s="968"/>
      <c r="AE217" s="968"/>
      <c r="AF217" s="968"/>
      <c r="AG217" s="968"/>
      <c r="AH217" s="968"/>
      <c r="AI217" s="968"/>
      <c r="AJ217" s="968"/>
      <c r="AK217" s="969"/>
      <c r="AL217" s="1165"/>
      <c r="AM217" s="1165"/>
      <c r="AN217" s="1165"/>
      <c r="AO217" s="1165"/>
      <c r="AP217" s="1165"/>
      <c r="AQ217" s="1165"/>
      <c r="AR217" s="1165"/>
      <c r="AS217" s="1165"/>
      <c r="AT217" s="1165"/>
      <c r="AU217" s="1165"/>
      <c r="AV217" s="314"/>
      <c r="AW217" s="314"/>
      <c r="AX217" s="314"/>
      <c r="AY217" s="314"/>
      <c r="AZ217" s="314"/>
      <c r="BA217" s="314"/>
      <c r="BB217" s="314"/>
      <c r="BC217" s="314"/>
      <c r="BD217" s="315"/>
      <c r="BE217" s="315"/>
      <c r="BF217" s="315"/>
      <c r="BG217" s="315"/>
      <c r="BH217" s="315"/>
      <c r="BI217" s="315"/>
      <c r="BJ217" s="315"/>
      <c r="BK217" s="315"/>
      <c r="BL217" s="315"/>
      <c r="BM217" s="315"/>
      <c r="BN217" s="315"/>
      <c r="BO217" s="315"/>
      <c r="BP217" s="315"/>
      <c r="BQ217" s="315"/>
      <c r="BR217" s="315"/>
      <c r="BS217" s="315"/>
      <c r="BT217" s="315"/>
      <c r="BU217" s="315"/>
      <c r="BV217" s="315"/>
      <c r="BW217" s="315"/>
      <c r="BX217" s="315"/>
      <c r="BY217" s="315"/>
      <c r="BZ217" s="315"/>
      <c r="CA217" s="315"/>
      <c r="CB217" s="315"/>
      <c r="CC217" s="315"/>
      <c r="CD217" s="315"/>
      <c r="CE217" s="315"/>
      <c r="CF217" s="315"/>
      <c r="CG217" s="315"/>
      <c r="CH217" s="315"/>
      <c r="CI217" s="315"/>
      <c r="CJ217" s="315"/>
      <c r="CK217" s="315"/>
      <c r="CL217" s="315"/>
      <c r="CM217" s="315"/>
      <c r="CN217" s="315"/>
      <c r="CO217" s="315"/>
      <c r="CP217" s="315"/>
      <c r="CQ217" s="315"/>
      <c r="CR217" s="315"/>
      <c r="CS217" s="315"/>
      <c r="CT217" s="315"/>
      <c r="CU217" s="315"/>
      <c r="CV217" s="290"/>
      <c r="CW217" s="290"/>
      <c r="CX217" s="290"/>
      <c r="CY217" s="290"/>
      <c r="CZ217" s="290"/>
      <c r="DA217" s="290"/>
      <c r="DB217" s="290"/>
      <c r="DC217" s="290"/>
      <c r="DD217" s="290"/>
      <c r="DE217" s="290"/>
      <c r="DF217" s="290"/>
      <c r="DG217" s="290"/>
      <c r="DH217" s="290"/>
      <c r="DI217" s="290"/>
      <c r="DJ217" s="290"/>
      <c r="DK217" s="290"/>
      <c r="DL217" s="290"/>
      <c r="DM217" s="290"/>
      <c r="DN217" s="290"/>
      <c r="DO217" s="290"/>
      <c r="DP217" s="290"/>
      <c r="DQ217" s="290"/>
      <c r="DR217" s="290"/>
      <c r="DS217" s="290"/>
      <c r="DT217" s="290"/>
      <c r="DU217" s="290"/>
      <c r="DV217" s="290"/>
      <c r="DW217" s="290"/>
      <c r="DX217" s="290"/>
      <c r="DY217" s="290"/>
      <c r="DZ217" s="290"/>
      <c r="EA217" s="290"/>
      <c r="EB217" s="290"/>
      <c r="EC217" s="290"/>
      <c r="ED217" s="290"/>
      <c r="EE217" s="290"/>
      <c r="EF217" s="290"/>
      <c r="EG217" s="285"/>
      <c r="EH217" s="1113"/>
      <c r="EI217" s="1114"/>
      <c r="EJ217" s="1114"/>
      <c r="EK217" s="1114"/>
      <c r="EL217" s="1114"/>
      <c r="EM217" s="1114"/>
      <c r="EN217" s="1115"/>
      <c r="EO217" s="291"/>
    </row>
    <row r="218" spans="1:145" ht="10.5" customHeight="1">
      <c r="A218" s="288"/>
      <c r="B218" s="970"/>
      <c r="C218" s="971"/>
      <c r="D218" s="971"/>
      <c r="E218" s="971"/>
      <c r="F218" s="971"/>
      <c r="G218" s="971"/>
      <c r="H218" s="971"/>
      <c r="I218" s="971"/>
      <c r="J218" s="971"/>
      <c r="K218" s="971"/>
      <c r="L218" s="971"/>
      <c r="M218" s="971"/>
      <c r="N218" s="971"/>
      <c r="O218" s="971"/>
      <c r="P218" s="971"/>
      <c r="Q218" s="971"/>
      <c r="R218" s="971"/>
      <c r="S218" s="972"/>
      <c r="T218" s="970"/>
      <c r="U218" s="971"/>
      <c r="V218" s="971"/>
      <c r="W218" s="971"/>
      <c r="X218" s="971"/>
      <c r="Y218" s="971"/>
      <c r="Z218" s="971"/>
      <c r="AA218" s="971"/>
      <c r="AB218" s="971"/>
      <c r="AC218" s="971"/>
      <c r="AD218" s="971"/>
      <c r="AE218" s="971"/>
      <c r="AF218" s="971"/>
      <c r="AG218" s="971"/>
      <c r="AH218" s="971"/>
      <c r="AI218" s="971"/>
      <c r="AJ218" s="971"/>
      <c r="AK218" s="972"/>
      <c r="AL218" s="1165"/>
      <c r="AM218" s="1165"/>
      <c r="AN218" s="1165"/>
      <c r="AO218" s="1165"/>
      <c r="AP218" s="1165"/>
      <c r="AQ218" s="1165"/>
      <c r="AR218" s="1165"/>
      <c r="AS218" s="1165"/>
      <c r="AT218" s="1165"/>
      <c r="AU218" s="1165"/>
      <c r="AV218" s="314"/>
      <c r="AW218" s="314"/>
      <c r="AX218" s="314"/>
      <c r="AY218" s="314"/>
      <c r="AZ218" s="314"/>
      <c r="BA218" s="314"/>
      <c r="BB218" s="314"/>
      <c r="BC218" s="314"/>
      <c r="BD218" s="315"/>
      <c r="BE218" s="315"/>
      <c r="BF218" s="315"/>
      <c r="BG218" s="315"/>
      <c r="BH218" s="315"/>
      <c r="BI218" s="315"/>
      <c r="BJ218" s="315"/>
      <c r="BK218" s="315"/>
      <c r="BL218" s="315"/>
      <c r="BM218" s="315"/>
      <c r="BN218" s="315"/>
      <c r="BO218" s="315"/>
      <c r="BP218" s="315"/>
      <c r="BQ218" s="315"/>
      <c r="BR218" s="315"/>
      <c r="BS218" s="315"/>
      <c r="BT218" s="315"/>
      <c r="BU218" s="315"/>
      <c r="BV218" s="315"/>
      <c r="BW218" s="315"/>
      <c r="BX218" s="315"/>
      <c r="BY218" s="315"/>
      <c r="BZ218" s="315"/>
      <c r="CA218" s="315"/>
      <c r="CB218" s="315"/>
      <c r="CC218" s="315"/>
      <c r="CD218" s="315"/>
      <c r="CE218" s="315"/>
      <c r="CF218" s="315"/>
      <c r="CG218" s="315"/>
      <c r="CH218" s="315"/>
      <c r="CI218" s="315"/>
      <c r="CJ218" s="315"/>
      <c r="CK218" s="315"/>
      <c r="CL218" s="315"/>
      <c r="CM218" s="315"/>
      <c r="CN218" s="315"/>
      <c r="CO218" s="315"/>
      <c r="CP218" s="315"/>
      <c r="CQ218" s="315"/>
      <c r="CR218" s="315"/>
      <c r="CS218" s="315"/>
      <c r="CT218" s="315"/>
      <c r="CU218" s="315"/>
      <c r="CV218" s="289"/>
      <c r="CW218" s="292"/>
      <c r="CX218" s="292"/>
      <c r="CY218" s="292"/>
      <c r="CZ218" s="292"/>
      <c r="DA218" s="292"/>
      <c r="DB218" s="292"/>
      <c r="DC218" s="292"/>
      <c r="DD218" s="292"/>
      <c r="DE218" s="292"/>
      <c r="DF218" s="292"/>
      <c r="DG218" s="292"/>
      <c r="DH218" s="292"/>
      <c r="DI218" s="292"/>
      <c r="DJ218" s="292"/>
      <c r="DK218" s="292"/>
      <c r="DL218" s="292"/>
      <c r="DM218" s="292"/>
      <c r="DN218" s="292"/>
      <c r="DO218" s="292"/>
      <c r="DP218" s="292"/>
      <c r="DQ218" s="292"/>
      <c r="DR218" s="292"/>
      <c r="DS218" s="292"/>
      <c r="DT218" s="293"/>
      <c r="DU218" s="293"/>
      <c r="DV218" s="293"/>
      <c r="DW218" s="293"/>
      <c r="DX218" s="285"/>
      <c r="DY218" s="292"/>
      <c r="DZ218" s="292"/>
      <c r="EA218" s="292"/>
      <c r="EB218" s="292"/>
      <c r="EC218" s="292"/>
      <c r="ED218" s="292"/>
      <c r="EE218" s="292"/>
      <c r="EF218" s="292"/>
      <c r="EG218" s="285"/>
      <c r="EH218" s="1116" t="s">
        <v>420</v>
      </c>
      <c r="EI218" s="1117"/>
      <c r="EJ218" s="1117"/>
      <c r="EK218" s="1117"/>
      <c r="EL218" s="1117"/>
      <c r="EM218" s="1117"/>
      <c r="EN218" s="1118"/>
      <c r="EO218" s="291"/>
    </row>
    <row r="219" spans="1:145" ht="10.5" customHeight="1">
      <c r="A219" s="288"/>
      <c r="B219" s="973" t="s">
        <v>421</v>
      </c>
      <c r="C219" s="974"/>
      <c r="D219" s="974"/>
      <c r="E219" s="974"/>
      <c r="F219" s="974"/>
      <c r="G219" s="974"/>
      <c r="H219" s="974"/>
      <c r="I219" s="974"/>
      <c r="J219" s="974"/>
      <c r="K219" s="974"/>
      <c r="L219" s="974"/>
      <c r="M219" s="974"/>
      <c r="N219" s="974"/>
      <c r="O219" s="974"/>
      <c r="P219" s="974"/>
      <c r="Q219" s="974"/>
      <c r="R219" s="974"/>
      <c r="S219" s="975"/>
      <c r="T219" s="973" t="s">
        <v>421</v>
      </c>
      <c r="U219" s="974"/>
      <c r="V219" s="974"/>
      <c r="W219" s="974"/>
      <c r="X219" s="974"/>
      <c r="Y219" s="974"/>
      <c r="Z219" s="974"/>
      <c r="AA219" s="974"/>
      <c r="AB219" s="974"/>
      <c r="AC219" s="974"/>
      <c r="AD219" s="974"/>
      <c r="AE219" s="974"/>
      <c r="AF219" s="974"/>
      <c r="AG219" s="974"/>
      <c r="AH219" s="974"/>
      <c r="AI219" s="974"/>
      <c r="AJ219" s="974"/>
      <c r="AK219" s="975"/>
      <c r="AL219" s="1165"/>
      <c r="AM219" s="1165"/>
      <c r="AN219" s="1165"/>
      <c r="AO219" s="1165"/>
      <c r="AP219" s="1165"/>
      <c r="AQ219" s="1165"/>
      <c r="AR219" s="1165"/>
      <c r="AS219" s="1165"/>
      <c r="AT219" s="1165"/>
      <c r="AU219" s="1165"/>
      <c r="AV219" s="314"/>
      <c r="AW219" s="314"/>
      <c r="AX219" s="314"/>
      <c r="AY219" s="314"/>
      <c r="AZ219" s="314"/>
      <c r="BA219" s="314"/>
      <c r="BB219" s="314"/>
      <c r="BC219" s="314"/>
      <c r="BD219" s="315"/>
      <c r="BE219" s="315"/>
      <c r="BF219" s="315"/>
      <c r="BG219" s="315"/>
      <c r="BH219" s="315"/>
      <c r="BI219" s="315"/>
      <c r="BJ219" s="315"/>
      <c r="BK219" s="315"/>
      <c r="BL219" s="315"/>
      <c r="BM219" s="315"/>
      <c r="BN219" s="315"/>
      <c r="BO219" s="315"/>
      <c r="BP219" s="315"/>
      <c r="BQ219" s="315"/>
      <c r="BR219" s="315"/>
      <c r="BS219" s="315"/>
      <c r="BT219" s="315"/>
      <c r="BU219" s="315"/>
      <c r="BV219" s="315"/>
      <c r="BW219" s="315"/>
      <c r="BX219" s="315"/>
      <c r="BY219" s="315"/>
      <c r="BZ219" s="315"/>
      <c r="CA219" s="315"/>
      <c r="CB219" s="315"/>
      <c r="CC219" s="315"/>
      <c r="CD219" s="315"/>
      <c r="CE219" s="315"/>
      <c r="CF219" s="315"/>
      <c r="CG219" s="315"/>
      <c r="CH219" s="315"/>
      <c r="CI219" s="315"/>
      <c r="CJ219" s="315"/>
      <c r="CK219" s="315"/>
      <c r="CL219" s="315"/>
      <c r="CM219" s="315"/>
      <c r="CN219" s="315"/>
      <c r="CO219" s="315"/>
      <c r="CP219" s="315"/>
      <c r="CQ219" s="315"/>
      <c r="CR219" s="315"/>
      <c r="CS219" s="315"/>
      <c r="CT219" s="315"/>
      <c r="CU219" s="315"/>
      <c r="CV219" s="285"/>
      <c r="CW219" s="285"/>
      <c r="CX219" s="285"/>
      <c r="CY219" s="285"/>
      <c r="CZ219" s="285"/>
      <c r="DA219" s="285"/>
      <c r="DB219" s="294"/>
      <c r="DC219" s="294"/>
      <c r="DD219" s="294"/>
      <c r="DE219" s="295"/>
      <c r="DF219" s="295"/>
      <c r="DG219" s="295"/>
      <c r="DH219" s="296"/>
      <c r="DI219" s="296"/>
      <c r="DJ219" s="296"/>
      <c r="DK219" s="296"/>
      <c r="DL219" s="296"/>
      <c r="DM219" s="296"/>
      <c r="DN219" s="296"/>
      <c r="DO219" s="296"/>
      <c r="DP219" s="296"/>
      <c r="DQ219" s="296"/>
      <c r="DR219" s="296"/>
      <c r="DS219" s="296"/>
      <c r="DT219" s="296"/>
      <c r="DU219" s="285"/>
      <c r="DV219" s="285"/>
      <c r="DW219" s="285"/>
      <c r="DX219" s="285"/>
      <c r="DY219" s="285"/>
      <c r="DZ219" s="285"/>
      <c r="EA219" s="285"/>
      <c r="EB219" s="285"/>
      <c r="EC219" s="285"/>
      <c r="ED219" s="285"/>
      <c r="EE219" s="285"/>
      <c r="EF219" s="285"/>
      <c r="EG219" s="285"/>
      <c r="EH219" s="1119"/>
      <c r="EI219" s="1120"/>
      <c r="EJ219" s="1120"/>
      <c r="EK219" s="1120"/>
      <c r="EL219" s="1120"/>
      <c r="EM219" s="1120"/>
      <c r="EN219" s="1121"/>
      <c r="EO219" s="297"/>
    </row>
    <row r="220" spans="1:145" ht="10.5" customHeight="1">
      <c r="A220" s="288"/>
      <c r="B220" s="976"/>
      <c r="C220" s="977"/>
      <c r="D220" s="977"/>
      <c r="E220" s="977"/>
      <c r="F220" s="977"/>
      <c r="G220" s="977"/>
      <c r="H220" s="977"/>
      <c r="I220" s="977"/>
      <c r="J220" s="977"/>
      <c r="K220" s="977"/>
      <c r="L220" s="977"/>
      <c r="M220" s="977"/>
      <c r="N220" s="977"/>
      <c r="O220" s="977"/>
      <c r="P220" s="977"/>
      <c r="Q220" s="977"/>
      <c r="R220" s="977"/>
      <c r="S220" s="978"/>
      <c r="T220" s="976"/>
      <c r="U220" s="977"/>
      <c r="V220" s="977"/>
      <c r="W220" s="977"/>
      <c r="X220" s="977"/>
      <c r="Y220" s="977"/>
      <c r="Z220" s="977"/>
      <c r="AA220" s="977"/>
      <c r="AB220" s="977"/>
      <c r="AC220" s="977"/>
      <c r="AD220" s="977"/>
      <c r="AE220" s="977"/>
      <c r="AF220" s="977"/>
      <c r="AG220" s="977"/>
      <c r="AH220" s="977"/>
      <c r="AI220" s="977"/>
      <c r="AJ220" s="977"/>
      <c r="AK220" s="978"/>
      <c r="AL220" s="1165"/>
      <c r="AM220" s="1165"/>
      <c r="AN220" s="1165"/>
      <c r="AO220" s="1165"/>
      <c r="AP220" s="1165"/>
      <c r="AQ220" s="1165"/>
      <c r="AR220" s="1165"/>
      <c r="AS220" s="1165"/>
      <c r="AT220" s="1165"/>
      <c r="AU220" s="1165"/>
      <c r="AV220" s="314"/>
      <c r="AW220" s="314"/>
      <c r="AX220" s="314"/>
      <c r="AY220" s="314"/>
      <c r="AZ220" s="314"/>
      <c r="BA220" s="314"/>
      <c r="BB220" s="314"/>
      <c r="BC220" s="314"/>
      <c r="BD220" s="315"/>
      <c r="BE220" s="315"/>
      <c r="BF220" s="315"/>
      <c r="BG220" s="315"/>
      <c r="BH220" s="315"/>
      <c r="BI220" s="315"/>
      <c r="BJ220" s="315"/>
      <c r="BK220" s="315"/>
      <c r="BL220" s="315"/>
      <c r="BM220" s="315"/>
      <c r="BN220" s="315"/>
      <c r="BO220" s="315"/>
      <c r="BP220" s="315"/>
      <c r="BQ220" s="315"/>
      <c r="BR220" s="315"/>
      <c r="BS220" s="315"/>
      <c r="BT220" s="315"/>
      <c r="BU220" s="315"/>
      <c r="BV220" s="315"/>
      <c r="BW220" s="315"/>
      <c r="BX220" s="315"/>
      <c r="BY220" s="315"/>
      <c r="BZ220" s="315"/>
      <c r="CA220" s="315"/>
      <c r="CB220" s="315"/>
      <c r="CC220" s="315"/>
      <c r="CD220" s="315"/>
      <c r="CE220" s="315"/>
      <c r="CF220" s="315"/>
      <c r="CG220" s="315"/>
      <c r="CH220" s="315"/>
      <c r="CI220" s="315"/>
      <c r="CJ220" s="315"/>
      <c r="CK220" s="315"/>
      <c r="CL220" s="315"/>
      <c r="CM220" s="315"/>
      <c r="CN220" s="315"/>
      <c r="CO220" s="315"/>
      <c r="CP220" s="315"/>
      <c r="CQ220" s="315"/>
      <c r="CR220" s="315"/>
      <c r="CS220" s="315"/>
      <c r="CT220" s="315"/>
      <c r="CU220" s="315"/>
      <c r="CV220" s="285"/>
      <c r="CW220" s="285"/>
      <c r="CX220" s="285"/>
      <c r="CY220" s="285"/>
      <c r="CZ220" s="285"/>
      <c r="DA220" s="285"/>
      <c r="DB220" s="294"/>
      <c r="DC220" s="294"/>
      <c r="DD220" s="294"/>
      <c r="DE220" s="295"/>
      <c r="DF220" s="295"/>
      <c r="DG220" s="295"/>
      <c r="DH220" s="296"/>
      <c r="DI220" s="296"/>
      <c r="DJ220" s="296"/>
      <c r="DK220" s="296"/>
      <c r="DL220" s="296"/>
      <c r="DM220" s="296"/>
      <c r="DN220" s="296"/>
      <c r="DO220" s="296"/>
      <c r="DP220" s="296"/>
      <c r="DQ220" s="296"/>
      <c r="DR220" s="296"/>
      <c r="DS220" s="296"/>
      <c r="DT220" s="296"/>
      <c r="DU220" s="296"/>
      <c r="DV220" s="296"/>
      <c r="DW220" s="285"/>
      <c r="DX220" s="285"/>
      <c r="DY220" s="285"/>
      <c r="DZ220" s="285"/>
      <c r="EA220" s="285"/>
      <c r="EB220" s="285"/>
      <c r="EC220" s="285"/>
      <c r="ED220" s="285"/>
      <c r="EE220" s="285"/>
      <c r="EF220" s="285"/>
      <c r="EG220" s="285"/>
      <c r="EH220" s="1119"/>
      <c r="EI220" s="1120"/>
      <c r="EJ220" s="1120"/>
      <c r="EK220" s="1120"/>
      <c r="EL220" s="1120"/>
      <c r="EM220" s="1120"/>
      <c r="EN220" s="1121"/>
      <c r="EO220" s="297"/>
    </row>
    <row r="221" spans="1:145" ht="10.5" customHeight="1">
      <c r="A221" s="288"/>
      <c r="B221" s="976"/>
      <c r="C221" s="977"/>
      <c r="D221" s="977"/>
      <c r="E221" s="977"/>
      <c r="F221" s="977"/>
      <c r="G221" s="977"/>
      <c r="H221" s="977"/>
      <c r="I221" s="977"/>
      <c r="J221" s="977"/>
      <c r="K221" s="977"/>
      <c r="L221" s="977"/>
      <c r="M221" s="977"/>
      <c r="N221" s="977"/>
      <c r="O221" s="977"/>
      <c r="P221" s="977"/>
      <c r="Q221" s="977"/>
      <c r="R221" s="977"/>
      <c r="S221" s="978"/>
      <c r="T221" s="976"/>
      <c r="U221" s="977"/>
      <c r="V221" s="977"/>
      <c r="W221" s="977"/>
      <c r="X221" s="977"/>
      <c r="Y221" s="977"/>
      <c r="Z221" s="977"/>
      <c r="AA221" s="977"/>
      <c r="AB221" s="977"/>
      <c r="AC221" s="977"/>
      <c r="AD221" s="977"/>
      <c r="AE221" s="977"/>
      <c r="AF221" s="977"/>
      <c r="AG221" s="977"/>
      <c r="AH221" s="977"/>
      <c r="AI221" s="977"/>
      <c r="AJ221" s="977"/>
      <c r="AK221" s="978"/>
      <c r="AL221" s="1165"/>
      <c r="AM221" s="1165"/>
      <c r="AN221" s="1165"/>
      <c r="AO221" s="1165"/>
      <c r="AP221" s="1165"/>
      <c r="AQ221" s="1165"/>
      <c r="AR221" s="1165"/>
      <c r="AS221" s="1165"/>
      <c r="AT221" s="1165"/>
      <c r="AU221" s="1165"/>
      <c r="AV221" s="314"/>
      <c r="AW221" s="314"/>
      <c r="AX221" s="314"/>
      <c r="AY221" s="314"/>
      <c r="AZ221" s="314"/>
      <c r="BA221" s="314"/>
      <c r="BB221" s="314"/>
      <c r="BC221" s="314"/>
      <c r="BD221" s="315"/>
      <c r="BE221" s="315"/>
      <c r="BF221" s="315"/>
      <c r="BG221" s="315"/>
      <c r="BH221" s="315"/>
      <c r="BI221" s="315"/>
      <c r="BJ221" s="315"/>
      <c r="BK221" s="315"/>
      <c r="BL221" s="315"/>
      <c r="BM221" s="315"/>
      <c r="BN221" s="315"/>
      <c r="BO221" s="315"/>
      <c r="BP221" s="315"/>
      <c r="BQ221" s="315"/>
      <c r="BR221" s="315"/>
      <c r="BS221" s="315"/>
      <c r="BT221" s="315"/>
      <c r="BU221" s="315"/>
      <c r="BV221" s="315"/>
      <c r="BW221" s="315"/>
      <c r="BX221" s="315"/>
      <c r="BY221" s="315"/>
      <c r="BZ221" s="315"/>
      <c r="CA221" s="315"/>
      <c r="CB221" s="315"/>
      <c r="CC221" s="315"/>
      <c r="CD221" s="315"/>
      <c r="CE221" s="315"/>
      <c r="CF221" s="315"/>
      <c r="CG221" s="315"/>
      <c r="CH221" s="315"/>
      <c r="CI221" s="315"/>
      <c r="CJ221" s="315"/>
      <c r="CK221" s="315"/>
      <c r="CL221" s="315"/>
      <c r="CM221" s="315"/>
      <c r="CN221" s="315"/>
      <c r="CO221" s="315"/>
      <c r="CP221" s="315"/>
      <c r="CQ221" s="315"/>
      <c r="CR221" s="315"/>
      <c r="CS221" s="315"/>
      <c r="CT221" s="315"/>
      <c r="CU221" s="315"/>
      <c r="CV221" s="285"/>
      <c r="CW221" s="285"/>
      <c r="CX221" s="285"/>
      <c r="CY221" s="285"/>
      <c r="CZ221" s="285"/>
      <c r="DA221" s="285"/>
      <c r="DB221" s="294"/>
      <c r="DC221" s="294"/>
      <c r="DD221" s="294"/>
      <c r="DE221" s="295"/>
      <c r="DF221" s="295"/>
      <c r="DG221" s="295"/>
      <c r="DH221" s="296"/>
      <c r="DI221" s="296"/>
      <c r="DJ221" s="296"/>
      <c r="DK221" s="296"/>
      <c r="DL221" s="296"/>
      <c r="DM221" s="296"/>
      <c r="DN221" s="296"/>
      <c r="DO221" s="296"/>
      <c r="DP221" s="296"/>
      <c r="DQ221" s="296"/>
      <c r="DR221" s="296"/>
      <c r="DS221" s="296"/>
      <c r="DT221" s="296"/>
      <c r="DU221" s="296"/>
      <c r="DV221" s="296"/>
      <c r="DW221" s="285"/>
      <c r="DX221" s="285"/>
      <c r="DY221" s="285"/>
      <c r="DZ221" s="285"/>
      <c r="EA221" s="285"/>
      <c r="EB221" s="285"/>
      <c r="EC221" s="285"/>
      <c r="ED221" s="285"/>
      <c r="EE221" s="285"/>
      <c r="EF221" s="285"/>
      <c r="EG221" s="285"/>
      <c r="EH221" s="1122"/>
      <c r="EI221" s="1123"/>
      <c r="EJ221" s="1123"/>
      <c r="EK221" s="1123"/>
      <c r="EL221" s="1123"/>
      <c r="EM221" s="1123"/>
      <c r="EN221" s="1124"/>
      <c r="EO221" s="297"/>
    </row>
    <row r="222" spans="1:145" ht="10.5" customHeight="1">
      <c r="A222" s="288"/>
      <c r="B222" s="979"/>
      <c r="C222" s="980"/>
      <c r="D222" s="980"/>
      <c r="E222" s="980"/>
      <c r="F222" s="980"/>
      <c r="G222" s="980"/>
      <c r="H222" s="980"/>
      <c r="I222" s="980"/>
      <c r="J222" s="980"/>
      <c r="K222" s="980"/>
      <c r="L222" s="980"/>
      <c r="M222" s="980"/>
      <c r="N222" s="980"/>
      <c r="O222" s="980"/>
      <c r="P222" s="980"/>
      <c r="Q222" s="980"/>
      <c r="R222" s="980"/>
      <c r="S222" s="981"/>
      <c r="T222" s="979"/>
      <c r="U222" s="980"/>
      <c r="V222" s="980"/>
      <c r="W222" s="980"/>
      <c r="X222" s="980"/>
      <c r="Y222" s="980"/>
      <c r="Z222" s="980"/>
      <c r="AA222" s="980"/>
      <c r="AB222" s="980"/>
      <c r="AC222" s="980"/>
      <c r="AD222" s="980"/>
      <c r="AE222" s="980"/>
      <c r="AF222" s="980"/>
      <c r="AG222" s="980"/>
      <c r="AH222" s="980"/>
      <c r="AI222" s="980"/>
      <c r="AJ222" s="980"/>
      <c r="AK222" s="981"/>
      <c r="AL222" s="1165"/>
      <c r="AM222" s="1165"/>
      <c r="AN222" s="1165"/>
      <c r="AO222" s="1165"/>
      <c r="AP222" s="1165"/>
      <c r="AQ222" s="1165"/>
      <c r="AR222" s="1165"/>
      <c r="AS222" s="1165"/>
      <c r="AT222" s="1165"/>
      <c r="AU222" s="1165"/>
      <c r="AV222" s="316"/>
      <c r="AW222" s="316"/>
      <c r="AX222" s="316"/>
      <c r="AY222" s="316"/>
      <c r="AZ222" s="316"/>
      <c r="BA222" s="316"/>
      <c r="BB222" s="316"/>
      <c r="BC222" s="316"/>
      <c r="BD222" s="317"/>
      <c r="BE222" s="317"/>
      <c r="BF222" s="317"/>
      <c r="BG222" s="317"/>
      <c r="BH222" s="317"/>
      <c r="BI222" s="317"/>
      <c r="BJ222" s="317"/>
      <c r="BK222" s="317"/>
      <c r="BL222" s="317"/>
      <c r="BM222" s="317"/>
      <c r="BN222" s="315"/>
      <c r="BO222" s="315"/>
      <c r="BP222" s="315"/>
      <c r="BQ222" s="315"/>
      <c r="BR222" s="315"/>
      <c r="BS222" s="315"/>
      <c r="BT222" s="315"/>
      <c r="BU222" s="315"/>
      <c r="BV222" s="315"/>
      <c r="BW222" s="315"/>
      <c r="BX222" s="315"/>
      <c r="BY222" s="315"/>
      <c r="BZ222" s="315"/>
      <c r="CA222" s="315"/>
      <c r="CB222" s="315"/>
      <c r="CC222" s="315"/>
      <c r="CD222" s="315"/>
      <c r="CE222" s="315"/>
      <c r="CF222" s="315"/>
      <c r="CG222" s="315"/>
      <c r="CH222" s="315"/>
      <c r="CI222" s="315"/>
      <c r="CJ222" s="315"/>
      <c r="CK222" s="315"/>
      <c r="CL222" s="315"/>
      <c r="CM222" s="315"/>
      <c r="CN222" s="315"/>
      <c r="CO222" s="315"/>
      <c r="CP222" s="315"/>
      <c r="CQ222" s="315"/>
      <c r="CR222" s="315"/>
      <c r="CS222" s="315"/>
      <c r="CT222" s="315"/>
      <c r="CU222" s="315"/>
      <c r="CV222" s="285"/>
      <c r="CW222" s="285"/>
      <c r="CX222" s="285"/>
      <c r="CY222" s="285"/>
      <c r="CZ222" s="285"/>
      <c r="DA222" s="285"/>
      <c r="DB222" s="294"/>
      <c r="DC222" s="294"/>
      <c r="DD222" s="294"/>
      <c r="DE222" s="295"/>
      <c r="DF222" s="295"/>
      <c r="DG222" s="295"/>
      <c r="DH222" s="296"/>
      <c r="DI222" s="296"/>
      <c r="DJ222" s="296"/>
      <c r="DK222" s="296"/>
      <c r="DL222" s="296"/>
      <c r="DM222" s="296"/>
      <c r="DN222" s="296"/>
      <c r="DO222" s="296"/>
      <c r="DP222" s="296"/>
      <c r="DQ222" s="296"/>
      <c r="DR222" s="296"/>
      <c r="DS222" s="296"/>
      <c r="DT222" s="296"/>
      <c r="DU222" s="296"/>
      <c r="DV222" s="296"/>
      <c r="DW222" s="285"/>
      <c r="DX222" s="285"/>
      <c r="DY222" s="285"/>
      <c r="DZ222" s="285"/>
      <c r="EA222" s="285"/>
      <c r="EB222" s="285"/>
      <c r="EC222" s="285"/>
      <c r="ED222" s="285"/>
      <c r="EE222" s="285"/>
      <c r="EF222" s="285"/>
      <c r="EG222" s="285"/>
      <c r="EH222" s="285"/>
      <c r="EI222" s="285"/>
      <c r="EJ222" s="296"/>
      <c r="EK222" s="296"/>
      <c r="EL222" s="296"/>
      <c r="EM222" s="296"/>
      <c r="EN222" s="296"/>
      <c r="EO222" s="298"/>
    </row>
    <row r="223" spans="1:145" ht="10.5" customHeight="1">
      <c r="A223" s="288"/>
      <c r="B223" s="1267" t="s">
        <v>398</v>
      </c>
      <c r="C223" s="1267"/>
      <c r="D223" s="1267"/>
      <c r="E223" s="1267"/>
      <c r="F223" s="1267"/>
      <c r="G223" s="1267"/>
      <c r="H223" s="1267"/>
      <c r="I223" s="1267"/>
      <c r="J223" s="1267"/>
      <c r="K223" s="1267"/>
      <c r="L223" s="1267"/>
      <c r="M223" s="1267"/>
      <c r="N223" s="1267"/>
      <c r="O223" s="912" t="s">
        <v>422</v>
      </c>
      <c r="P223" s="913"/>
      <c r="Q223" s="913"/>
      <c r="R223" s="913"/>
      <c r="S223" s="913"/>
      <c r="T223" s="913"/>
      <c r="U223" s="913"/>
      <c r="V223" s="913"/>
      <c r="W223" s="913"/>
      <c r="X223" s="913"/>
      <c r="Y223" s="913"/>
      <c r="Z223" s="913"/>
      <c r="AA223" s="913"/>
      <c r="AB223" s="913"/>
      <c r="AC223" s="913"/>
      <c r="AD223" s="913"/>
      <c r="AE223" s="913"/>
      <c r="AF223" s="913"/>
      <c r="AG223" s="913"/>
      <c r="AH223" s="913"/>
      <c r="AI223" s="913"/>
      <c r="AJ223" s="913"/>
      <c r="AK223" s="913"/>
      <c r="AL223" s="913"/>
      <c r="AM223" s="913"/>
      <c r="AN223" s="913"/>
      <c r="AO223" s="913"/>
      <c r="AP223" s="913"/>
      <c r="AQ223" s="913"/>
      <c r="AR223" s="913"/>
      <c r="AS223" s="913"/>
      <c r="AT223" s="913"/>
      <c r="AU223" s="913"/>
      <c r="AV223" s="913"/>
      <c r="AW223" s="913"/>
      <c r="AX223" s="913"/>
      <c r="AY223" s="913"/>
      <c r="AZ223" s="913"/>
      <c r="BA223" s="913"/>
      <c r="BB223" s="913"/>
      <c r="BC223" s="913"/>
      <c r="BD223" s="913"/>
      <c r="BE223" s="913"/>
      <c r="BF223" s="913"/>
      <c r="BG223" s="913"/>
      <c r="BH223" s="913"/>
      <c r="BI223" s="913"/>
      <c r="BJ223" s="913"/>
      <c r="BK223" s="913"/>
      <c r="BL223" s="913"/>
      <c r="BM223" s="914"/>
      <c r="BN223" s="318"/>
      <c r="BO223" s="294"/>
      <c r="BP223" s="294"/>
      <c r="BQ223" s="294"/>
      <c r="BR223" s="294"/>
      <c r="BS223" s="294"/>
      <c r="BT223" s="294"/>
      <c r="BU223" s="294"/>
      <c r="BV223" s="294"/>
      <c r="BW223" s="294"/>
      <c r="BX223" s="294"/>
      <c r="BY223" s="294"/>
      <c r="BZ223" s="294"/>
      <c r="CA223" s="294"/>
      <c r="CB223" s="294"/>
      <c r="CC223" s="294"/>
      <c r="CD223" s="294"/>
      <c r="CE223" s="294"/>
      <c r="CF223" s="294"/>
      <c r="CG223" s="294"/>
      <c r="CH223" s="294"/>
      <c r="CI223" s="294"/>
      <c r="CJ223" s="294"/>
      <c r="CK223" s="294"/>
      <c r="CL223" s="294"/>
      <c r="CM223" s="294"/>
      <c r="CN223" s="294"/>
      <c r="CO223" s="294"/>
      <c r="CP223" s="294"/>
      <c r="CQ223" s="294"/>
      <c r="CR223" s="294"/>
      <c r="CS223" s="294"/>
      <c r="CT223" s="294"/>
      <c r="CU223" s="294"/>
      <c r="CV223" s="294"/>
      <c r="CW223" s="294"/>
      <c r="CX223" s="294"/>
      <c r="CY223" s="294"/>
      <c r="CZ223" s="294"/>
      <c r="DA223" s="294"/>
      <c r="DB223" s="294"/>
      <c r="DC223" s="294"/>
      <c r="DD223" s="294"/>
      <c r="DE223" s="295"/>
      <c r="DF223" s="295"/>
      <c r="DG223" s="295"/>
      <c r="DH223" s="296"/>
      <c r="DI223" s="296"/>
      <c r="DJ223" s="296"/>
      <c r="DK223" s="296"/>
      <c r="DL223" s="296"/>
      <c r="DM223" s="296"/>
      <c r="DN223" s="296"/>
      <c r="DO223" s="296"/>
      <c r="DP223" s="296"/>
      <c r="DQ223" s="296"/>
      <c r="DR223" s="296"/>
      <c r="DS223" s="296"/>
      <c r="DT223" s="296"/>
      <c r="DU223" s="296"/>
      <c r="DV223" s="296"/>
      <c r="DW223" s="285"/>
      <c r="DX223" s="285"/>
      <c r="DY223" s="285"/>
      <c r="DZ223" s="285"/>
      <c r="EA223" s="285"/>
      <c r="EB223" s="285"/>
      <c r="EC223" s="285"/>
      <c r="ED223" s="285"/>
      <c r="EE223" s="285"/>
      <c r="EF223" s="285"/>
      <c r="EG223" s="285"/>
      <c r="EH223" s="285"/>
      <c r="EI223" s="285"/>
      <c r="EJ223" s="296"/>
      <c r="EK223" s="296"/>
      <c r="EL223" s="296"/>
      <c r="EM223" s="296"/>
      <c r="EN223" s="296"/>
      <c r="EO223" s="298"/>
    </row>
    <row r="224" spans="1:145" ht="10.5" customHeight="1">
      <c r="A224" s="288"/>
      <c r="B224" s="1267"/>
      <c r="C224" s="1267"/>
      <c r="D224" s="1267"/>
      <c r="E224" s="1267"/>
      <c r="F224" s="1267"/>
      <c r="G224" s="1267"/>
      <c r="H224" s="1267"/>
      <c r="I224" s="1267"/>
      <c r="J224" s="1267"/>
      <c r="K224" s="1267"/>
      <c r="L224" s="1267"/>
      <c r="M224" s="1267"/>
      <c r="N224" s="1267"/>
      <c r="O224" s="915"/>
      <c r="P224" s="916"/>
      <c r="Q224" s="916"/>
      <c r="R224" s="916"/>
      <c r="S224" s="916"/>
      <c r="T224" s="916"/>
      <c r="U224" s="916"/>
      <c r="V224" s="916"/>
      <c r="W224" s="916"/>
      <c r="X224" s="916"/>
      <c r="Y224" s="916"/>
      <c r="Z224" s="916"/>
      <c r="AA224" s="916"/>
      <c r="AB224" s="916"/>
      <c r="AC224" s="916"/>
      <c r="AD224" s="916"/>
      <c r="AE224" s="916"/>
      <c r="AF224" s="916"/>
      <c r="AG224" s="916"/>
      <c r="AH224" s="916"/>
      <c r="AI224" s="916"/>
      <c r="AJ224" s="916"/>
      <c r="AK224" s="916"/>
      <c r="AL224" s="916"/>
      <c r="AM224" s="916"/>
      <c r="AN224" s="916"/>
      <c r="AO224" s="916"/>
      <c r="AP224" s="916"/>
      <c r="AQ224" s="916"/>
      <c r="AR224" s="916"/>
      <c r="AS224" s="916"/>
      <c r="AT224" s="916"/>
      <c r="AU224" s="916"/>
      <c r="AV224" s="916"/>
      <c r="AW224" s="916"/>
      <c r="AX224" s="916"/>
      <c r="AY224" s="916"/>
      <c r="AZ224" s="916"/>
      <c r="BA224" s="916"/>
      <c r="BB224" s="916"/>
      <c r="BC224" s="916"/>
      <c r="BD224" s="916"/>
      <c r="BE224" s="916"/>
      <c r="BF224" s="916"/>
      <c r="BG224" s="916"/>
      <c r="BH224" s="916"/>
      <c r="BI224" s="916"/>
      <c r="BJ224" s="916"/>
      <c r="BK224" s="916"/>
      <c r="BL224" s="916"/>
      <c r="BM224" s="917"/>
      <c r="BN224" s="318"/>
      <c r="BO224" s="294"/>
      <c r="BP224" s="294"/>
      <c r="BQ224" s="294"/>
      <c r="BR224" s="294"/>
      <c r="BS224" s="294"/>
      <c r="BT224" s="294"/>
      <c r="BU224" s="294"/>
      <c r="BV224" s="294"/>
      <c r="BW224" s="294"/>
      <c r="BX224" s="294"/>
      <c r="BY224" s="294"/>
      <c r="BZ224" s="294"/>
      <c r="CA224" s="294"/>
      <c r="CB224" s="294"/>
      <c r="CC224" s="294"/>
      <c r="CD224" s="294"/>
      <c r="CE224" s="294"/>
      <c r="CF224" s="294"/>
      <c r="CG224" s="294"/>
      <c r="CH224" s="294"/>
      <c r="CI224" s="294"/>
      <c r="CJ224" s="294"/>
      <c r="CK224" s="294"/>
      <c r="CL224" s="294"/>
      <c r="CM224" s="294"/>
      <c r="CN224" s="294"/>
      <c r="CO224" s="294"/>
      <c r="CP224" s="294"/>
      <c r="CQ224" s="294"/>
      <c r="CR224" s="294"/>
      <c r="CS224" s="294"/>
      <c r="CT224" s="294"/>
      <c r="CU224" s="294"/>
      <c r="CV224" s="294"/>
      <c r="CW224" s="294"/>
      <c r="CX224" s="294"/>
      <c r="CY224" s="294"/>
      <c r="CZ224" s="294"/>
      <c r="DA224" s="294"/>
      <c r="DB224" s="294"/>
      <c r="DC224" s="294"/>
      <c r="DD224" s="294"/>
      <c r="DE224" s="295"/>
      <c r="DF224" s="295"/>
      <c r="DG224" s="295"/>
      <c r="DH224" s="296"/>
      <c r="DI224" s="296"/>
      <c r="DJ224" s="296"/>
      <c r="DK224" s="296"/>
      <c r="DL224" s="296"/>
      <c r="DM224" s="296"/>
      <c r="DN224" s="296"/>
      <c r="DO224" s="296"/>
      <c r="DP224" s="296"/>
      <c r="DQ224" s="296"/>
      <c r="DR224" s="296"/>
      <c r="DS224" s="296"/>
      <c r="DT224" s="296"/>
      <c r="DU224" s="296"/>
      <c r="DV224" s="296"/>
      <c r="DW224" s="285"/>
      <c r="DX224" s="285"/>
      <c r="DY224" s="285"/>
      <c r="DZ224" s="285"/>
      <c r="EA224" s="285"/>
      <c r="EB224" s="285"/>
      <c r="EC224" s="285"/>
      <c r="ED224" s="285"/>
      <c r="EE224" s="285"/>
      <c r="EF224" s="285"/>
      <c r="EG224" s="285"/>
      <c r="EH224" s="285"/>
      <c r="EI224" s="285"/>
      <c r="EJ224" s="296"/>
      <c r="EK224" s="296"/>
      <c r="EL224" s="296"/>
      <c r="EM224" s="296"/>
      <c r="EN224" s="296"/>
      <c r="EO224" s="298"/>
    </row>
    <row r="225" spans="1:145" ht="10.5" customHeight="1">
      <c r="A225" s="288"/>
      <c r="B225" s="1267"/>
      <c r="C225" s="1267"/>
      <c r="D225" s="1267"/>
      <c r="E225" s="1267"/>
      <c r="F225" s="1267"/>
      <c r="G225" s="1267"/>
      <c r="H225" s="1267"/>
      <c r="I225" s="1267"/>
      <c r="J225" s="1267"/>
      <c r="K225" s="1267"/>
      <c r="L225" s="1267"/>
      <c r="M225" s="1267"/>
      <c r="N225" s="1267"/>
      <c r="O225" s="915"/>
      <c r="P225" s="916"/>
      <c r="Q225" s="916"/>
      <c r="R225" s="916"/>
      <c r="S225" s="916"/>
      <c r="T225" s="916"/>
      <c r="U225" s="916"/>
      <c r="V225" s="916"/>
      <c r="W225" s="916"/>
      <c r="X225" s="916"/>
      <c r="Y225" s="916"/>
      <c r="Z225" s="916"/>
      <c r="AA225" s="916"/>
      <c r="AB225" s="916"/>
      <c r="AC225" s="916"/>
      <c r="AD225" s="916"/>
      <c r="AE225" s="916"/>
      <c r="AF225" s="916"/>
      <c r="AG225" s="916"/>
      <c r="AH225" s="916"/>
      <c r="AI225" s="916"/>
      <c r="AJ225" s="916"/>
      <c r="AK225" s="916"/>
      <c r="AL225" s="916"/>
      <c r="AM225" s="916"/>
      <c r="AN225" s="916"/>
      <c r="AO225" s="916"/>
      <c r="AP225" s="916"/>
      <c r="AQ225" s="916"/>
      <c r="AR225" s="916"/>
      <c r="AS225" s="916"/>
      <c r="AT225" s="916"/>
      <c r="AU225" s="916"/>
      <c r="AV225" s="916"/>
      <c r="AW225" s="916"/>
      <c r="AX225" s="916"/>
      <c r="AY225" s="916"/>
      <c r="AZ225" s="916"/>
      <c r="BA225" s="916"/>
      <c r="BB225" s="916"/>
      <c r="BC225" s="916"/>
      <c r="BD225" s="916"/>
      <c r="BE225" s="916"/>
      <c r="BF225" s="916"/>
      <c r="BG225" s="916"/>
      <c r="BH225" s="916"/>
      <c r="BI225" s="916"/>
      <c r="BJ225" s="916"/>
      <c r="BK225" s="916"/>
      <c r="BL225" s="916"/>
      <c r="BM225" s="917"/>
      <c r="BN225" s="294"/>
      <c r="BO225" s="294"/>
      <c r="BP225" s="294"/>
      <c r="BQ225" s="294"/>
      <c r="BR225" s="294"/>
      <c r="BS225" s="294"/>
      <c r="BT225" s="294"/>
      <c r="BU225" s="294"/>
      <c r="BV225" s="294"/>
      <c r="BW225" s="294"/>
      <c r="BX225" s="294"/>
      <c r="BY225" s="294"/>
      <c r="BZ225" s="294"/>
      <c r="CA225" s="294"/>
      <c r="CB225" s="294"/>
      <c r="CC225" s="294"/>
      <c r="CD225" s="294"/>
      <c r="CE225" s="294"/>
      <c r="CF225" s="294"/>
      <c r="CG225" s="294"/>
      <c r="CH225" s="294"/>
      <c r="CI225" s="294"/>
      <c r="CJ225" s="294"/>
      <c r="CK225" s="294"/>
      <c r="CL225" s="294"/>
      <c r="CM225" s="294"/>
      <c r="CN225" s="294"/>
      <c r="CO225" s="294"/>
      <c r="CP225" s="294"/>
      <c r="CQ225" s="294"/>
      <c r="CR225" s="294"/>
      <c r="CS225" s="294"/>
      <c r="CT225" s="294"/>
      <c r="CU225" s="294"/>
      <c r="CV225" s="294"/>
      <c r="CW225" s="294"/>
      <c r="CX225" s="294"/>
      <c r="CY225" s="294"/>
      <c r="CZ225" s="294"/>
      <c r="DA225" s="294"/>
      <c r="DB225" s="294"/>
      <c r="DC225" s="294"/>
      <c r="DD225" s="294"/>
      <c r="DE225" s="295"/>
      <c r="DF225" s="295"/>
      <c r="DG225" s="295"/>
      <c r="DH225" s="296"/>
      <c r="DI225" s="296"/>
      <c r="DJ225" s="296"/>
      <c r="DK225" s="296"/>
      <c r="DL225" s="296"/>
      <c r="DM225" s="296"/>
      <c r="DN225" s="296"/>
      <c r="DO225" s="296"/>
      <c r="DP225" s="296"/>
      <c r="DQ225" s="296"/>
      <c r="DR225" s="296"/>
      <c r="DS225" s="296"/>
      <c r="DT225" s="296"/>
      <c r="DU225" s="296"/>
      <c r="DV225" s="296"/>
      <c r="DW225" s="285"/>
      <c r="DX225" s="285"/>
      <c r="DY225" s="285"/>
      <c r="DZ225" s="285"/>
      <c r="EA225" s="285"/>
      <c r="EB225" s="285"/>
      <c r="EC225" s="285"/>
      <c r="ED225" s="285"/>
      <c r="EE225" s="285"/>
      <c r="EF225" s="285"/>
      <c r="EG225" s="285"/>
      <c r="EH225" s="285"/>
      <c r="EI225" s="285"/>
      <c r="EJ225" s="296"/>
      <c r="EK225" s="296"/>
      <c r="EL225" s="296"/>
      <c r="EM225" s="296"/>
      <c r="EN225" s="296"/>
      <c r="EO225" s="298"/>
    </row>
    <row r="226" spans="1:145" ht="10.5" customHeight="1">
      <c r="A226" s="288"/>
      <c r="B226" s="1267"/>
      <c r="C226" s="1267"/>
      <c r="D226" s="1267"/>
      <c r="E226" s="1267"/>
      <c r="F226" s="1267"/>
      <c r="G226" s="1267"/>
      <c r="H226" s="1267"/>
      <c r="I226" s="1267"/>
      <c r="J226" s="1267"/>
      <c r="K226" s="1267"/>
      <c r="L226" s="1267"/>
      <c r="M226" s="1267"/>
      <c r="N226" s="1267"/>
      <c r="O226" s="915"/>
      <c r="P226" s="916"/>
      <c r="Q226" s="916"/>
      <c r="R226" s="916"/>
      <c r="S226" s="916"/>
      <c r="T226" s="916"/>
      <c r="U226" s="916"/>
      <c r="V226" s="916"/>
      <c r="W226" s="916"/>
      <c r="X226" s="916"/>
      <c r="Y226" s="916"/>
      <c r="Z226" s="916"/>
      <c r="AA226" s="916"/>
      <c r="AB226" s="916"/>
      <c r="AC226" s="916"/>
      <c r="AD226" s="916"/>
      <c r="AE226" s="916"/>
      <c r="AF226" s="916"/>
      <c r="AG226" s="916"/>
      <c r="AH226" s="916"/>
      <c r="AI226" s="916"/>
      <c r="AJ226" s="916"/>
      <c r="AK226" s="916"/>
      <c r="AL226" s="916"/>
      <c r="AM226" s="916"/>
      <c r="AN226" s="916"/>
      <c r="AO226" s="916"/>
      <c r="AP226" s="916"/>
      <c r="AQ226" s="916"/>
      <c r="AR226" s="916"/>
      <c r="AS226" s="916"/>
      <c r="AT226" s="916"/>
      <c r="AU226" s="916"/>
      <c r="AV226" s="916"/>
      <c r="AW226" s="916"/>
      <c r="AX226" s="916"/>
      <c r="AY226" s="916"/>
      <c r="AZ226" s="916"/>
      <c r="BA226" s="916"/>
      <c r="BB226" s="916"/>
      <c r="BC226" s="916"/>
      <c r="BD226" s="916"/>
      <c r="BE226" s="916"/>
      <c r="BF226" s="916"/>
      <c r="BG226" s="916"/>
      <c r="BH226" s="916"/>
      <c r="BI226" s="916"/>
      <c r="BJ226" s="916"/>
      <c r="BK226" s="916"/>
      <c r="BL226" s="916"/>
      <c r="BM226" s="917"/>
      <c r="BN226" s="294"/>
      <c r="BO226" s="294"/>
      <c r="BP226" s="294"/>
      <c r="BQ226" s="294"/>
      <c r="BR226" s="294"/>
      <c r="BS226" s="294"/>
      <c r="BT226" s="294"/>
      <c r="BU226" s="294"/>
      <c r="BV226" s="294"/>
      <c r="BW226" s="294"/>
      <c r="BX226" s="294"/>
      <c r="BY226" s="294"/>
      <c r="BZ226" s="294"/>
      <c r="CA226" s="294"/>
      <c r="CB226" s="294"/>
      <c r="CC226" s="294"/>
      <c r="CD226" s="294"/>
      <c r="CE226" s="294"/>
      <c r="CF226" s="294"/>
      <c r="CG226" s="294"/>
      <c r="CH226" s="294"/>
      <c r="CI226" s="294"/>
      <c r="CJ226" s="294"/>
      <c r="CK226" s="294"/>
      <c r="CL226" s="294"/>
      <c r="CM226" s="294"/>
      <c r="CN226" s="294"/>
      <c r="CO226" s="294"/>
      <c r="CP226" s="294"/>
      <c r="CQ226" s="294"/>
      <c r="CR226" s="294"/>
      <c r="CS226" s="294"/>
      <c r="CT226" s="294"/>
      <c r="CU226" s="294"/>
      <c r="CV226" s="294"/>
      <c r="CW226" s="294"/>
      <c r="CX226" s="294"/>
      <c r="CY226" s="294"/>
      <c r="CZ226" s="294"/>
      <c r="DA226" s="294"/>
      <c r="DB226" s="294"/>
      <c r="DC226" s="294"/>
      <c r="DD226" s="294"/>
      <c r="DE226" s="295"/>
      <c r="DF226" s="295"/>
      <c r="DG226" s="295"/>
      <c r="DH226" s="296"/>
      <c r="DI226" s="296"/>
      <c r="DJ226" s="296"/>
      <c r="DK226" s="296"/>
      <c r="DL226" s="296"/>
      <c r="DM226" s="296"/>
      <c r="DN226" s="296"/>
      <c r="DO226" s="296"/>
      <c r="DP226" s="296"/>
      <c r="DQ226" s="296"/>
      <c r="DR226" s="296"/>
      <c r="DS226" s="296"/>
      <c r="DT226" s="296"/>
      <c r="DU226" s="296"/>
      <c r="DV226" s="296"/>
      <c r="DW226" s="285"/>
      <c r="DX226" s="285"/>
      <c r="DY226" s="285"/>
      <c r="DZ226" s="285"/>
      <c r="EA226" s="285"/>
      <c r="EB226" s="285"/>
      <c r="EC226" s="285"/>
      <c r="ED226" s="285"/>
      <c r="EE226" s="285"/>
      <c r="EF226" s="285"/>
      <c r="EG226" s="285"/>
      <c r="EH226" s="285"/>
      <c r="EI226" s="285"/>
      <c r="EJ226" s="296"/>
      <c r="EK226" s="296"/>
      <c r="EL226" s="296"/>
      <c r="EM226" s="296"/>
      <c r="EN226" s="296"/>
      <c r="EO226" s="319"/>
    </row>
    <row r="227" spans="1:145" ht="10.5" customHeight="1">
      <c r="A227" s="288"/>
      <c r="B227" s="1267"/>
      <c r="C227" s="1267"/>
      <c r="D227" s="1267"/>
      <c r="E227" s="1267"/>
      <c r="F227" s="1267"/>
      <c r="G227" s="1267"/>
      <c r="H227" s="1267"/>
      <c r="I227" s="1267"/>
      <c r="J227" s="1267"/>
      <c r="K227" s="1267"/>
      <c r="L227" s="1267"/>
      <c r="M227" s="1267"/>
      <c r="N227" s="1267"/>
      <c r="O227" s="918"/>
      <c r="P227" s="919"/>
      <c r="Q227" s="919"/>
      <c r="R227" s="919"/>
      <c r="S227" s="919"/>
      <c r="T227" s="919"/>
      <c r="U227" s="919"/>
      <c r="V227" s="919"/>
      <c r="W227" s="919"/>
      <c r="X227" s="919"/>
      <c r="Y227" s="919"/>
      <c r="Z227" s="919"/>
      <c r="AA227" s="919"/>
      <c r="AB227" s="919"/>
      <c r="AC227" s="919"/>
      <c r="AD227" s="919"/>
      <c r="AE227" s="919"/>
      <c r="AF227" s="919"/>
      <c r="AG227" s="919"/>
      <c r="AH227" s="919"/>
      <c r="AI227" s="919"/>
      <c r="AJ227" s="919"/>
      <c r="AK227" s="919"/>
      <c r="AL227" s="919"/>
      <c r="AM227" s="919"/>
      <c r="AN227" s="919"/>
      <c r="AO227" s="919"/>
      <c r="AP227" s="919"/>
      <c r="AQ227" s="919"/>
      <c r="AR227" s="919"/>
      <c r="AS227" s="919"/>
      <c r="AT227" s="919"/>
      <c r="AU227" s="919"/>
      <c r="AV227" s="919"/>
      <c r="AW227" s="919"/>
      <c r="AX227" s="919"/>
      <c r="AY227" s="919"/>
      <c r="AZ227" s="919"/>
      <c r="BA227" s="919"/>
      <c r="BB227" s="919"/>
      <c r="BC227" s="919"/>
      <c r="BD227" s="919"/>
      <c r="BE227" s="919"/>
      <c r="BF227" s="919"/>
      <c r="BG227" s="919"/>
      <c r="BH227" s="919"/>
      <c r="BI227" s="919"/>
      <c r="BJ227" s="919"/>
      <c r="BK227" s="919"/>
      <c r="BL227" s="919"/>
      <c r="BM227" s="920"/>
      <c r="BN227" s="294"/>
      <c r="BO227" s="294"/>
      <c r="BP227" s="294"/>
      <c r="BQ227" s="294"/>
      <c r="BR227" s="294"/>
      <c r="BS227" s="294"/>
      <c r="BT227" s="294"/>
      <c r="BU227" s="294"/>
      <c r="BV227" s="294"/>
      <c r="BW227" s="294"/>
      <c r="BX227" s="294"/>
      <c r="BY227" s="294"/>
      <c r="BZ227" s="294"/>
      <c r="CA227" s="294"/>
      <c r="CB227" s="294"/>
      <c r="CC227" s="294"/>
      <c r="CD227" s="294"/>
      <c r="CE227" s="294"/>
      <c r="CF227" s="294"/>
      <c r="CG227" s="294"/>
      <c r="CH227" s="294"/>
      <c r="CI227" s="294"/>
      <c r="CJ227" s="294"/>
      <c r="CK227" s="294"/>
      <c r="CL227" s="294"/>
      <c r="CM227" s="294"/>
      <c r="CN227" s="294"/>
      <c r="CO227" s="294"/>
      <c r="CP227" s="294"/>
      <c r="CQ227" s="294"/>
      <c r="CR227" s="294"/>
      <c r="CS227" s="294"/>
      <c r="CT227" s="294"/>
      <c r="CU227" s="294"/>
      <c r="CV227" s="294"/>
      <c r="CW227" s="294"/>
      <c r="CX227" s="294"/>
      <c r="CY227" s="294"/>
      <c r="CZ227" s="294"/>
      <c r="DA227" s="294"/>
      <c r="DB227" s="294"/>
      <c r="DC227" s="294"/>
      <c r="DD227" s="294"/>
      <c r="DE227" s="295"/>
      <c r="DF227" s="295"/>
      <c r="DG227" s="295"/>
      <c r="DH227" s="296"/>
      <c r="DI227" s="296"/>
      <c r="DJ227" s="296"/>
      <c r="DK227" s="296"/>
      <c r="DL227" s="296"/>
      <c r="DM227" s="296"/>
      <c r="DN227" s="296"/>
      <c r="DO227" s="296"/>
      <c r="DP227" s="296"/>
      <c r="DQ227" s="296"/>
      <c r="DR227" s="296"/>
      <c r="DS227" s="296"/>
      <c r="DT227" s="296"/>
      <c r="DU227" s="296"/>
      <c r="DV227" s="296"/>
      <c r="DW227" s="285"/>
      <c r="DX227" s="285"/>
      <c r="DY227" s="285"/>
      <c r="DZ227" s="285"/>
      <c r="EA227" s="285"/>
      <c r="EB227" s="285"/>
      <c r="EC227" s="285"/>
      <c r="ED227" s="285"/>
      <c r="EE227" s="285"/>
      <c r="EF227" s="285"/>
      <c r="EG227" s="285"/>
      <c r="EH227" s="285"/>
      <c r="EI227" s="285"/>
      <c r="EJ227" s="296"/>
      <c r="EK227" s="296"/>
      <c r="EL227" s="296"/>
      <c r="EM227" s="296"/>
      <c r="EN227" s="296"/>
      <c r="EO227" s="319"/>
    </row>
    <row r="228" spans="1:145" ht="10.5" customHeight="1">
      <c r="A228" s="288"/>
      <c r="B228" s="1267"/>
      <c r="C228" s="1267"/>
      <c r="D228" s="1267"/>
      <c r="E228" s="1267"/>
      <c r="F228" s="1267"/>
      <c r="G228" s="1267"/>
      <c r="H228" s="1267"/>
      <c r="I228" s="1267"/>
      <c r="J228" s="1267"/>
      <c r="K228" s="1267"/>
      <c r="L228" s="1267"/>
      <c r="M228" s="1267"/>
      <c r="N228" s="1267"/>
      <c r="O228" s="921" t="s">
        <v>425</v>
      </c>
      <c r="P228" s="922"/>
      <c r="Q228" s="922"/>
      <c r="R228" s="922"/>
      <c r="S228" s="922"/>
      <c r="T228" s="922"/>
      <c r="U228" s="922"/>
      <c r="V228" s="922"/>
      <c r="W228" s="922"/>
      <c r="X228" s="922"/>
      <c r="Y228" s="922"/>
      <c r="Z228" s="922"/>
      <c r="AA228" s="922"/>
      <c r="AB228" s="922"/>
      <c r="AC228" s="922"/>
      <c r="AD228" s="922"/>
      <c r="AE228" s="922"/>
      <c r="AF228" s="922"/>
      <c r="AG228" s="922"/>
      <c r="AH228" s="922"/>
      <c r="AI228" s="922"/>
      <c r="AJ228" s="922"/>
      <c r="AK228" s="922"/>
      <c r="AL228" s="922"/>
      <c r="AM228" s="922"/>
      <c r="AN228" s="922"/>
      <c r="AO228" s="922"/>
      <c r="AP228" s="922"/>
      <c r="AQ228" s="922"/>
      <c r="AR228" s="922"/>
      <c r="AS228" s="922"/>
      <c r="AT228" s="922"/>
      <c r="AU228" s="922"/>
      <c r="AV228" s="922"/>
      <c r="AW228" s="922"/>
      <c r="AX228" s="922"/>
      <c r="AY228" s="922"/>
      <c r="AZ228" s="922"/>
      <c r="BA228" s="922"/>
      <c r="BB228" s="922"/>
      <c r="BC228" s="922"/>
      <c r="BD228" s="922"/>
      <c r="BE228" s="922"/>
      <c r="BF228" s="922"/>
      <c r="BG228" s="922"/>
      <c r="BH228" s="922"/>
      <c r="BI228" s="922"/>
      <c r="BJ228" s="922"/>
      <c r="BK228" s="922"/>
      <c r="BL228" s="922"/>
      <c r="BM228" s="923"/>
      <c r="BN228" s="294"/>
      <c r="BO228" s="294"/>
      <c r="BP228" s="294"/>
      <c r="BQ228" s="294"/>
      <c r="BR228" s="294"/>
      <c r="BS228" s="294"/>
      <c r="BT228" s="294"/>
      <c r="BU228" s="294"/>
      <c r="BV228" s="294"/>
      <c r="BW228" s="294"/>
      <c r="BX228" s="294"/>
      <c r="BY228" s="294"/>
      <c r="BZ228" s="294"/>
      <c r="CA228" s="294"/>
      <c r="CB228" s="294"/>
      <c r="CC228" s="294"/>
      <c r="CD228" s="294"/>
      <c r="CE228" s="294"/>
      <c r="CF228" s="294"/>
      <c r="CG228" s="294"/>
      <c r="CH228" s="294"/>
      <c r="CI228" s="294"/>
      <c r="CJ228" s="294"/>
      <c r="CK228" s="294"/>
      <c r="CL228" s="294"/>
      <c r="CM228" s="294"/>
      <c r="CN228" s="294"/>
      <c r="CO228" s="294"/>
      <c r="CP228" s="294"/>
      <c r="CQ228" s="294"/>
      <c r="CR228" s="294"/>
      <c r="CS228" s="294"/>
      <c r="CT228" s="294"/>
      <c r="CU228" s="294"/>
      <c r="CV228" s="294"/>
      <c r="CW228" s="294"/>
      <c r="CX228" s="294"/>
      <c r="CY228" s="294"/>
      <c r="CZ228" s="294"/>
      <c r="DA228" s="294"/>
      <c r="DB228" s="294"/>
      <c r="DC228" s="294"/>
      <c r="DD228" s="294"/>
      <c r="DE228" s="295"/>
      <c r="DF228" s="295"/>
      <c r="DG228" s="295"/>
      <c r="DH228" s="296"/>
      <c r="DI228" s="296"/>
      <c r="DJ228" s="296"/>
      <c r="DK228" s="296"/>
      <c r="DL228" s="296"/>
      <c r="DM228" s="296"/>
      <c r="DN228" s="296"/>
      <c r="DO228" s="296"/>
      <c r="DP228" s="296"/>
      <c r="DQ228" s="296"/>
      <c r="DR228" s="296"/>
      <c r="DS228" s="296"/>
      <c r="DT228" s="296"/>
      <c r="DU228" s="296"/>
      <c r="DV228" s="296"/>
      <c r="DW228" s="285"/>
      <c r="DX228" s="285"/>
      <c r="DY228" s="285"/>
      <c r="DZ228" s="285"/>
      <c r="EA228" s="285"/>
      <c r="EB228" s="285"/>
      <c r="EC228" s="285"/>
      <c r="ED228" s="285"/>
      <c r="EE228" s="285"/>
      <c r="EF228" s="285"/>
      <c r="EG228" s="285"/>
      <c r="EH228" s="285"/>
      <c r="EI228" s="285"/>
      <c r="EJ228" s="296"/>
      <c r="EK228" s="296"/>
      <c r="EL228" s="296"/>
      <c r="EM228" s="296"/>
      <c r="EN228" s="296"/>
      <c r="EO228" s="319"/>
    </row>
    <row r="229" spans="1:145" ht="10.5" customHeight="1">
      <c r="A229" s="288"/>
      <c r="B229" s="1267"/>
      <c r="C229" s="1267"/>
      <c r="D229" s="1267"/>
      <c r="E229" s="1267"/>
      <c r="F229" s="1267"/>
      <c r="G229" s="1267"/>
      <c r="H229" s="1267"/>
      <c r="I229" s="1267"/>
      <c r="J229" s="1267"/>
      <c r="K229" s="1267"/>
      <c r="L229" s="1267"/>
      <c r="M229" s="1267"/>
      <c r="N229" s="1267"/>
      <c r="O229" s="924"/>
      <c r="P229" s="925"/>
      <c r="Q229" s="925"/>
      <c r="R229" s="925"/>
      <c r="S229" s="925"/>
      <c r="T229" s="925"/>
      <c r="U229" s="925"/>
      <c r="V229" s="925"/>
      <c r="W229" s="925"/>
      <c r="X229" s="925"/>
      <c r="Y229" s="925"/>
      <c r="Z229" s="925"/>
      <c r="AA229" s="925"/>
      <c r="AB229" s="925"/>
      <c r="AC229" s="925"/>
      <c r="AD229" s="925"/>
      <c r="AE229" s="925"/>
      <c r="AF229" s="925"/>
      <c r="AG229" s="925"/>
      <c r="AH229" s="925"/>
      <c r="AI229" s="925"/>
      <c r="AJ229" s="925"/>
      <c r="AK229" s="925"/>
      <c r="AL229" s="925"/>
      <c r="AM229" s="925"/>
      <c r="AN229" s="925"/>
      <c r="AO229" s="925"/>
      <c r="AP229" s="925"/>
      <c r="AQ229" s="925"/>
      <c r="AR229" s="925"/>
      <c r="AS229" s="925"/>
      <c r="AT229" s="925"/>
      <c r="AU229" s="925"/>
      <c r="AV229" s="925"/>
      <c r="AW229" s="925"/>
      <c r="AX229" s="925"/>
      <c r="AY229" s="925"/>
      <c r="AZ229" s="925"/>
      <c r="BA229" s="925"/>
      <c r="BB229" s="925"/>
      <c r="BC229" s="925"/>
      <c r="BD229" s="925"/>
      <c r="BE229" s="925"/>
      <c r="BF229" s="925"/>
      <c r="BG229" s="925"/>
      <c r="BH229" s="925"/>
      <c r="BI229" s="925"/>
      <c r="BJ229" s="925"/>
      <c r="BK229" s="925"/>
      <c r="BL229" s="925"/>
      <c r="BM229" s="926"/>
      <c r="BN229" s="294"/>
      <c r="BO229" s="294"/>
      <c r="BP229" s="294"/>
      <c r="BQ229" s="294"/>
      <c r="BR229" s="294"/>
      <c r="BS229" s="294"/>
      <c r="BT229" s="294"/>
      <c r="BU229" s="294"/>
      <c r="BV229" s="294"/>
      <c r="BW229" s="294"/>
      <c r="BX229" s="294"/>
      <c r="BY229" s="294"/>
      <c r="BZ229" s="294"/>
      <c r="CA229" s="294"/>
      <c r="CB229" s="294"/>
      <c r="CC229" s="294"/>
      <c r="CD229" s="294"/>
      <c r="CE229" s="294"/>
      <c r="CF229" s="294"/>
      <c r="CG229" s="294"/>
      <c r="CH229" s="294"/>
      <c r="CI229" s="294"/>
      <c r="CJ229" s="294"/>
      <c r="CK229" s="294"/>
      <c r="CL229" s="294"/>
      <c r="CM229" s="294"/>
      <c r="CN229" s="294"/>
      <c r="CO229" s="294"/>
      <c r="CP229" s="294"/>
      <c r="CQ229" s="294"/>
      <c r="CR229" s="294"/>
      <c r="CS229" s="294"/>
      <c r="CT229" s="294"/>
      <c r="CU229" s="294"/>
      <c r="CV229" s="294"/>
      <c r="CW229" s="294"/>
      <c r="CX229" s="294"/>
      <c r="CY229" s="294"/>
      <c r="CZ229" s="294"/>
      <c r="DA229" s="294"/>
      <c r="DB229" s="294"/>
      <c r="DC229" s="294"/>
      <c r="DD229" s="294"/>
      <c r="DE229" s="295"/>
      <c r="DF229" s="295"/>
      <c r="DG229" s="295"/>
      <c r="DH229" s="296"/>
      <c r="DI229" s="296"/>
      <c r="DJ229" s="296"/>
      <c r="DK229" s="296"/>
      <c r="DL229" s="296"/>
      <c r="DM229" s="296"/>
      <c r="DN229" s="296"/>
      <c r="DO229" s="296"/>
      <c r="DP229" s="296"/>
      <c r="DQ229" s="296"/>
      <c r="DR229" s="296"/>
      <c r="DS229" s="296"/>
      <c r="DT229" s="296"/>
      <c r="DU229" s="296"/>
      <c r="DV229" s="296"/>
      <c r="DW229" s="285"/>
      <c r="DX229" s="285"/>
      <c r="DY229" s="285"/>
      <c r="DZ229" s="285"/>
      <c r="EA229" s="285"/>
      <c r="EB229" s="285"/>
      <c r="EC229" s="285"/>
      <c r="ED229" s="285"/>
      <c r="EE229" s="285"/>
      <c r="EF229" s="285"/>
      <c r="EG229" s="285"/>
      <c r="EH229" s="285"/>
      <c r="EI229" s="285"/>
      <c r="EJ229" s="296"/>
      <c r="EK229" s="296"/>
      <c r="EL229" s="296"/>
      <c r="EM229" s="296"/>
      <c r="EN229" s="296"/>
      <c r="EO229" s="320"/>
    </row>
    <row r="230" spans="1:145" ht="10.5" customHeight="1">
      <c r="A230" s="288"/>
      <c r="B230" s="1267"/>
      <c r="C230" s="1267"/>
      <c r="D230" s="1267"/>
      <c r="E230" s="1267"/>
      <c r="F230" s="1267"/>
      <c r="G230" s="1267"/>
      <c r="H230" s="1267"/>
      <c r="I230" s="1267"/>
      <c r="J230" s="1267"/>
      <c r="K230" s="1267"/>
      <c r="L230" s="1267"/>
      <c r="M230" s="1267"/>
      <c r="N230" s="1267"/>
      <c r="O230" s="924"/>
      <c r="P230" s="925"/>
      <c r="Q230" s="925"/>
      <c r="R230" s="925"/>
      <c r="S230" s="925"/>
      <c r="T230" s="925"/>
      <c r="U230" s="925"/>
      <c r="V230" s="925"/>
      <c r="W230" s="925"/>
      <c r="X230" s="925"/>
      <c r="Y230" s="925"/>
      <c r="Z230" s="925"/>
      <c r="AA230" s="925"/>
      <c r="AB230" s="925"/>
      <c r="AC230" s="925"/>
      <c r="AD230" s="925"/>
      <c r="AE230" s="925"/>
      <c r="AF230" s="925"/>
      <c r="AG230" s="925"/>
      <c r="AH230" s="925"/>
      <c r="AI230" s="925"/>
      <c r="AJ230" s="925"/>
      <c r="AK230" s="925"/>
      <c r="AL230" s="925"/>
      <c r="AM230" s="925"/>
      <c r="AN230" s="925"/>
      <c r="AO230" s="925"/>
      <c r="AP230" s="925"/>
      <c r="AQ230" s="925"/>
      <c r="AR230" s="925"/>
      <c r="AS230" s="925"/>
      <c r="AT230" s="925"/>
      <c r="AU230" s="925"/>
      <c r="AV230" s="925"/>
      <c r="AW230" s="925"/>
      <c r="AX230" s="925"/>
      <c r="AY230" s="925"/>
      <c r="AZ230" s="925"/>
      <c r="BA230" s="925"/>
      <c r="BB230" s="925"/>
      <c r="BC230" s="925"/>
      <c r="BD230" s="925"/>
      <c r="BE230" s="925"/>
      <c r="BF230" s="925"/>
      <c r="BG230" s="925"/>
      <c r="BH230" s="925"/>
      <c r="BI230" s="925"/>
      <c r="BJ230" s="925"/>
      <c r="BK230" s="925"/>
      <c r="BL230" s="925"/>
      <c r="BM230" s="926"/>
      <c r="BN230" s="294"/>
      <c r="BO230" s="294"/>
      <c r="BP230" s="294"/>
      <c r="BQ230" s="294"/>
      <c r="BR230" s="294"/>
      <c r="BS230" s="294"/>
      <c r="BT230" s="294"/>
      <c r="BU230" s="294"/>
      <c r="BV230" s="294"/>
      <c r="BW230" s="294"/>
      <c r="BX230" s="294"/>
      <c r="BY230" s="294"/>
      <c r="BZ230" s="294"/>
      <c r="CA230" s="294"/>
      <c r="CB230" s="294"/>
      <c r="CC230" s="294"/>
      <c r="CD230" s="294"/>
      <c r="CE230" s="294"/>
      <c r="CF230" s="294"/>
      <c r="CG230" s="294"/>
      <c r="CH230" s="294"/>
      <c r="CI230" s="294"/>
      <c r="CJ230" s="294"/>
      <c r="CK230" s="294"/>
      <c r="CL230" s="294"/>
      <c r="CM230" s="294"/>
      <c r="CN230" s="294"/>
      <c r="CO230" s="294"/>
      <c r="CP230" s="294"/>
      <c r="CQ230" s="294"/>
      <c r="CR230" s="294"/>
      <c r="CS230" s="294"/>
      <c r="CT230" s="294"/>
      <c r="CU230" s="294"/>
      <c r="CV230" s="294"/>
      <c r="CW230" s="294"/>
      <c r="CX230" s="294"/>
      <c r="CY230" s="294"/>
      <c r="CZ230" s="294"/>
      <c r="DA230" s="294"/>
      <c r="DB230" s="294"/>
      <c r="DC230" s="294"/>
      <c r="DD230" s="294"/>
      <c r="DE230" s="295"/>
      <c r="DF230" s="295"/>
      <c r="DG230" s="295"/>
      <c r="DH230" s="296"/>
      <c r="DI230" s="296"/>
      <c r="DJ230" s="296"/>
      <c r="DK230" s="296"/>
      <c r="DL230" s="296"/>
      <c r="DM230" s="296"/>
      <c r="DN230" s="296"/>
      <c r="DO230" s="296"/>
      <c r="DP230" s="296"/>
      <c r="DQ230" s="296"/>
      <c r="DR230" s="296"/>
      <c r="DS230" s="296"/>
      <c r="DT230" s="296"/>
      <c r="DU230" s="296"/>
      <c r="DV230" s="296"/>
      <c r="DW230" s="285"/>
      <c r="DX230" s="285"/>
      <c r="DY230" s="285"/>
      <c r="DZ230" s="285"/>
      <c r="EA230" s="285"/>
      <c r="EB230" s="285"/>
      <c r="EC230" s="285"/>
      <c r="ED230" s="285"/>
      <c r="EE230" s="285"/>
      <c r="EF230" s="285"/>
      <c r="EG230" s="285"/>
      <c r="EH230" s="285"/>
      <c r="EI230" s="285"/>
      <c r="EJ230" s="296"/>
      <c r="EK230" s="296"/>
      <c r="EL230" s="296"/>
      <c r="EM230" s="296"/>
      <c r="EN230" s="296"/>
      <c r="EO230" s="320"/>
    </row>
    <row r="231" spans="1:145" ht="10.5" customHeight="1">
      <c r="A231" s="288"/>
      <c r="B231" s="1267"/>
      <c r="C231" s="1267"/>
      <c r="D231" s="1267"/>
      <c r="E231" s="1267"/>
      <c r="F231" s="1267"/>
      <c r="G231" s="1267"/>
      <c r="H231" s="1267"/>
      <c r="I231" s="1267"/>
      <c r="J231" s="1267"/>
      <c r="K231" s="1267"/>
      <c r="L231" s="1267"/>
      <c r="M231" s="1267"/>
      <c r="N231" s="1267"/>
      <c r="O231" s="927"/>
      <c r="P231" s="928"/>
      <c r="Q231" s="928"/>
      <c r="R231" s="928"/>
      <c r="S231" s="928"/>
      <c r="T231" s="928"/>
      <c r="U231" s="928"/>
      <c r="V231" s="928"/>
      <c r="W231" s="928"/>
      <c r="X231" s="928"/>
      <c r="Y231" s="928"/>
      <c r="Z231" s="928"/>
      <c r="AA231" s="928"/>
      <c r="AB231" s="928"/>
      <c r="AC231" s="928"/>
      <c r="AD231" s="928"/>
      <c r="AE231" s="928"/>
      <c r="AF231" s="928"/>
      <c r="AG231" s="928"/>
      <c r="AH231" s="928"/>
      <c r="AI231" s="928"/>
      <c r="AJ231" s="928"/>
      <c r="AK231" s="928"/>
      <c r="AL231" s="928"/>
      <c r="AM231" s="928"/>
      <c r="AN231" s="928"/>
      <c r="AO231" s="928"/>
      <c r="AP231" s="928"/>
      <c r="AQ231" s="928"/>
      <c r="AR231" s="928"/>
      <c r="AS231" s="928"/>
      <c r="AT231" s="928"/>
      <c r="AU231" s="928"/>
      <c r="AV231" s="928"/>
      <c r="AW231" s="928"/>
      <c r="AX231" s="928"/>
      <c r="AY231" s="928"/>
      <c r="AZ231" s="928"/>
      <c r="BA231" s="928"/>
      <c r="BB231" s="928"/>
      <c r="BC231" s="928"/>
      <c r="BD231" s="928"/>
      <c r="BE231" s="928"/>
      <c r="BF231" s="928"/>
      <c r="BG231" s="928"/>
      <c r="BH231" s="928"/>
      <c r="BI231" s="928"/>
      <c r="BJ231" s="928"/>
      <c r="BK231" s="928"/>
      <c r="BL231" s="928"/>
      <c r="BM231" s="929"/>
      <c r="BN231" s="294"/>
      <c r="BO231" s="294"/>
      <c r="BP231" s="294"/>
      <c r="BQ231" s="294"/>
      <c r="BR231" s="294"/>
      <c r="BS231" s="294"/>
      <c r="BT231" s="294"/>
      <c r="BU231" s="294"/>
      <c r="BV231" s="294"/>
      <c r="BW231" s="294"/>
      <c r="BX231" s="294"/>
      <c r="BY231" s="294"/>
      <c r="BZ231" s="294"/>
      <c r="CA231" s="294"/>
      <c r="CB231" s="294"/>
      <c r="CC231" s="294"/>
      <c r="CD231" s="294"/>
      <c r="CE231" s="294"/>
      <c r="CF231" s="294"/>
      <c r="CG231" s="294"/>
      <c r="CH231" s="294"/>
      <c r="CI231" s="294"/>
      <c r="CJ231" s="294"/>
      <c r="CK231" s="294"/>
      <c r="CL231" s="294"/>
      <c r="CM231" s="294"/>
      <c r="CN231" s="294"/>
      <c r="CO231" s="294"/>
      <c r="CP231" s="294"/>
      <c r="CQ231" s="294"/>
      <c r="CR231" s="294"/>
      <c r="CS231" s="294"/>
      <c r="CT231" s="294"/>
      <c r="CU231" s="294"/>
      <c r="CV231" s="294"/>
      <c r="CW231" s="294"/>
      <c r="CX231" s="294"/>
      <c r="CY231" s="294"/>
      <c r="CZ231" s="294"/>
      <c r="DA231" s="294"/>
      <c r="DB231" s="294"/>
      <c r="DC231" s="294"/>
      <c r="DD231" s="294"/>
      <c r="DE231" s="295"/>
      <c r="DF231" s="295"/>
      <c r="DG231" s="295"/>
      <c r="DH231" s="296"/>
      <c r="DI231" s="296"/>
      <c r="DJ231" s="296"/>
      <c r="DK231" s="296"/>
      <c r="DL231" s="296"/>
      <c r="DM231" s="296"/>
      <c r="DN231" s="296"/>
      <c r="DO231" s="296"/>
      <c r="DP231" s="296"/>
      <c r="DQ231" s="296"/>
      <c r="DR231" s="296"/>
      <c r="DS231" s="296"/>
      <c r="DT231" s="296"/>
      <c r="DU231" s="296"/>
      <c r="DV231" s="296"/>
      <c r="DW231" s="285"/>
      <c r="DX231" s="285"/>
      <c r="DY231" s="285"/>
      <c r="DZ231" s="285"/>
      <c r="EA231" s="285"/>
      <c r="EB231" s="285"/>
      <c r="EC231" s="285"/>
      <c r="ED231" s="285"/>
      <c r="EE231" s="285"/>
      <c r="EF231" s="285"/>
      <c r="EG231" s="285"/>
      <c r="EH231" s="285"/>
      <c r="EI231" s="285"/>
      <c r="EJ231" s="296"/>
      <c r="EK231" s="296"/>
      <c r="EL231" s="296"/>
      <c r="EM231" s="296"/>
      <c r="EN231" s="296"/>
      <c r="EO231" s="321"/>
    </row>
    <row r="232" spans="1:145" ht="10.5" customHeight="1">
      <c r="A232" s="288"/>
      <c r="B232" s="1267" t="s">
        <v>403</v>
      </c>
      <c r="C232" s="1267"/>
      <c r="D232" s="1267"/>
      <c r="E232" s="1267"/>
      <c r="F232" s="1267"/>
      <c r="G232" s="1267"/>
      <c r="H232" s="1267"/>
      <c r="I232" s="1267"/>
      <c r="J232" s="1267"/>
      <c r="K232" s="1267"/>
      <c r="L232" s="1267"/>
      <c r="M232" s="1267"/>
      <c r="N232" s="1267"/>
      <c r="O232" s="994" t="s">
        <v>426</v>
      </c>
      <c r="P232" s="995"/>
      <c r="Q232" s="995"/>
      <c r="R232" s="995"/>
      <c r="S232" s="995"/>
      <c r="T232" s="995"/>
      <c r="U232" s="995"/>
      <c r="V232" s="995"/>
      <c r="W232" s="995"/>
      <c r="X232" s="995"/>
      <c r="Y232" s="995"/>
      <c r="Z232" s="995"/>
      <c r="AA232" s="995"/>
      <c r="AB232" s="995"/>
      <c r="AC232" s="995"/>
      <c r="AD232" s="995"/>
      <c r="AE232" s="995"/>
      <c r="AF232" s="995"/>
      <c r="AG232" s="995"/>
      <c r="AH232" s="995"/>
      <c r="AI232" s="995"/>
      <c r="AJ232" s="995"/>
      <c r="AK232" s="995"/>
      <c r="AL232" s="995"/>
      <c r="AM232" s="995"/>
      <c r="AN232" s="995"/>
      <c r="AO232" s="995"/>
      <c r="AP232" s="995"/>
      <c r="AQ232" s="995"/>
      <c r="AR232" s="995"/>
      <c r="AS232" s="995"/>
      <c r="AT232" s="995"/>
      <c r="AU232" s="995"/>
      <c r="AV232" s="995"/>
      <c r="AW232" s="995"/>
      <c r="AX232" s="995"/>
      <c r="AY232" s="995"/>
      <c r="AZ232" s="995"/>
      <c r="BA232" s="995"/>
      <c r="BB232" s="995"/>
      <c r="BC232" s="995"/>
      <c r="BD232" s="995"/>
      <c r="BE232" s="995"/>
      <c r="BF232" s="995"/>
      <c r="BG232" s="995"/>
      <c r="BH232" s="995"/>
      <c r="BI232" s="995"/>
      <c r="BJ232" s="995"/>
      <c r="BK232" s="995"/>
      <c r="BL232" s="995"/>
      <c r="BM232" s="996"/>
      <c r="BN232" s="294"/>
      <c r="BO232" s="294"/>
      <c r="BP232" s="294"/>
      <c r="BQ232" s="294"/>
      <c r="BR232" s="294"/>
      <c r="BS232" s="294"/>
      <c r="BT232" s="294"/>
      <c r="BU232" s="294"/>
      <c r="BV232" s="294"/>
      <c r="BW232" s="294"/>
      <c r="BX232" s="294"/>
      <c r="BY232" s="294"/>
      <c r="BZ232" s="294"/>
      <c r="CA232" s="294"/>
      <c r="CB232" s="294"/>
      <c r="CC232" s="294"/>
      <c r="CD232" s="294"/>
      <c r="CE232" s="294"/>
      <c r="CF232" s="294"/>
      <c r="CG232" s="294"/>
      <c r="CH232" s="294"/>
      <c r="CI232" s="294"/>
      <c r="CJ232" s="294"/>
      <c r="CK232" s="294"/>
      <c r="CL232" s="294"/>
      <c r="CM232" s="294"/>
      <c r="CN232" s="294"/>
      <c r="CO232" s="294"/>
      <c r="CP232" s="294"/>
      <c r="CQ232" s="294"/>
      <c r="CR232" s="294"/>
      <c r="CS232" s="294"/>
      <c r="CT232" s="294"/>
      <c r="CU232" s="294"/>
      <c r="CV232" s="294"/>
      <c r="CW232" s="294"/>
      <c r="CX232" s="294"/>
      <c r="CY232" s="294"/>
      <c r="CZ232" s="294"/>
      <c r="DA232" s="294"/>
      <c r="DB232" s="294"/>
      <c r="DC232" s="294"/>
      <c r="DD232" s="294"/>
      <c r="DE232" s="295"/>
      <c r="DF232" s="295"/>
      <c r="DG232" s="295"/>
      <c r="DH232" s="296"/>
      <c r="DI232" s="296"/>
      <c r="DJ232" s="296"/>
      <c r="DK232" s="296"/>
      <c r="DL232" s="296"/>
      <c r="DM232" s="296"/>
      <c r="DN232" s="296"/>
      <c r="DO232" s="296"/>
      <c r="DP232" s="296"/>
      <c r="DQ232" s="296"/>
      <c r="DR232" s="296"/>
      <c r="DS232" s="296"/>
      <c r="DT232" s="296"/>
      <c r="DU232" s="296"/>
      <c r="DV232" s="296"/>
      <c r="DW232" s="285"/>
      <c r="DX232" s="285"/>
      <c r="DY232" s="285"/>
      <c r="DZ232" s="285"/>
      <c r="EA232" s="285"/>
      <c r="EB232" s="285"/>
      <c r="EC232" s="285"/>
      <c r="ED232" s="285"/>
      <c r="EE232" s="285"/>
      <c r="EF232" s="285"/>
      <c r="EG232" s="285"/>
      <c r="EH232" s="285"/>
      <c r="EI232" s="285"/>
      <c r="EJ232" s="296"/>
      <c r="EK232" s="296"/>
      <c r="EL232" s="296"/>
      <c r="EM232" s="296"/>
      <c r="EN232" s="296"/>
      <c r="EO232" s="321"/>
    </row>
    <row r="233" spans="1:145" ht="10.5" customHeight="1">
      <c r="A233" s="288"/>
      <c r="B233" s="1267"/>
      <c r="C233" s="1267"/>
      <c r="D233" s="1267"/>
      <c r="E233" s="1267"/>
      <c r="F233" s="1267"/>
      <c r="G233" s="1267"/>
      <c r="H233" s="1267"/>
      <c r="I233" s="1267"/>
      <c r="J233" s="1267"/>
      <c r="K233" s="1267"/>
      <c r="L233" s="1267"/>
      <c r="M233" s="1267"/>
      <c r="N233" s="1267"/>
      <c r="O233" s="924"/>
      <c r="P233" s="925"/>
      <c r="Q233" s="925"/>
      <c r="R233" s="925"/>
      <c r="S233" s="925"/>
      <c r="T233" s="925"/>
      <c r="U233" s="925"/>
      <c r="V233" s="925"/>
      <c r="W233" s="925"/>
      <c r="X233" s="925"/>
      <c r="Y233" s="925"/>
      <c r="Z233" s="925"/>
      <c r="AA233" s="925"/>
      <c r="AB233" s="925"/>
      <c r="AC233" s="925"/>
      <c r="AD233" s="925"/>
      <c r="AE233" s="925"/>
      <c r="AF233" s="925"/>
      <c r="AG233" s="925"/>
      <c r="AH233" s="925"/>
      <c r="AI233" s="925"/>
      <c r="AJ233" s="925"/>
      <c r="AK233" s="925"/>
      <c r="AL233" s="925"/>
      <c r="AM233" s="925"/>
      <c r="AN233" s="925"/>
      <c r="AO233" s="925"/>
      <c r="AP233" s="925"/>
      <c r="AQ233" s="925"/>
      <c r="AR233" s="925"/>
      <c r="AS233" s="925"/>
      <c r="AT233" s="925"/>
      <c r="AU233" s="925"/>
      <c r="AV233" s="925"/>
      <c r="AW233" s="925"/>
      <c r="AX233" s="925"/>
      <c r="AY233" s="925"/>
      <c r="AZ233" s="925"/>
      <c r="BA233" s="925"/>
      <c r="BB233" s="925"/>
      <c r="BC233" s="925"/>
      <c r="BD233" s="925"/>
      <c r="BE233" s="925"/>
      <c r="BF233" s="925"/>
      <c r="BG233" s="925"/>
      <c r="BH233" s="925"/>
      <c r="BI233" s="925"/>
      <c r="BJ233" s="925"/>
      <c r="BK233" s="925"/>
      <c r="BL233" s="925"/>
      <c r="BM233" s="926"/>
      <c r="BN233" s="294"/>
      <c r="BO233" s="294"/>
      <c r="BP233" s="294"/>
      <c r="BQ233" s="294"/>
      <c r="BR233" s="294"/>
      <c r="BS233" s="294"/>
      <c r="BT233" s="294"/>
      <c r="BU233" s="294"/>
      <c r="BV233" s="294"/>
      <c r="BW233" s="294"/>
      <c r="BX233" s="294"/>
      <c r="BY233" s="294"/>
      <c r="BZ233" s="294"/>
      <c r="CA233" s="294"/>
      <c r="CB233" s="294"/>
      <c r="CC233" s="294"/>
      <c r="CD233" s="294"/>
      <c r="CE233" s="294"/>
      <c r="CF233" s="294"/>
      <c r="CG233" s="294"/>
      <c r="CH233" s="294"/>
      <c r="CI233" s="294"/>
      <c r="CJ233" s="294"/>
      <c r="CK233" s="294"/>
      <c r="CL233" s="294"/>
      <c r="CM233" s="294"/>
      <c r="CN233" s="294"/>
      <c r="CO233" s="294"/>
      <c r="CP233" s="294"/>
      <c r="CQ233" s="294"/>
      <c r="CR233" s="294"/>
      <c r="CS233" s="294"/>
      <c r="CT233" s="294"/>
      <c r="CU233" s="294"/>
      <c r="CV233" s="294"/>
      <c r="CW233" s="294"/>
      <c r="CX233" s="294"/>
      <c r="CY233" s="294"/>
      <c r="CZ233" s="294"/>
      <c r="DA233" s="294"/>
      <c r="DB233" s="294"/>
      <c r="DC233" s="294"/>
      <c r="DD233" s="294"/>
      <c r="DE233" s="295"/>
      <c r="DF233" s="295"/>
      <c r="DG233" s="295"/>
      <c r="DH233" s="296"/>
      <c r="DI233" s="296"/>
      <c r="DJ233" s="296"/>
      <c r="DK233" s="296"/>
      <c r="DL233" s="296"/>
      <c r="DM233" s="296"/>
      <c r="DN233" s="296"/>
      <c r="DO233" s="296"/>
      <c r="DP233" s="296"/>
      <c r="DQ233" s="296"/>
      <c r="DR233" s="296"/>
      <c r="DS233" s="296"/>
      <c r="DT233" s="296"/>
      <c r="DU233" s="296"/>
      <c r="DV233" s="296"/>
      <c r="DW233" s="285"/>
      <c r="DX233" s="285"/>
      <c r="DY233" s="285"/>
      <c r="DZ233" s="285"/>
      <c r="EA233" s="285"/>
      <c r="EB233" s="285"/>
      <c r="EC233" s="285"/>
      <c r="ED233" s="285"/>
      <c r="EE233" s="285"/>
      <c r="EF233" s="285"/>
      <c r="EG233" s="285"/>
      <c r="EH233" s="285"/>
      <c r="EI233" s="285"/>
      <c r="EJ233" s="296"/>
      <c r="EK233" s="296"/>
      <c r="EL233" s="296"/>
      <c r="EM233" s="296"/>
      <c r="EN233" s="296"/>
      <c r="EO233" s="321"/>
    </row>
    <row r="234" spans="1:145" ht="10.5" customHeight="1">
      <c r="A234" s="288"/>
      <c r="B234" s="1267"/>
      <c r="C234" s="1267"/>
      <c r="D234" s="1267"/>
      <c r="E234" s="1267"/>
      <c r="F234" s="1267"/>
      <c r="G234" s="1267"/>
      <c r="H234" s="1267"/>
      <c r="I234" s="1267"/>
      <c r="J234" s="1267"/>
      <c r="K234" s="1267"/>
      <c r="L234" s="1267"/>
      <c r="M234" s="1267"/>
      <c r="N234" s="1267"/>
      <c r="O234" s="924"/>
      <c r="P234" s="925"/>
      <c r="Q234" s="925"/>
      <c r="R234" s="925"/>
      <c r="S234" s="925"/>
      <c r="T234" s="925"/>
      <c r="U234" s="925"/>
      <c r="V234" s="925"/>
      <c r="W234" s="925"/>
      <c r="X234" s="925"/>
      <c r="Y234" s="925"/>
      <c r="Z234" s="925"/>
      <c r="AA234" s="925"/>
      <c r="AB234" s="925"/>
      <c r="AC234" s="925"/>
      <c r="AD234" s="925"/>
      <c r="AE234" s="925"/>
      <c r="AF234" s="925"/>
      <c r="AG234" s="925"/>
      <c r="AH234" s="925"/>
      <c r="AI234" s="925"/>
      <c r="AJ234" s="925"/>
      <c r="AK234" s="925"/>
      <c r="AL234" s="925"/>
      <c r="AM234" s="925"/>
      <c r="AN234" s="925"/>
      <c r="AO234" s="925"/>
      <c r="AP234" s="925"/>
      <c r="AQ234" s="925"/>
      <c r="AR234" s="925"/>
      <c r="AS234" s="925"/>
      <c r="AT234" s="925"/>
      <c r="AU234" s="925"/>
      <c r="AV234" s="925"/>
      <c r="AW234" s="925"/>
      <c r="AX234" s="925"/>
      <c r="AY234" s="925"/>
      <c r="AZ234" s="925"/>
      <c r="BA234" s="925"/>
      <c r="BB234" s="925"/>
      <c r="BC234" s="925"/>
      <c r="BD234" s="925"/>
      <c r="BE234" s="925"/>
      <c r="BF234" s="925"/>
      <c r="BG234" s="925"/>
      <c r="BH234" s="925"/>
      <c r="BI234" s="925"/>
      <c r="BJ234" s="925"/>
      <c r="BK234" s="925"/>
      <c r="BL234" s="925"/>
      <c r="BM234" s="926"/>
      <c r="BN234" s="294"/>
      <c r="BO234" s="294"/>
      <c r="BP234" s="294"/>
      <c r="BQ234" s="294"/>
      <c r="BR234" s="294"/>
      <c r="BS234" s="294"/>
      <c r="BT234" s="294"/>
      <c r="BU234" s="294"/>
      <c r="BV234" s="294"/>
      <c r="BW234" s="294"/>
      <c r="BX234" s="294"/>
      <c r="BY234" s="294"/>
      <c r="BZ234" s="294"/>
      <c r="CA234" s="294"/>
      <c r="CB234" s="294"/>
      <c r="CC234" s="294"/>
      <c r="CD234" s="294"/>
      <c r="CE234" s="294"/>
      <c r="CF234" s="294"/>
      <c r="CG234" s="294"/>
      <c r="CH234" s="294"/>
      <c r="CI234" s="294"/>
      <c r="CJ234" s="294"/>
      <c r="CK234" s="294"/>
      <c r="CL234" s="294"/>
      <c r="CM234" s="294"/>
      <c r="CN234" s="294"/>
      <c r="CO234" s="294"/>
      <c r="CP234" s="294"/>
      <c r="CQ234" s="294"/>
      <c r="CR234" s="294"/>
      <c r="CS234" s="294"/>
      <c r="CT234" s="294"/>
      <c r="CU234" s="294"/>
      <c r="CV234" s="294"/>
      <c r="CW234" s="294"/>
      <c r="CX234" s="294"/>
      <c r="CY234" s="294"/>
      <c r="CZ234" s="294"/>
      <c r="DA234" s="294"/>
      <c r="DB234" s="294"/>
      <c r="DC234" s="294"/>
      <c r="DD234" s="294"/>
      <c r="DE234" s="295"/>
      <c r="DF234" s="295"/>
      <c r="DG234" s="295"/>
      <c r="DH234" s="296"/>
      <c r="DI234" s="296"/>
      <c r="DJ234" s="296"/>
      <c r="DK234" s="296"/>
      <c r="DL234" s="296"/>
      <c r="DM234" s="296"/>
      <c r="DN234" s="296"/>
      <c r="DO234" s="296"/>
      <c r="DP234" s="296"/>
      <c r="DQ234" s="296"/>
      <c r="DR234" s="296"/>
      <c r="DS234" s="296"/>
      <c r="DT234" s="296"/>
      <c r="DU234" s="296"/>
      <c r="DV234" s="296"/>
      <c r="DW234" s="285"/>
      <c r="DX234" s="285"/>
      <c r="DY234" s="285"/>
      <c r="DZ234" s="285"/>
      <c r="EA234" s="285"/>
      <c r="EB234" s="285"/>
      <c r="EC234" s="285"/>
      <c r="ED234" s="285"/>
      <c r="EE234" s="285"/>
      <c r="EF234" s="285"/>
      <c r="EG234" s="285"/>
      <c r="EH234" s="285"/>
      <c r="EI234" s="285"/>
      <c r="EJ234" s="296"/>
      <c r="EK234" s="296"/>
      <c r="EL234" s="296"/>
      <c r="EM234" s="296"/>
      <c r="EN234" s="296"/>
      <c r="EO234" s="321"/>
    </row>
    <row r="235" spans="1:145" ht="10.5" customHeight="1">
      <c r="A235" s="288"/>
      <c r="B235" s="1267"/>
      <c r="C235" s="1267"/>
      <c r="D235" s="1267"/>
      <c r="E235" s="1267"/>
      <c r="F235" s="1267"/>
      <c r="G235" s="1267"/>
      <c r="H235" s="1267"/>
      <c r="I235" s="1267"/>
      <c r="J235" s="1267"/>
      <c r="K235" s="1267"/>
      <c r="L235" s="1267"/>
      <c r="M235" s="1267"/>
      <c r="N235" s="1267"/>
      <c r="O235" s="924"/>
      <c r="P235" s="925"/>
      <c r="Q235" s="925"/>
      <c r="R235" s="925"/>
      <c r="S235" s="925"/>
      <c r="T235" s="925"/>
      <c r="U235" s="925"/>
      <c r="V235" s="925"/>
      <c r="W235" s="925"/>
      <c r="X235" s="925"/>
      <c r="Y235" s="925"/>
      <c r="Z235" s="925"/>
      <c r="AA235" s="925"/>
      <c r="AB235" s="925"/>
      <c r="AC235" s="925"/>
      <c r="AD235" s="925"/>
      <c r="AE235" s="925"/>
      <c r="AF235" s="925"/>
      <c r="AG235" s="925"/>
      <c r="AH235" s="925"/>
      <c r="AI235" s="925"/>
      <c r="AJ235" s="925"/>
      <c r="AK235" s="925"/>
      <c r="AL235" s="925"/>
      <c r="AM235" s="925"/>
      <c r="AN235" s="925"/>
      <c r="AO235" s="925"/>
      <c r="AP235" s="925"/>
      <c r="AQ235" s="925"/>
      <c r="AR235" s="925"/>
      <c r="AS235" s="925"/>
      <c r="AT235" s="925"/>
      <c r="AU235" s="925"/>
      <c r="AV235" s="925"/>
      <c r="AW235" s="925"/>
      <c r="AX235" s="925"/>
      <c r="AY235" s="925"/>
      <c r="AZ235" s="925"/>
      <c r="BA235" s="925"/>
      <c r="BB235" s="925"/>
      <c r="BC235" s="925"/>
      <c r="BD235" s="925"/>
      <c r="BE235" s="925"/>
      <c r="BF235" s="925"/>
      <c r="BG235" s="925"/>
      <c r="BH235" s="925"/>
      <c r="BI235" s="925"/>
      <c r="BJ235" s="925"/>
      <c r="BK235" s="925"/>
      <c r="BL235" s="925"/>
      <c r="BM235" s="926"/>
      <c r="BN235" s="294"/>
      <c r="BO235" s="294"/>
      <c r="BP235" s="294"/>
      <c r="BQ235" s="294"/>
      <c r="BR235" s="294"/>
      <c r="BS235" s="294"/>
      <c r="BT235" s="294"/>
      <c r="BU235" s="294"/>
      <c r="BV235" s="294"/>
      <c r="BW235" s="294"/>
      <c r="BX235" s="294"/>
      <c r="BY235" s="294"/>
      <c r="BZ235" s="294"/>
      <c r="CA235" s="294"/>
      <c r="CB235" s="294"/>
      <c r="CC235" s="294"/>
      <c r="CD235" s="294"/>
      <c r="CE235" s="294"/>
      <c r="CF235" s="294"/>
      <c r="CG235" s="294"/>
      <c r="CH235" s="294"/>
      <c r="CI235" s="294"/>
      <c r="CJ235" s="294"/>
      <c r="CK235" s="294"/>
      <c r="CL235" s="294"/>
      <c r="CM235" s="294"/>
      <c r="CN235" s="294"/>
      <c r="CO235" s="294"/>
      <c r="CP235" s="294"/>
      <c r="CQ235" s="294"/>
      <c r="CR235" s="294"/>
      <c r="CS235" s="294"/>
      <c r="CT235" s="294"/>
      <c r="CU235" s="294"/>
      <c r="CV235" s="294"/>
      <c r="CW235" s="294"/>
      <c r="CX235" s="294"/>
      <c r="CY235" s="294"/>
      <c r="CZ235" s="294"/>
      <c r="DA235" s="294"/>
      <c r="DB235" s="294"/>
      <c r="DC235" s="294"/>
      <c r="DD235" s="294"/>
      <c r="DE235" s="295"/>
      <c r="DF235" s="295"/>
      <c r="DG235" s="295"/>
      <c r="DH235" s="296"/>
      <c r="DI235" s="296"/>
      <c r="DJ235" s="296"/>
      <c r="DK235" s="296"/>
      <c r="DL235" s="296"/>
      <c r="DM235" s="296"/>
      <c r="DN235" s="296"/>
      <c r="DO235" s="296"/>
      <c r="DP235" s="296"/>
      <c r="DQ235" s="296"/>
      <c r="DR235" s="296"/>
      <c r="DS235" s="296"/>
      <c r="DT235" s="296"/>
      <c r="DU235" s="296"/>
      <c r="DV235" s="296"/>
      <c r="DW235" s="285"/>
      <c r="DX235" s="285"/>
      <c r="DY235" s="285"/>
      <c r="DZ235" s="285"/>
      <c r="EA235" s="285"/>
      <c r="EB235" s="285"/>
      <c r="EC235" s="285"/>
      <c r="ED235" s="285"/>
      <c r="EE235" s="285"/>
      <c r="EF235" s="285"/>
      <c r="EG235" s="285"/>
      <c r="EH235" s="285"/>
      <c r="EI235" s="285"/>
      <c r="EJ235" s="296"/>
      <c r="EK235" s="296"/>
      <c r="EL235" s="296"/>
      <c r="EM235" s="296"/>
      <c r="EN235" s="296"/>
      <c r="EO235" s="321"/>
    </row>
    <row r="236" spans="1:145" ht="10.5" customHeight="1">
      <c r="A236" s="288"/>
      <c r="B236" s="1267"/>
      <c r="C236" s="1267"/>
      <c r="D236" s="1267"/>
      <c r="E236" s="1267"/>
      <c r="F236" s="1267"/>
      <c r="G236" s="1267"/>
      <c r="H236" s="1267"/>
      <c r="I236" s="1267"/>
      <c r="J236" s="1267"/>
      <c r="K236" s="1267"/>
      <c r="L236" s="1267"/>
      <c r="M236" s="1267"/>
      <c r="N236" s="1267"/>
      <c r="O236" s="997"/>
      <c r="P236" s="998"/>
      <c r="Q236" s="998"/>
      <c r="R236" s="998"/>
      <c r="S236" s="998"/>
      <c r="T236" s="998"/>
      <c r="U236" s="998"/>
      <c r="V236" s="998"/>
      <c r="W236" s="998"/>
      <c r="X236" s="998"/>
      <c r="Y236" s="998"/>
      <c r="Z236" s="998"/>
      <c r="AA236" s="998"/>
      <c r="AB236" s="998"/>
      <c r="AC236" s="998"/>
      <c r="AD236" s="998"/>
      <c r="AE236" s="998"/>
      <c r="AF236" s="998"/>
      <c r="AG236" s="998"/>
      <c r="AH236" s="998"/>
      <c r="AI236" s="998"/>
      <c r="AJ236" s="998"/>
      <c r="AK236" s="998"/>
      <c r="AL236" s="998"/>
      <c r="AM236" s="998"/>
      <c r="AN236" s="998"/>
      <c r="AO236" s="998"/>
      <c r="AP236" s="998"/>
      <c r="AQ236" s="998"/>
      <c r="AR236" s="998"/>
      <c r="AS236" s="998"/>
      <c r="AT236" s="998"/>
      <c r="AU236" s="998"/>
      <c r="AV236" s="998"/>
      <c r="AW236" s="998"/>
      <c r="AX236" s="998"/>
      <c r="AY236" s="998"/>
      <c r="AZ236" s="998"/>
      <c r="BA236" s="998"/>
      <c r="BB236" s="998"/>
      <c r="BC236" s="998"/>
      <c r="BD236" s="998"/>
      <c r="BE236" s="998"/>
      <c r="BF236" s="998"/>
      <c r="BG236" s="998"/>
      <c r="BH236" s="998"/>
      <c r="BI236" s="998"/>
      <c r="BJ236" s="998"/>
      <c r="BK236" s="998"/>
      <c r="BL236" s="998"/>
      <c r="BM236" s="999"/>
      <c r="BN236" s="294"/>
      <c r="BO236" s="294"/>
      <c r="BP236" s="294"/>
      <c r="BQ236" s="294"/>
      <c r="BR236" s="294"/>
      <c r="BS236" s="294"/>
      <c r="BT236" s="294"/>
      <c r="BU236" s="294"/>
      <c r="BV236" s="294"/>
      <c r="BW236" s="294"/>
      <c r="BX236" s="294"/>
      <c r="BY236" s="294"/>
      <c r="BZ236" s="294"/>
      <c r="CA236" s="294"/>
      <c r="CB236" s="294"/>
      <c r="CC236" s="294"/>
      <c r="CD236" s="294"/>
      <c r="CE236" s="294"/>
      <c r="CF236" s="294"/>
      <c r="CG236" s="294"/>
      <c r="CH236" s="294"/>
      <c r="CI236" s="294"/>
      <c r="CJ236" s="294"/>
      <c r="CK236" s="294"/>
      <c r="CL236" s="294"/>
      <c r="CM236" s="294"/>
      <c r="CN236" s="294"/>
      <c r="CO236" s="294"/>
      <c r="CP236" s="294"/>
      <c r="CQ236" s="294"/>
      <c r="CR236" s="294"/>
      <c r="CS236" s="294"/>
      <c r="CT236" s="294"/>
      <c r="CU236" s="294"/>
      <c r="CV236" s="294"/>
      <c r="CW236" s="294"/>
      <c r="CX236" s="294"/>
      <c r="CY236" s="294"/>
      <c r="CZ236" s="294"/>
      <c r="DA236" s="294"/>
      <c r="DB236" s="294"/>
      <c r="DC236" s="294"/>
      <c r="DD236" s="294"/>
      <c r="DE236" s="295"/>
      <c r="DF236" s="295"/>
      <c r="DG236" s="295"/>
      <c r="DH236" s="296"/>
      <c r="DI236" s="296"/>
      <c r="DJ236" s="296"/>
      <c r="DK236" s="296"/>
      <c r="DL236" s="296"/>
      <c r="DM236" s="296"/>
      <c r="DN236" s="296"/>
      <c r="DO236" s="296"/>
      <c r="DP236" s="296"/>
      <c r="DQ236" s="296"/>
      <c r="DR236" s="296"/>
      <c r="DS236" s="296"/>
      <c r="DT236" s="296"/>
      <c r="DU236" s="296"/>
      <c r="DV236" s="296"/>
      <c r="DW236" s="285"/>
      <c r="DX236" s="285"/>
      <c r="DY236" s="285"/>
      <c r="DZ236" s="285"/>
      <c r="EA236" s="285"/>
      <c r="EB236" s="285"/>
      <c r="EC236" s="285"/>
      <c r="ED236" s="285"/>
      <c r="EE236" s="285"/>
      <c r="EF236" s="285"/>
      <c r="EG236" s="285"/>
      <c r="EH236" s="285"/>
      <c r="EI236" s="285"/>
      <c r="EJ236" s="296"/>
      <c r="EK236" s="296"/>
      <c r="EL236" s="296"/>
      <c r="EM236" s="296"/>
      <c r="EN236" s="296"/>
      <c r="EO236" s="322"/>
    </row>
    <row r="237" spans="1:145" ht="10.5" customHeight="1">
      <c r="A237" s="288"/>
      <c r="B237" s="1267"/>
      <c r="C237" s="1267"/>
      <c r="D237" s="1267"/>
      <c r="E237" s="1267"/>
      <c r="F237" s="1267"/>
      <c r="G237" s="1267"/>
      <c r="H237" s="1267"/>
      <c r="I237" s="1267"/>
      <c r="J237" s="1267"/>
      <c r="K237" s="1267"/>
      <c r="L237" s="1267"/>
      <c r="M237" s="1267"/>
      <c r="N237" s="1267"/>
      <c r="O237" s="1317"/>
      <c r="P237" s="1318"/>
      <c r="Q237" s="1318"/>
      <c r="R237" s="1318"/>
      <c r="S237" s="1318"/>
      <c r="T237" s="1318"/>
      <c r="U237" s="1318"/>
      <c r="V237" s="1318"/>
      <c r="W237" s="1318"/>
      <c r="X237" s="1318"/>
      <c r="Y237" s="1318"/>
      <c r="Z237" s="1318"/>
      <c r="AA237" s="1318"/>
      <c r="AB237" s="1318"/>
      <c r="AC237" s="1318"/>
      <c r="AD237" s="1318"/>
      <c r="AE237" s="1318"/>
      <c r="AF237" s="1318"/>
      <c r="AG237" s="1318"/>
      <c r="AH237" s="1318"/>
      <c r="AI237" s="1318"/>
      <c r="AJ237" s="1318"/>
      <c r="AK237" s="1318"/>
      <c r="AL237" s="1318"/>
      <c r="AM237" s="1318"/>
      <c r="AN237" s="1318"/>
      <c r="AO237" s="1318"/>
      <c r="AP237" s="1318"/>
      <c r="AQ237" s="1318"/>
      <c r="AR237" s="1318"/>
      <c r="AS237" s="1318"/>
      <c r="AT237" s="1318"/>
      <c r="AU237" s="1318"/>
      <c r="AV237" s="1318"/>
      <c r="AW237" s="1318"/>
      <c r="AX237" s="1318"/>
      <c r="AY237" s="1318"/>
      <c r="AZ237" s="1318"/>
      <c r="BA237" s="1318"/>
      <c r="BB237" s="1318"/>
      <c r="BC237" s="1318"/>
      <c r="BD237" s="1318"/>
      <c r="BE237" s="1318"/>
      <c r="BF237" s="1318"/>
      <c r="BG237" s="1318"/>
      <c r="BH237" s="1318"/>
      <c r="BI237" s="1318"/>
      <c r="BJ237" s="1318"/>
      <c r="BK237" s="1318"/>
      <c r="BL237" s="1318"/>
      <c r="BM237" s="1319"/>
      <c r="BN237" s="294"/>
      <c r="BO237" s="294"/>
      <c r="BP237" s="294"/>
      <c r="BQ237" s="294"/>
      <c r="BR237" s="294"/>
      <c r="BS237" s="294"/>
      <c r="BT237" s="294"/>
      <c r="BU237" s="294"/>
      <c r="BV237" s="294"/>
      <c r="BW237" s="294"/>
      <c r="BX237" s="294"/>
      <c r="BY237" s="294"/>
      <c r="BZ237" s="294"/>
      <c r="CA237" s="294"/>
      <c r="CB237" s="294"/>
      <c r="CC237" s="294"/>
      <c r="CD237" s="294"/>
      <c r="CE237" s="294"/>
      <c r="CF237" s="294"/>
      <c r="CG237" s="294"/>
      <c r="CH237" s="294"/>
      <c r="CI237" s="294"/>
      <c r="CJ237" s="294"/>
      <c r="CK237" s="294"/>
      <c r="CL237" s="294"/>
      <c r="CM237" s="294"/>
      <c r="CN237" s="294"/>
      <c r="CO237" s="294"/>
      <c r="CP237" s="294"/>
      <c r="CQ237" s="294"/>
      <c r="CR237" s="294"/>
      <c r="CS237" s="294"/>
      <c r="CT237" s="294"/>
      <c r="CU237" s="294"/>
      <c r="CV237" s="294"/>
      <c r="CW237" s="294"/>
      <c r="CX237" s="294"/>
      <c r="CY237" s="294"/>
      <c r="CZ237" s="294"/>
      <c r="DA237" s="294"/>
      <c r="DB237" s="294"/>
      <c r="DC237" s="294"/>
      <c r="DD237" s="294"/>
      <c r="DE237" s="295"/>
      <c r="DF237" s="295"/>
      <c r="DG237" s="295"/>
      <c r="DH237" s="296"/>
      <c r="DI237" s="296"/>
      <c r="DJ237" s="296"/>
      <c r="DK237" s="296"/>
      <c r="DL237" s="296"/>
      <c r="DM237" s="296"/>
      <c r="DN237" s="296"/>
      <c r="DO237" s="296"/>
      <c r="DP237" s="296"/>
      <c r="DQ237" s="296"/>
      <c r="DR237" s="296"/>
      <c r="DS237" s="296"/>
      <c r="DT237" s="296"/>
      <c r="DU237" s="296"/>
      <c r="DV237" s="296"/>
      <c r="DW237" s="285"/>
      <c r="DX237" s="285"/>
      <c r="DY237" s="285"/>
      <c r="DZ237" s="285"/>
      <c r="EA237" s="285"/>
      <c r="EB237" s="285"/>
      <c r="EC237" s="285"/>
      <c r="ED237" s="285"/>
      <c r="EE237" s="285"/>
      <c r="EF237" s="285"/>
      <c r="EG237" s="285"/>
      <c r="EH237" s="285"/>
      <c r="EI237" s="285"/>
      <c r="EJ237" s="296"/>
      <c r="EK237" s="296"/>
      <c r="EL237" s="296"/>
      <c r="EM237" s="296"/>
      <c r="EN237" s="296"/>
      <c r="EO237" s="322"/>
    </row>
    <row r="238" spans="1:145" ht="10.5" customHeight="1">
      <c r="A238" s="288"/>
      <c r="B238" s="1267"/>
      <c r="C238" s="1267"/>
      <c r="D238" s="1267"/>
      <c r="E238" s="1267"/>
      <c r="F238" s="1267"/>
      <c r="G238" s="1267"/>
      <c r="H238" s="1267"/>
      <c r="I238" s="1267"/>
      <c r="J238" s="1267"/>
      <c r="K238" s="1267"/>
      <c r="L238" s="1267"/>
      <c r="M238" s="1267"/>
      <c r="N238" s="1267"/>
      <c r="O238" s="1320"/>
      <c r="P238" s="1321"/>
      <c r="Q238" s="1321"/>
      <c r="R238" s="1321"/>
      <c r="S238" s="1321"/>
      <c r="T238" s="1321"/>
      <c r="U238" s="1321"/>
      <c r="V238" s="1321"/>
      <c r="W238" s="1321"/>
      <c r="X238" s="1321"/>
      <c r="Y238" s="1321"/>
      <c r="Z238" s="1321"/>
      <c r="AA238" s="1321"/>
      <c r="AB238" s="1321"/>
      <c r="AC238" s="1321"/>
      <c r="AD238" s="1321"/>
      <c r="AE238" s="1321"/>
      <c r="AF238" s="1321"/>
      <c r="AG238" s="1321"/>
      <c r="AH238" s="1321"/>
      <c r="AI238" s="1321"/>
      <c r="AJ238" s="1321"/>
      <c r="AK238" s="1321"/>
      <c r="AL238" s="1321"/>
      <c r="AM238" s="1321"/>
      <c r="AN238" s="1321"/>
      <c r="AO238" s="1321"/>
      <c r="AP238" s="1321"/>
      <c r="AQ238" s="1321"/>
      <c r="AR238" s="1321"/>
      <c r="AS238" s="1321"/>
      <c r="AT238" s="1321"/>
      <c r="AU238" s="1321"/>
      <c r="AV238" s="1321"/>
      <c r="AW238" s="1321"/>
      <c r="AX238" s="1321"/>
      <c r="AY238" s="1321"/>
      <c r="AZ238" s="1321"/>
      <c r="BA238" s="1321"/>
      <c r="BB238" s="1321"/>
      <c r="BC238" s="1321"/>
      <c r="BD238" s="1321"/>
      <c r="BE238" s="1321"/>
      <c r="BF238" s="1321"/>
      <c r="BG238" s="1321"/>
      <c r="BH238" s="1321"/>
      <c r="BI238" s="1321"/>
      <c r="BJ238" s="1321"/>
      <c r="BK238" s="1321"/>
      <c r="BL238" s="1321"/>
      <c r="BM238" s="1322"/>
      <c r="BN238" s="294"/>
      <c r="BO238" s="294"/>
      <c r="BP238" s="294"/>
      <c r="BQ238" s="294"/>
      <c r="BR238" s="294"/>
      <c r="BS238" s="294"/>
      <c r="BT238" s="294"/>
      <c r="BU238" s="294"/>
      <c r="BV238" s="294"/>
      <c r="BW238" s="294"/>
      <c r="BX238" s="294"/>
      <c r="BY238" s="294"/>
      <c r="BZ238" s="294"/>
      <c r="CA238" s="294"/>
      <c r="CB238" s="294"/>
      <c r="CC238" s="294"/>
      <c r="CD238" s="294"/>
      <c r="CE238" s="294"/>
      <c r="CF238" s="294"/>
      <c r="CG238" s="294"/>
      <c r="CH238" s="294"/>
      <c r="CI238" s="294"/>
      <c r="CJ238" s="294"/>
      <c r="CK238" s="294"/>
      <c r="CL238" s="294"/>
      <c r="CM238" s="294"/>
      <c r="CN238" s="294"/>
      <c r="CO238" s="294"/>
      <c r="CP238" s="294"/>
      <c r="CQ238" s="294"/>
      <c r="CR238" s="294"/>
      <c r="CS238" s="294"/>
      <c r="CT238" s="294"/>
      <c r="CU238" s="294"/>
      <c r="CV238" s="294"/>
      <c r="CW238" s="294"/>
      <c r="CX238" s="294"/>
      <c r="CY238" s="294"/>
      <c r="CZ238" s="294"/>
      <c r="DA238" s="294"/>
      <c r="DB238" s="294"/>
      <c r="DC238" s="294"/>
      <c r="DD238" s="294"/>
      <c r="DE238" s="295"/>
      <c r="DF238" s="295"/>
      <c r="DG238" s="295"/>
      <c r="DH238" s="296"/>
      <c r="DI238" s="296"/>
      <c r="DJ238" s="296"/>
      <c r="DK238" s="296"/>
      <c r="DL238" s="296"/>
      <c r="DM238" s="296"/>
      <c r="DN238" s="296"/>
      <c r="DO238" s="296"/>
      <c r="DP238" s="296"/>
      <c r="DQ238" s="296"/>
      <c r="DR238" s="296"/>
      <c r="DS238" s="296"/>
      <c r="DT238" s="296"/>
      <c r="DU238" s="296"/>
      <c r="DV238" s="296"/>
      <c r="DW238" s="285"/>
      <c r="DX238" s="285"/>
      <c r="DY238" s="285"/>
      <c r="DZ238" s="285"/>
      <c r="EA238" s="285"/>
      <c r="EB238" s="285"/>
      <c r="EC238" s="285"/>
      <c r="ED238" s="285"/>
      <c r="EE238" s="285"/>
      <c r="EF238" s="285"/>
      <c r="EG238" s="285"/>
      <c r="EH238" s="285"/>
      <c r="EI238" s="285"/>
      <c r="EJ238" s="296"/>
      <c r="EK238" s="296"/>
      <c r="EL238" s="296"/>
      <c r="EM238" s="296"/>
      <c r="EN238" s="296"/>
      <c r="EO238" s="322"/>
    </row>
    <row r="239" spans="1:145" ht="10.5" customHeight="1">
      <c r="A239" s="288"/>
      <c r="B239" s="1267"/>
      <c r="C239" s="1267"/>
      <c r="D239" s="1267"/>
      <c r="E239" s="1267"/>
      <c r="F239" s="1267"/>
      <c r="G239" s="1267"/>
      <c r="H239" s="1267"/>
      <c r="I239" s="1267"/>
      <c r="J239" s="1267"/>
      <c r="K239" s="1267"/>
      <c r="L239" s="1267"/>
      <c r="M239" s="1267"/>
      <c r="N239" s="1267"/>
      <c r="O239" s="1320"/>
      <c r="P239" s="1321"/>
      <c r="Q239" s="1321"/>
      <c r="R239" s="1321"/>
      <c r="S239" s="1321"/>
      <c r="T239" s="1321"/>
      <c r="U239" s="1321"/>
      <c r="V239" s="1321"/>
      <c r="W239" s="1321"/>
      <c r="X239" s="1321"/>
      <c r="Y239" s="1321"/>
      <c r="Z239" s="1321"/>
      <c r="AA239" s="1321"/>
      <c r="AB239" s="1321"/>
      <c r="AC239" s="1321"/>
      <c r="AD239" s="1321"/>
      <c r="AE239" s="1321"/>
      <c r="AF239" s="1321"/>
      <c r="AG239" s="1321"/>
      <c r="AH239" s="1321"/>
      <c r="AI239" s="1321"/>
      <c r="AJ239" s="1321"/>
      <c r="AK239" s="1321"/>
      <c r="AL239" s="1321"/>
      <c r="AM239" s="1321"/>
      <c r="AN239" s="1321"/>
      <c r="AO239" s="1321"/>
      <c r="AP239" s="1321"/>
      <c r="AQ239" s="1321"/>
      <c r="AR239" s="1321"/>
      <c r="AS239" s="1321"/>
      <c r="AT239" s="1321"/>
      <c r="AU239" s="1321"/>
      <c r="AV239" s="1321"/>
      <c r="AW239" s="1321"/>
      <c r="AX239" s="1321"/>
      <c r="AY239" s="1321"/>
      <c r="AZ239" s="1321"/>
      <c r="BA239" s="1321"/>
      <c r="BB239" s="1321"/>
      <c r="BC239" s="1321"/>
      <c r="BD239" s="1321"/>
      <c r="BE239" s="1321"/>
      <c r="BF239" s="1321"/>
      <c r="BG239" s="1321"/>
      <c r="BH239" s="1321"/>
      <c r="BI239" s="1321"/>
      <c r="BJ239" s="1321"/>
      <c r="BK239" s="1321"/>
      <c r="BL239" s="1321"/>
      <c r="BM239" s="1322"/>
      <c r="BN239" s="294"/>
      <c r="BO239" s="294"/>
      <c r="BP239" s="294"/>
      <c r="BQ239" s="294"/>
      <c r="BR239" s="294"/>
      <c r="BS239" s="294"/>
      <c r="BT239" s="294"/>
      <c r="BU239" s="294"/>
      <c r="BV239" s="294"/>
      <c r="BW239" s="294"/>
      <c r="BX239" s="294"/>
      <c r="BY239" s="294"/>
      <c r="BZ239" s="294"/>
      <c r="CA239" s="294"/>
      <c r="CB239" s="294"/>
      <c r="CC239" s="294"/>
      <c r="CD239" s="294"/>
      <c r="CE239" s="294"/>
      <c r="CF239" s="294"/>
      <c r="CG239" s="294"/>
      <c r="CH239" s="294"/>
      <c r="CI239" s="294"/>
      <c r="CJ239" s="294"/>
      <c r="CK239" s="294"/>
      <c r="CL239" s="294"/>
      <c r="CM239" s="294"/>
      <c r="CN239" s="294"/>
      <c r="CO239" s="294"/>
      <c r="CP239" s="294"/>
      <c r="CQ239" s="294"/>
      <c r="CR239" s="294"/>
      <c r="CS239" s="294"/>
      <c r="CT239" s="294"/>
      <c r="CU239" s="294"/>
      <c r="CV239" s="294"/>
      <c r="CW239" s="294"/>
      <c r="CX239" s="294"/>
      <c r="CY239" s="294"/>
      <c r="CZ239" s="294"/>
      <c r="DA239" s="294"/>
      <c r="DB239" s="294"/>
      <c r="DC239" s="294"/>
      <c r="DD239" s="294"/>
      <c r="DE239" s="295"/>
      <c r="DF239" s="295"/>
      <c r="DG239" s="295"/>
      <c r="DH239" s="296"/>
      <c r="DI239" s="296"/>
      <c r="DJ239" s="296"/>
      <c r="DK239" s="296"/>
      <c r="DL239" s="296"/>
      <c r="DM239" s="296"/>
      <c r="DN239" s="296"/>
      <c r="DO239" s="296"/>
      <c r="DP239" s="296"/>
      <c r="DQ239" s="296"/>
      <c r="DR239" s="296"/>
      <c r="DS239" s="296"/>
      <c r="DT239" s="296"/>
      <c r="DU239" s="296"/>
      <c r="DV239" s="296"/>
      <c r="DW239" s="285"/>
      <c r="DX239" s="285"/>
      <c r="DY239" s="285"/>
      <c r="DZ239" s="285"/>
      <c r="EA239" s="285"/>
      <c r="EB239" s="285"/>
      <c r="EC239" s="285"/>
      <c r="ED239" s="285"/>
      <c r="EE239" s="285"/>
      <c r="EF239" s="285"/>
      <c r="EG239" s="285"/>
      <c r="EH239" s="285"/>
      <c r="EI239" s="285"/>
      <c r="EJ239" s="296"/>
      <c r="EK239" s="296"/>
      <c r="EL239" s="296"/>
      <c r="EM239" s="296"/>
      <c r="EN239" s="296"/>
      <c r="EO239" s="322"/>
    </row>
    <row r="240" spans="1:145" ht="10.5" customHeight="1">
      <c r="A240" s="288"/>
      <c r="B240" s="1267"/>
      <c r="C240" s="1267"/>
      <c r="D240" s="1267"/>
      <c r="E240" s="1267"/>
      <c r="F240" s="1267"/>
      <c r="G240" s="1267"/>
      <c r="H240" s="1267"/>
      <c r="I240" s="1267"/>
      <c r="J240" s="1267"/>
      <c r="K240" s="1267"/>
      <c r="L240" s="1267"/>
      <c r="M240" s="1267"/>
      <c r="N240" s="1267"/>
      <c r="O240" s="1323"/>
      <c r="P240" s="1324"/>
      <c r="Q240" s="1324"/>
      <c r="R240" s="1324"/>
      <c r="S240" s="1324"/>
      <c r="T240" s="1324"/>
      <c r="U240" s="1324"/>
      <c r="V240" s="1324"/>
      <c r="W240" s="1324"/>
      <c r="X240" s="1324"/>
      <c r="Y240" s="1324"/>
      <c r="Z240" s="1324"/>
      <c r="AA240" s="1324"/>
      <c r="AB240" s="1324"/>
      <c r="AC240" s="1324"/>
      <c r="AD240" s="1324"/>
      <c r="AE240" s="1324"/>
      <c r="AF240" s="1324"/>
      <c r="AG240" s="1324"/>
      <c r="AH240" s="1324"/>
      <c r="AI240" s="1324"/>
      <c r="AJ240" s="1324"/>
      <c r="AK240" s="1324"/>
      <c r="AL240" s="1324"/>
      <c r="AM240" s="1324"/>
      <c r="AN240" s="1324"/>
      <c r="AO240" s="1324"/>
      <c r="AP240" s="1324"/>
      <c r="AQ240" s="1324"/>
      <c r="AR240" s="1324"/>
      <c r="AS240" s="1324"/>
      <c r="AT240" s="1324"/>
      <c r="AU240" s="1324"/>
      <c r="AV240" s="1324"/>
      <c r="AW240" s="1324"/>
      <c r="AX240" s="1324"/>
      <c r="AY240" s="1324"/>
      <c r="AZ240" s="1324"/>
      <c r="BA240" s="1324"/>
      <c r="BB240" s="1324"/>
      <c r="BC240" s="1324"/>
      <c r="BD240" s="1324"/>
      <c r="BE240" s="1324"/>
      <c r="BF240" s="1324"/>
      <c r="BG240" s="1324"/>
      <c r="BH240" s="1324"/>
      <c r="BI240" s="1324"/>
      <c r="BJ240" s="1324"/>
      <c r="BK240" s="1324"/>
      <c r="BL240" s="1324"/>
      <c r="BM240" s="1325"/>
      <c r="BN240" s="294"/>
      <c r="BO240" s="294"/>
      <c r="BP240" s="294"/>
      <c r="BQ240" s="294"/>
      <c r="BR240" s="294"/>
      <c r="BS240" s="294"/>
      <c r="BT240" s="294"/>
      <c r="BU240" s="294"/>
      <c r="BV240" s="294"/>
      <c r="BW240" s="294"/>
      <c r="BX240" s="294"/>
      <c r="BY240" s="294"/>
      <c r="BZ240" s="294"/>
      <c r="CA240" s="294"/>
      <c r="CB240" s="294"/>
      <c r="CC240" s="294"/>
      <c r="CD240" s="294"/>
      <c r="CE240" s="294"/>
      <c r="CF240" s="294"/>
      <c r="CG240" s="294"/>
      <c r="CH240" s="294"/>
      <c r="CI240" s="294"/>
      <c r="CJ240" s="294"/>
      <c r="CK240" s="294"/>
      <c r="CL240" s="294"/>
      <c r="CM240" s="294"/>
      <c r="CN240" s="294"/>
      <c r="CO240" s="294"/>
      <c r="CP240" s="294"/>
      <c r="CQ240" s="294"/>
      <c r="CR240" s="294"/>
      <c r="CS240" s="294"/>
      <c r="CT240" s="294"/>
      <c r="CU240" s="294"/>
      <c r="CV240" s="294"/>
      <c r="CW240" s="294"/>
      <c r="CX240" s="294"/>
      <c r="CY240" s="294"/>
      <c r="CZ240" s="294"/>
      <c r="DA240" s="294"/>
      <c r="DB240" s="294"/>
      <c r="DC240" s="294"/>
      <c r="DD240" s="294"/>
      <c r="DE240" s="295"/>
      <c r="DF240" s="295"/>
      <c r="DG240" s="295"/>
      <c r="DH240" s="296"/>
      <c r="DI240" s="296"/>
      <c r="DJ240" s="296"/>
      <c r="DK240" s="296"/>
      <c r="DL240" s="296"/>
      <c r="DM240" s="296"/>
      <c r="DN240" s="296"/>
      <c r="DO240" s="296"/>
      <c r="DP240" s="296"/>
      <c r="DQ240" s="296"/>
      <c r="DR240" s="296"/>
      <c r="DS240" s="296"/>
      <c r="DT240" s="296"/>
      <c r="DU240" s="296"/>
      <c r="DV240" s="296"/>
      <c r="DW240" s="285"/>
      <c r="DX240" s="285"/>
      <c r="DY240" s="285"/>
      <c r="DZ240" s="285"/>
      <c r="EA240" s="285"/>
      <c r="EB240" s="285"/>
      <c r="EC240" s="285"/>
      <c r="ED240" s="285"/>
      <c r="EE240" s="285"/>
      <c r="EF240" s="285"/>
      <c r="EG240" s="285"/>
      <c r="EH240" s="285"/>
      <c r="EI240" s="285"/>
      <c r="EJ240" s="296"/>
      <c r="EK240" s="296"/>
      <c r="EL240" s="296"/>
      <c r="EM240" s="296"/>
      <c r="EN240" s="296"/>
      <c r="EO240" s="300"/>
    </row>
    <row r="241" spans="1:145" ht="10.5" customHeight="1">
      <c r="A241" s="288"/>
      <c r="B241" s="1125" t="s">
        <v>405</v>
      </c>
      <c r="C241" s="1126"/>
      <c r="D241" s="1131" t="s">
        <v>406</v>
      </c>
      <c r="E241" s="1132"/>
      <c r="F241" s="1132"/>
      <c r="G241" s="1132"/>
      <c r="H241" s="1132"/>
      <c r="I241" s="1132"/>
      <c r="J241" s="1132"/>
      <c r="K241" s="1132"/>
      <c r="L241" s="1132"/>
      <c r="M241" s="1132"/>
      <c r="N241" s="1132"/>
      <c r="O241" s="1135"/>
      <c r="P241" s="1135"/>
      <c r="Q241" s="1135"/>
      <c r="R241" s="1135"/>
      <c r="S241" s="1135"/>
      <c r="T241" s="1135"/>
      <c r="U241" s="1135"/>
      <c r="V241" s="1135"/>
      <c r="W241" s="1135"/>
      <c r="X241" s="1135"/>
      <c r="Y241" s="1135"/>
      <c r="Z241" s="1135"/>
      <c r="AA241" s="1135"/>
      <c r="AB241" s="1135"/>
      <c r="AC241" s="1135"/>
      <c r="AD241" s="1135"/>
      <c r="AE241" s="1135"/>
      <c r="AF241" s="1135"/>
      <c r="AG241" s="1135"/>
      <c r="AH241" s="1135"/>
      <c r="AI241" s="1135"/>
      <c r="AJ241" s="1135"/>
      <c r="AK241" s="1135"/>
      <c r="AL241" s="1136"/>
      <c r="AM241" s="1140" t="s">
        <v>407</v>
      </c>
      <c r="AN241" s="1132"/>
      <c r="AO241" s="1132"/>
      <c r="AP241" s="1132"/>
      <c r="AQ241" s="1132"/>
      <c r="AR241" s="1132"/>
      <c r="AS241" s="1132"/>
      <c r="AT241" s="1132"/>
      <c r="AU241" s="1132"/>
      <c r="AV241" s="1132"/>
      <c r="AW241" s="1132"/>
      <c r="AX241" s="1132"/>
      <c r="AY241" s="1132"/>
      <c r="AZ241" s="1132"/>
      <c r="BA241" s="1132"/>
      <c r="BB241" s="1132"/>
      <c r="BC241" s="1132"/>
      <c r="BD241" s="1133"/>
      <c r="BE241" s="1143" t="s">
        <v>408</v>
      </c>
      <c r="BF241" s="1143"/>
      <c r="BG241" s="1143"/>
      <c r="BH241" s="1144"/>
      <c r="BI241" s="323"/>
      <c r="BJ241" s="323"/>
      <c r="BK241" s="323"/>
      <c r="BL241" s="323"/>
      <c r="BM241" s="1153"/>
      <c r="BN241" s="1153"/>
      <c r="BO241" s="1153"/>
      <c r="BP241" s="1153"/>
      <c r="BQ241" s="1153"/>
      <c r="BR241" s="1153"/>
      <c r="BS241" s="1153"/>
      <c r="BT241" s="1153"/>
      <c r="BU241" s="285"/>
      <c r="BV241" s="285"/>
      <c r="BW241" s="285"/>
      <c r="BX241" s="285"/>
      <c r="BY241" s="285"/>
      <c r="BZ241" s="285"/>
      <c r="CA241" s="285"/>
      <c r="CB241" s="285"/>
      <c r="CC241" s="285"/>
      <c r="CD241" s="285"/>
      <c r="CE241" s="285"/>
      <c r="CF241" s="285"/>
      <c r="CG241" s="285"/>
      <c r="CH241" s="285"/>
      <c r="CI241" s="285"/>
      <c r="CJ241" s="285"/>
      <c r="CK241" s="285"/>
      <c r="CL241" s="285"/>
      <c r="CM241" s="285"/>
      <c r="CN241" s="285"/>
      <c r="CO241" s="285"/>
      <c r="CP241" s="285"/>
      <c r="CQ241" s="285"/>
      <c r="CR241" s="285"/>
      <c r="CS241" s="285"/>
      <c r="CT241" s="285"/>
      <c r="CU241" s="285"/>
      <c r="CV241" s="285"/>
      <c r="CW241" s="285"/>
      <c r="CX241" s="285"/>
      <c r="CY241" s="285"/>
      <c r="CZ241" s="285"/>
      <c r="DA241" s="285"/>
      <c r="DB241" s="294"/>
      <c r="DC241" s="294"/>
      <c r="DD241" s="294"/>
      <c r="DE241" s="295"/>
      <c r="DF241" s="295"/>
      <c r="DG241" s="295"/>
      <c r="DH241" s="296"/>
      <c r="DI241" s="296"/>
      <c r="DJ241" s="296"/>
      <c r="DK241" s="296"/>
      <c r="DL241" s="296"/>
      <c r="DM241" s="296"/>
      <c r="DN241" s="296"/>
      <c r="DO241" s="296"/>
      <c r="DP241" s="296"/>
      <c r="DQ241" s="296"/>
      <c r="DR241" s="296"/>
      <c r="DS241" s="296"/>
      <c r="DT241" s="296"/>
      <c r="DU241" s="296"/>
      <c r="DV241" s="296"/>
      <c r="DW241" s="285"/>
      <c r="DX241" s="285"/>
      <c r="DY241" s="285"/>
      <c r="DZ241" s="285"/>
      <c r="EA241" s="285"/>
      <c r="EB241" s="285"/>
      <c r="EC241" s="285"/>
      <c r="ED241" s="285"/>
      <c r="EE241" s="285"/>
      <c r="EF241" s="285"/>
      <c r="EG241" s="285"/>
      <c r="EH241" s="285"/>
      <c r="EI241" s="285"/>
      <c r="EJ241" s="296"/>
      <c r="EK241" s="296"/>
      <c r="EL241" s="296"/>
      <c r="EM241" s="296"/>
      <c r="EN241" s="296"/>
      <c r="EO241" s="300"/>
    </row>
    <row r="242" spans="1:145" ht="10.5" customHeight="1">
      <c r="A242" s="288"/>
      <c r="B242" s="1127"/>
      <c r="C242" s="1128"/>
      <c r="D242" s="1134"/>
      <c r="E242" s="1135"/>
      <c r="F242" s="1135"/>
      <c r="G242" s="1135"/>
      <c r="H242" s="1135"/>
      <c r="I242" s="1135"/>
      <c r="J242" s="1135"/>
      <c r="K242" s="1135"/>
      <c r="L242" s="1135"/>
      <c r="M242" s="1135"/>
      <c r="N242" s="1135"/>
      <c r="O242" s="1135"/>
      <c r="P242" s="1135"/>
      <c r="Q242" s="1135"/>
      <c r="R242" s="1135"/>
      <c r="S242" s="1135"/>
      <c r="T242" s="1135"/>
      <c r="U242" s="1135"/>
      <c r="V242" s="1135"/>
      <c r="W242" s="1135"/>
      <c r="X242" s="1135"/>
      <c r="Y242" s="1135"/>
      <c r="Z242" s="1135"/>
      <c r="AA242" s="1135"/>
      <c r="AB242" s="1135"/>
      <c r="AC242" s="1135"/>
      <c r="AD242" s="1135"/>
      <c r="AE242" s="1135"/>
      <c r="AF242" s="1135"/>
      <c r="AG242" s="1135"/>
      <c r="AH242" s="1135"/>
      <c r="AI242" s="1135"/>
      <c r="AJ242" s="1135"/>
      <c r="AK242" s="1135"/>
      <c r="AL242" s="1136"/>
      <c r="AM242" s="1141"/>
      <c r="AN242" s="1135"/>
      <c r="AO242" s="1135"/>
      <c r="AP242" s="1135"/>
      <c r="AQ242" s="1135"/>
      <c r="AR242" s="1135"/>
      <c r="AS242" s="1135"/>
      <c r="AT242" s="1135"/>
      <c r="AU242" s="1135"/>
      <c r="AV242" s="1135"/>
      <c r="AW242" s="1135"/>
      <c r="AX242" s="1135"/>
      <c r="AY242" s="1135"/>
      <c r="AZ242" s="1135"/>
      <c r="BA242" s="1135"/>
      <c r="BB242" s="1135"/>
      <c r="BC242" s="1135"/>
      <c r="BD242" s="1136"/>
      <c r="BE242" s="1145"/>
      <c r="BF242" s="1145"/>
      <c r="BG242" s="1145"/>
      <c r="BH242" s="1146"/>
      <c r="BI242" s="323"/>
      <c r="BJ242" s="323"/>
      <c r="BK242" s="323"/>
      <c r="BL242" s="323"/>
      <c r="BM242" s="1153"/>
      <c r="BN242" s="1153"/>
      <c r="BO242" s="1153"/>
      <c r="BP242" s="1153"/>
      <c r="BQ242" s="1153"/>
      <c r="BR242" s="1153"/>
      <c r="BS242" s="1153"/>
      <c r="BT242" s="1153"/>
      <c r="BU242" s="285"/>
      <c r="BV242" s="285"/>
      <c r="BW242" s="285"/>
      <c r="BX242" s="285"/>
      <c r="BY242" s="285"/>
      <c r="BZ242" s="285"/>
      <c r="CA242" s="285"/>
      <c r="CB242" s="285"/>
      <c r="CC242" s="285"/>
      <c r="CD242" s="285"/>
      <c r="CE242" s="285"/>
      <c r="CF242" s="285"/>
      <c r="CG242" s="285"/>
      <c r="CH242" s="285"/>
      <c r="CI242" s="285"/>
      <c r="CJ242" s="285"/>
      <c r="CK242" s="285"/>
      <c r="CL242" s="285"/>
      <c r="CM242" s="285"/>
      <c r="CN242" s="285"/>
      <c r="CO242" s="285"/>
      <c r="CP242" s="285"/>
      <c r="CQ242" s="285"/>
      <c r="CR242" s="285"/>
      <c r="CS242" s="285"/>
      <c r="CT242" s="285"/>
      <c r="CU242" s="285"/>
      <c r="CV242" s="285"/>
      <c r="CW242" s="285"/>
      <c r="CX242" s="285"/>
      <c r="CY242" s="285"/>
      <c r="CZ242" s="285"/>
      <c r="DA242" s="285"/>
      <c r="DB242" s="294"/>
      <c r="DC242" s="294"/>
      <c r="DD242" s="294"/>
      <c r="DE242" s="295"/>
      <c r="DF242" s="295"/>
      <c r="DG242" s="295"/>
      <c r="DH242" s="296"/>
      <c r="DI242" s="296"/>
      <c r="DJ242" s="296"/>
      <c r="DK242" s="296"/>
      <c r="DL242" s="296"/>
      <c r="DM242" s="296"/>
      <c r="DN242" s="296"/>
      <c r="DO242" s="296"/>
      <c r="DP242" s="296"/>
      <c r="DQ242" s="296"/>
      <c r="DR242" s="296"/>
      <c r="DS242" s="296"/>
      <c r="DT242" s="296"/>
      <c r="DU242" s="296"/>
      <c r="DV242" s="296"/>
      <c r="DW242" s="285"/>
      <c r="DX242" s="285"/>
      <c r="DY242" s="285"/>
      <c r="DZ242" s="285"/>
      <c r="EA242" s="285"/>
      <c r="EB242" s="285"/>
      <c r="EC242" s="285"/>
      <c r="ED242" s="285"/>
      <c r="EE242" s="285"/>
      <c r="EF242" s="285"/>
      <c r="EG242" s="285"/>
      <c r="EH242" s="285"/>
      <c r="EI242" s="285"/>
      <c r="EJ242" s="296"/>
      <c r="EK242" s="296"/>
      <c r="EL242" s="296"/>
      <c r="EM242" s="296"/>
      <c r="EN242" s="296"/>
      <c r="EO242" s="300"/>
    </row>
    <row r="243" spans="1:145" ht="10.5" customHeight="1">
      <c r="A243" s="288"/>
      <c r="B243" s="1127"/>
      <c r="C243" s="1128"/>
      <c r="D243" s="1134"/>
      <c r="E243" s="1135"/>
      <c r="F243" s="1135"/>
      <c r="G243" s="1135"/>
      <c r="H243" s="1135"/>
      <c r="I243" s="1135"/>
      <c r="J243" s="1135"/>
      <c r="K243" s="1135"/>
      <c r="L243" s="1135"/>
      <c r="M243" s="1135"/>
      <c r="N243" s="1135"/>
      <c r="O243" s="1135"/>
      <c r="P243" s="1135"/>
      <c r="Q243" s="1135"/>
      <c r="R243" s="1135"/>
      <c r="S243" s="1135"/>
      <c r="T243" s="1135"/>
      <c r="U243" s="1135"/>
      <c r="V243" s="1135"/>
      <c r="W243" s="1135"/>
      <c r="X243" s="1135"/>
      <c r="Y243" s="1135"/>
      <c r="Z243" s="1135"/>
      <c r="AA243" s="1135"/>
      <c r="AB243" s="1135"/>
      <c r="AC243" s="1135"/>
      <c r="AD243" s="1135"/>
      <c r="AE243" s="1135"/>
      <c r="AF243" s="1135"/>
      <c r="AG243" s="1135"/>
      <c r="AH243" s="1135"/>
      <c r="AI243" s="1135"/>
      <c r="AJ243" s="1135"/>
      <c r="AK243" s="1135"/>
      <c r="AL243" s="1136"/>
      <c r="AM243" s="1141"/>
      <c r="AN243" s="1135"/>
      <c r="AO243" s="1135"/>
      <c r="AP243" s="1135"/>
      <c r="AQ243" s="1135"/>
      <c r="AR243" s="1135"/>
      <c r="AS243" s="1135"/>
      <c r="AT243" s="1135"/>
      <c r="AU243" s="1135"/>
      <c r="AV243" s="1135"/>
      <c r="AW243" s="1135"/>
      <c r="AX243" s="1135"/>
      <c r="AY243" s="1135"/>
      <c r="AZ243" s="1135"/>
      <c r="BA243" s="1135"/>
      <c r="BB243" s="1135"/>
      <c r="BC243" s="1135"/>
      <c r="BD243" s="1136"/>
      <c r="BE243" s="1145"/>
      <c r="BF243" s="1145"/>
      <c r="BG243" s="1145"/>
      <c r="BH243" s="1146"/>
      <c r="BI243" s="290"/>
      <c r="BJ243" s="290"/>
      <c r="BK243" s="290"/>
      <c r="BL243" s="290"/>
      <c r="BM243" s="1153"/>
      <c r="BN243" s="1153"/>
      <c r="BO243" s="1153"/>
      <c r="BP243" s="1153"/>
      <c r="BQ243" s="1153"/>
      <c r="BR243" s="1153"/>
      <c r="BS243" s="1153"/>
      <c r="BT243" s="1153"/>
      <c r="BU243" s="285"/>
      <c r="BV243" s="285"/>
      <c r="BW243" s="285"/>
      <c r="BX243" s="285"/>
      <c r="BY243" s="285"/>
      <c r="BZ243" s="285"/>
      <c r="CA243" s="285"/>
      <c r="CB243" s="285"/>
      <c r="CC243" s="285"/>
      <c r="CD243" s="285"/>
      <c r="CE243" s="285"/>
      <c r="CF243" s="285"/>
      <c r="CG243" s="285"/>
      <c r="CH243" s="285"/>
      <c r="CI243" s="285"/>
      <c r="CJ243" s="285"/>
      <c r="CK243" s="285"/>
      <c r="CL243" s="285"/>
      <c r="CM243" s="285"/>
      <c r="CN243" s="285"/>
      <c r="CO243" s="285"/>
      <c r="CP243" s="285"/>
      <c r="CQ243" s="285"/>
      <c r="CR243" s="285"/>
      <c r="CS243" s="285"/>
      <c r="CT243" s="285"/>
      <c r="CU243" s="285"/>
      <c r="CV243" s="285"/>
      <c r="CW243" s="285"/>
      <c r="CX243" s="285"/>
      <c r="CY243" s="285"/>
      <c r="CZ243" s="285"/>
      <c r="DA243" s="285"/>
      <c r="DB243" s="285"/>
      <c r="DC243" s="285"/>
      <c r="DD243" s="285"/>
      <c r="DE243" s="285"/>
      <c r="DF243" s="285"/>
      <c r="DG243" s="285"/>
      <c r="DH243" s="285"/>
      <c r="DI243" s="285"/>
      <c r="DJ243" s="285"/>
      <c r="DK243" s="285"/>
      <c r="DL243" s="285"/>
      <c r="DM243" s="285"/>
      <c r="DN243" s="285"/>
      <c r="DO243" s="285"/>
      <c r="DP243" s="285"/>
      <c r="DQ243" s="285"/>
      <c r="DR243" s="285"/>
      <c r="DS243" s="285"/>
      <c r="DT243" s="285"/>
      <c r="DU243" s="285"/>
      <c r="DV243" s="285"/>
      <c r="DW243" s="285"/>
      <c r="DX243" s="285"/>
      <c r="DY243" s="285"/>
      <c r="DZ243" s="285"/>
      <c r="EA243" s="285"/>
      <c r="EB243" s="285"/>
      <c r="EC243" s="285"/>
      <c r="ED243" s="285"/>
      <c r="EE243" s="285"/>
      <c r="EF243" s="285"/>
      <c r="EG243" s="285"/>
      <c r="EH243" s="285"/>
      <c r="EI243" s="285"/>
      <c r="EJ243" s="285"/>
      <c r="EK243" s="285"/>
      <c r="EL243" s="285"/>
      <c r="EM243" s="285"/>
      <c r="EN243" s="285"/>
      <c r="EO243" s="301"/>
    </row>
    <row r="244" spans="1:145" ht="10.5" customHeight="1">
      <c r="A244" s="288"/>
      <c r="B244" s="1127"/>
      <c r="C244" s="1128"/>
      <c r="D244" s="1134"/>
      <c r="E244" s="1135"/>
      <c r="F244" s="1135"/>
      <c r="G244" s="1135"/>
      <c r="H244" s="1135"/>
      <c r="I244" s="1135"/>
      <c r="J244" s="1135"/>
      <c r="K244" s="1135"/>
      <c r="L244" s="1135"/>
      <c r="M244" s="1135"/>
      <c r="N244" s="1135"/>
      <c r="O244" s="1135"/>
      <c r="P244" s="1135"/>
      <c r="Q244" s="1135"/>
      <c r="R244" s="1135"/>
      <c r="S244" s="1135"/>
      <c r="T244" s="1135"/>
      <c r="U244" s="1135"/>
      <c r="V244" s="1135"/>
      <c r="W244" s="1135"/>
      <c r="X244" s="1135"/>
      <c r="Y244" s="1135"/>
      <c r="Z244" s="1135"/>
      <c r="AA244" s="1135"/>
      <c r="AB244" s="1135"/>
      <c r="AC244" s="1135"/>
      <c r="AD244" s="1135"/>
      <c r="AE244" s="1135"/>
      <c r="AF244" s="1135"/>
      <c r="AG244" s="1135"/>
      <c r="AH244" s="1135"/>
      <c r="AI244" s="1135"/>
      <c r="AJ244" s="1135"/>
      <c r="AK244" s="1135"/>
      <c r="AL244" s="1136"/>
      <c r="AM244" s="1141"/>
      <c r="AN244" s="1135"/>
      <c r="AO244" s="1135"/>
      <c r="AP244" s="1135"/>
      <c r="AQ244" s="1135"/>
      <c r="AR244" s="1135"/>
      <c r="AS244" s="1135"/>
      <c r="AT244" s="1135"/>
      <c r="AU244" s="1135"/>
      <c r="AV244" s="1135"/>
      <c r="AW244" s="1135"/>
      <c r="AX244" s="1135"/>
      <c r="AY244" s="1135"/>
      <c r="AZ244" s="1135"/>
      <c r="BA244" s="1135"/>
      <c r="BB244" s="1135"/>
      <c r="BC244" s="1135"/>
      <c r="BD244" s="1136"/>
      <c r="BE244" s="1145"/>
      <c r="BF244" s="1145"/>
      <c r="BG244" s="1145"/>
      <c r="BH244" s="1146"/>
      <c r="BI244" s="290"/>
      <c r="BJ244" s="290"/>
      <c r="BK244" s="290"/>
      <c r="BL244" s="290"/>
      <c r="BM244" s="1153"/>
      <c r="BN244" s="1153"/>
      <c r="BO244" s="1153"/>
      <c r="BP244" s="1153"/>
      <c r="BQ244" s="1153"/>
      <c r="BR244" s="1153"/>
      <c r="BS244" s="1153"/>
      <c r="BT244" s="1153"/>
      <c r="BU244" s="285"/>
      <c r="BV244" s="285"/>
      <c r="BW244" s="285"/>
      <c r="BX244" s="285"/>
      <c r="BY244" s="285"/>
      <c r="BZ244" s="285"/>
      <c r="CA244" s="285"/>
      <c r="CB244" s="285"/>
      <c r="CC244" s="285"/>
      <c r="CD244" s="285"/>
      <c r="CE244" s="285"/>
      <c r="CF244" s="285"/>
      <c r="CG244" s="285"/>
      <c r="CH244" s="285"/>
      <c r="CI244" s="285"/>
      <c r="CJ244" s="285"/>
      <c r="CK244" s="285"/>
      <c r="CL244" s="285"/>
      <c r="CM244" s="285"/>
      <c r="CN244" s="285"/>
      <c r="CO244" s="285"/>
      <c r="CP244" s="285"/>
      <c r="CQ244" s="285"/>
      <c r="CR244" s="285"/>
      <c r="CS244" s="285"/>
      <c r="CT244" s="285"/>
      <c r="CU244" s="285"/>
      <c r="CV244" s="285"/>
      <c r="CW244" s="285"/>
      <c r="CX244" s="285"/>
      <c r="CY244" s="285"/>
      <c r="CZ244" s="285"/>
      <c r="DA244" s="285"/>
      <c r="DB244" s="285"/>
      <c r="DC244" s="285"/>
      <c r="DD244" s="285"/>
      <c r="DE244" s="285"/>
      <c r="DF244" s="285"/>
      <c r="DG244" s="285"/>
      <c r="DH244" s="285"/>
      <c r="DI244" s="285"/>
      <c r="DJ244" s="285"/>
      <c r="DK244" s="285"/>
      <c r="DL244" s="285"/>
      <c r="DM244" s="285"/>
      <c r="DN244" s="285"/>
      <c r="DO244" s="285"/>
      <c r="DP244" s="285"/>
      <c r="DQ244" s="285"/>
      <c r="DR244" s="285"/>
      <c r="DS244" s="285"/>
      <c r="DT244" s="285"/>
      <c r="DU244" s="285"/>
      <c r="DV244" s="285"/>
      <c r="DW244" s="285"/>
      <c r="DX244" s="285"/>
      <c r="DY244" s="285"/>
      <c r="DZ244" s="285"/>
      <c r="EA244" s="285"/>
      <c r="EB244" s="285"/>
      <c r="EC244" s="285"/>
      <c r="ED244" s="285"/>
      <c r="EE244" s="285"/>
      <c r="EF244" s="285"/>
      <c r="EG244" s="285"/>
      <c r="EH244" s="285"/>
      <c r="EI244" s="285"/>
      <c r="EJ244" s="285"/>
      <c r="EK244" s="285"/>
      <c r="EL244" s="285"/>
      <c r="EM244" s="285"/>
      <c r="EN244" s="285"/>
      <c r="EO244" s="301"/>
    </row>
    <row r="245" spans="1:145" ht="10.5" customHeight="1">
      <c r="A245" s="288"/>
      <c r="B245" s="1127"/>
      <c r="C245" s="1128"/>
      <c r="D245" s="1134"/>
      <c r="E245" s="1135"/>
      <c r="F245" s="1135"/>
      <c r="G245" s="1135"/>
      <c r="H245" s="1135"/>
      <c r="I245" s="1135"/>
      <c r="J245" s="1135"/>
      <c r="K245" s="1135"/>
      <c r="L245" s="1135"/>
      <c r="M245" s="1135"/>
      <c r="N245" s="1135"/>
      <c r="O245" s="1135"/>
      <c r="P245" s="1135"/>
      <c r="Q245" s="1135"/>
      <c r="R245" s="1135"/>
      <c r="S245" s="1135"/>
      <c r="T245" s="1135"/>
      <c r="U245" s="1135"/>
      <c r="V245" s="1135"/>
      <c r="W245" s="1135"/>
      <c r="X245" s="1135"/>
      <c r="Y245" s="1135"/>
      <c r="Z245" s="1135"/>
      <c r="AA245" s="1135"/>
      <c r="AB245" s="1135"/>
      <c r="AC245" s="1135"/>
      <c r="AD245" s="1135"/>
      <c r="AE245" s="1135"/>
      <c r="AF245" s="1135"/>
      <c r="AG245" s="1135"/>
      <c r="AH245" s="1135"/>
      <c r="AI245" s="1135"/>
      <c r="AJ245" s="1135"/>
      <c r="AK245" s="1135"/>
      <c r="AL245" s="1136"/>
      <c r="AM245" s="1141"/>
      <c r="AN245" s="1135"/>
      <c r="AO245" s="1135"/>
      <c r="AP245" s="1135"/>
      <c r="AQ245" s="1135"/>
      <c r="AR245" s="1135"/>
      <c r="AS245" s="1135"/>
      <c r="AT245" s="1135"/>
      <c r="AU245" s="1135"/>
      <c r="AV245" s="1135"/>
      <c r="AW245" s="1135"/>
      <c r="AX245" s="1135"/>
      <c r="AY245" s="1135"/>
      <c r="AZ245" s="1135"/>
      <c r="BA245" s="1135"/>
      <c r="BB245" s="1135"/>
      <c r="BC245" s="1135"/>
      <c r="BD245" s="1136"/>
      <c r="BE245" s="1145"/>
      <c r="BF245" s="1145"/>
      <c r="BG245" s="1145"/>
      <c r="BH245" s="1146"/>
      <c r="BI245" s="324"/>
      <c r="BJ245" s="324"/>
      <c r="BK245" s="324"/>
      <c r="BL245" s="324"/>
      <c r="BM245" s="1170"/>
      <c r="BN245" s="1170"/>
      <c r="BO245" s="1170"/>
      <c r="BP245" s="1170"/>
      <c r="BQ245" s="1170"/>
      <c r="BR245" s="1170"/>
      <c r="BS245" s="1170"/>
      <c r="BT245" s="1170"/>
      <c r="BU245" s="285"/>
      <c r="BV245" s="285"/>
      <c r="BW245" s="285"/>
      <c r="BX245" s="285"/>
      <c r="BY245" s="285"/>
      <c r="BZ245" s="285"/>
      <c r="CA245" s="285"/>
      <c r="CB245" s="285"/>
      <c r="CC245" s="285"/>
      <c r="CD245" s="285"/>
      <c r="CE245" s="285"/>
      <c r="CF245" s="285"/>
      <c r="CG245" s="285"/>
      <c r="CH245" s="285"/>
      <c r="CI245" s="285"/>
      <c r="CJ245" s="285"/>
      <c r="CK245" s="285"/>
      <c r="CL245" s="285"/>
      <c r="CM245" s="285"/>
      <c r="CN245" s="285"/>
      <c r="CO245" s="285"/>
      <c r="CP245" s="285"/>
      <c r="CQ245" s="285"/>
      <c r="CR245" s="285"/>
      <c r="CS245" s="285"/>
      <c r="CT245" s="285"/>
      <c r="CU245" s="285"/>
      <c r="CV245" s="285"/>
      <c r="CW245" s="285"/>
      <c r="CX245" s="285"/>
      <c r="CY245" s="285"/>
      <c r="CZ245" s="285"/>
      <c r="DA245" s="285"/>
      <c r="DB245" s="285"/>
      <c r="DC245" s="285"/>
      <c r="DD245" s="285"/>
      <c r="DE245" s="285"/>
      <c r="DF245" s="285"/>
      <c r="DG245" s="285"/>
      <c r="DH245" s="285"/>
      <c r="DI245" s="285"/>
      <c r="DJ245" s="285"/>
      <c r="DK245" s="285"/>
      <c r="DL245" s="285"/>
      <c r="DM245" s="285"/>
      <c r="DN245" s="285"/>
      <c r="DO245" s="285"/>
      <c r="DP245" s="285"/>
      <c r="DQ245" s="285"/>
      <c r="DR245" s="285"/>
      <c r="DS245" s="285"/>
      <c r="DT245" s="285"/>
      <c r="DU245" s="285"/>
      <c r="DV245" s="285"/>
      <c r="DW245" s="285"/>
      <c r="DX245" s="285"/>
      <c r="DY245" s="285"/>
      <c r="DZ245" s="285"/>
      <c r="EA245" s="285"/>
      <c r="EB245" s="285"/>
      <c r="EC245" s="285"/>
      <c r="ED245" s="285"/>
      <c r="EE245" s="285"/>
      <c r="EF245" s="285"/>
      <c r="EG245" s="285"/>
      <c r="EH245" s="285"/>
      <c r="EI245" s="285"/>
      <c r="EJ245" s="285"/>
      <c r="EK245" s="285"/>
      <c r="EL245" s="285"/>
      <c r="EM245" s="285"/>
      <c r="EN245" s="285"/>
      <c r="EO245" s="301"/>
    </row>
    <row r="246" spans="1:145" ht="10.5" customHeight="1">
      <c r="A246" s="288"/>
      <c r="B246" s="1129"/>
      <c r="C246" s="1130"/>
      <c r="D246" s="1137"/>
      <c r="E246" s="1138"/>
      <c r="F246" s="1138"/>
      <c r="G246" s="1138"/>
      <c r="H246" s="1138"/>
      <c r="I246" s="1138"/>
      <c r="J246" s="1138"/>
      <c r="K246" s="1138"/>
      <c r="L246" s="1138"/>
      <c r="M246" s="1138"/>
      <c r="N246" s="1138"/>
      <c r="O246" s="1138"/>
      <c r="P246" s="1138"/>
      <c r="Q246" s="1138"/>
      <c r="R246" s="1138"/>
      <c r="S246" s="1138"/>
      <c r="T246" s="1138"/>
      <c r="U246" s="1138"/>
      <c r="V246" s="1138"/>
      <c r="W246" s="1138"/>
      <c r="X246" s="1138"/>
      <c r="Y246" s="1138"/>
      <c r="Z246" s="1138"/>
      <c r="AA246" s="1138"/>
      <c r="AB246" s="1138"/>
      <c r="AC246" s="1138"/>
      <c r="AD246" s="1138"/>
      <c r="AE246" s="1138"/>
      <c r="AF246" s="1138"/>
      <c r="AG246" s="1138"/>
      <c r="AH246" s="1138"/>
      <c r="AI246" s="1138"/>
      <c r="AJ246" s="1138"/>
      <c r="AK246" s="1138"/>
      <c r="AL246" s="1139"/>
      <c r="AM246" s="1142"/>
      <c r="AN246" s="1138"/>
      <c r="AO246" s="1138"/>
      <c r="AP246" s="1138"/>
      <c r="AQ246" s="1138"/>
      <c r="AR246" s="1138"/>
      <c r="AS246" s="1138"/>
      <c r="AT246" s="1138"/>
      <c r="AU246" s="1138"/>
      <c r="AV246" s="1138"/>
      <c r="AW246" s="1138"/>
      <c r="AX246" s="1138"/>
      <c r="AY246" s="1138"/>
      <c r="AZ246" s="1138"/>
      <c r="BA246" s="1138"/>
      <c r="BB246" s="1138"/>
      <c r="BC246" s="1138"/>
      <c r="BD246" s="1139"/>
      <c r="BE246" s="1147"/>
      <c r="BF246" s="1147"/>
      <c r="BG246" s="1147"/>
      <c r="BH246" s="1148"/>
      <c r="BI246" s="324"/>
      <c r="BJ246" s="324"/>
      <c r="BK246" s="324"/>
      <c r="BL246" s="324"/>
      <c r="BM246" s="1170"/>
      <c r="BN246" s="1170"/>
      <c r="BO246" s="1170"/>
      <c r="BP246" s="1170"/>
      <c r="BQ246" s="1170"/>
      <c r="BR246" s="1170"/>
      <c r="BS246" s="1170"/>
      <c r="BT246" s="1170"/>
      <c r="BU246" s="285"/>
      <c r="BV246" s="285"/>
      <c r="BW246" s="285"/>
      <c r="BX246" s="285"/>
      <c r="BY246" s="285"/>
      <c r="BZ246" s="285"/>
      <c r="CA246" s="285"/>
      <c r="CB246" s="285"/>
      <c r="CC246" s="285"/>
      <c r="CD246" s="285"/>
      <c r="CE246" s="285"/>
      <c r="CF246" s="285"/>
      <c r="CG246" s="285"/>
      <c r="CH246" s="285"/>
      <c r="CI246" s="285"/>
      <c r="CJ246" s="285"/>
      <c r="CK246" s="285"/>
      <c r="CL246" s="285"/>
      <c r="CM246" s="285"/>
      <c r="CN246" s="285"/>
      <c r="CO246" s="285"/>
      <c r="CP246" s="285"/>
      <c r="CQ246" s="285"/>
      <c r="CR246" s="285"/>
      <c r="CS246" s="285"/>
      <c r="CT246" s="285"/>
      <c r="CU246" s="285"/>
      <c r="CV246" s="285"/>
      <c r="CW246" s="285"/>
      <c r="CX246" s="285"/>
      <c r="CY246" s="285"/>
      <c r="CZ246" s="285"/>
      <c r="DA246" s="285"/>
      <c r="DB246" s="285"/>
      <c r="DC246" s="285"/>
      <c r="DD246" s="285"/>
      <c r="DE246" s="285"/>
      <c r="DF246" s="285"/>
      <c r="DG246" s="285"/>
      <c r="DH246" s="285"/>
      <c r="DI246" s="285"/>
      <c r="DJ246" s="285"/>
      <c r="DK246" s="285"/>
      <c r="DL246" s="285"/>
      <c r="DM246" s="285"/>
      <c r="DN246" s="285"/>
      <c r="DO246" s="285"/>
      <c r="DP246" s="285"/>
      <c r="DQ246" s="285"/>
      <c r="DR246" s="285"/>
      <c r="DS246" s="285"/>
      <c r="DT246" s="285"/>
      <c r="DU246" s="285"/>
      <c r="DV246" s="285"/>
      <c r="DW246" s="285"/>
      <c r="DX246" s="285"/>
      <c r="DY246" s="285"/>
      <c r="DZ246" s="285"/>
      <c r="EA246" s="285"/>
      <c r="EB246" s="285"/>
      <c r="EC246" s="285"/>
      <c r="ED246" s="285"/>
      <c r="EE246" s="285"/>
      <c r="EF246" s="285"/>
      <c r="EG246" s="285"/>
      <c r="EH246" s="285"/>
      <c r="EI246" s="285"/>
      <c r="EJ246" s="285"/>
      <c r="EK246" s="285"/>
      <c r="EL246" s="285"/>
      <c r="EM246" s="285"/>
      <c r="EN246" s="285"/>
      <c r="EO246" s="301"/>
    </row>
    <row r="247" spans="1:145" ht="10.5" customHeight="1">
      <c r="A247" s="288"/>
      <c r="B247" s="889" t="s">
        <v>418</v>
      </c>
      <c r="C247" s="890"/>
      <c r="D247" s="1199" t="s">
        <v>427</v>
      </c>
      <c r="E247" s="1200"/>
      <c r="F247" s="1200"/>
      <c r="G247" s="1200"/>
      <c r="H247" s="1200"/>
      <c r="I247" s="1200"/>
      <c r="J247" s="1200"/>
      <c r="K247" s="1200"/>
      <c r="L247" s="1200"/>
      <c r="M247" s="1200"/>
      <c r="N247" s="1200"/>
      <c r="O247" s="1200"/>
      <c r="P247" s="1200"/>
      <c r="Q247" s="1200"/>
      <c r="R247" s="1200"/>
      <c r="S247" s="1200"/>
      <c r="T247" s="1200"/>
      <c r="U247" s="1200"/>
      <c r="V247" s="1200"/>
      <c r="W247" s="1200"/>
      <c r="X247" s="1200"/>
      <c r="Y247" s="1200"/>
      <c r="Z247" s="1200"/>
      <c r="AA247" s="1200"/>
      <c r="AB247" s="1200"/>
      <c r="AC247" s="1200"/>
      <c r="AD247" s="1200"/>
      <c r="AE247" s="1200"/>
      <c r="AF247" s="1200"/>
      <c r="AG247" s="1200"/>
      <c r="AH247" s="1200"/>
      <c r="AI247" s="1200"/>
      <c r="AJ247" s="1200"/>
      <c r="AK247" s="1200"/>
      <c r="AL247" s="1201"/>
      <c r="AM247" s="1328" t="s">
        <v>428</v>
      </c>
      <c r="AN247" s="1328"/>
      <c r="AO247" s="1328"/>
      <c r="AP247" s="1328"/>
      <c r="AQ247" s="1328"/>
      <c r="AR247" s="1328"/>
      <c r="AS247" s="1328"/>
      <c r="AT247" s="1328"/>
      <c r="AU247" s="1328"/>
      <c r="AV247" s="1328"/>
      <c r="AW247" s="1328"/>
      <c r="AX247" s="1328"/>
      <c r="AY247" s="1328"/>
      <c r="AZ247" s="1328"/>
      <c r="BA247" s="1328"/>
      <c r="BB247" s="1328"/>
      <c r="BC247" s="1328"/>
      <c r="BD247" s="1328"/>
      <c r="BE247" s="1331" t="s">
        <v>429</v>
      </c>
      <c r="BF247" s="1331"/>
      <c r="BG247" s="1331"/>
      <c r="BH247" s="1331"/>
      <c r="BI247" s="324"/>
      <c r="BJ247" s="324"/>
      <c r="BK247" s="324"/>
      <c r="BL247" s="324"/>
      <c r="BM247" s="1170"/>
      <c r="BN247" s="1170"/>
      <c r="BO247" s="1170"/>
      <c r="BP247" s="1170"/>
      <c r="BQ247" s="1170"/>
      <c r="BR247" s="1170"/>
      <c r="BS247" s="1170"/>
      <c r="BT247" s="1170"/>
      <c r="BU247" s="285"/>
      <c r="BV247" s="285"/>
      <c r="BW247" s="285"/>
      <c r="BX247" s="285"/>
      <c r="BY247" s="285"/>
      <c r="BZ247" s="285"/>
      <c r="CA247" s="285"/>
      <c r="CB247" s="285"/>
      <c r="CC247" s="285"/>
      <c r="CD247" s="285"/>
      <c r="CE247" s="285"/>
      <c r="CF247" s="285"/>
      <c r="CG247" s="285"/>
      <c r="CH247" s="285"/>
      <c r="CI247" s="285"/>
      <c r="CJ247" s="285"/>
      <c r="CK247" s="285"/>
      <c r="CL247" s="285"/>
      <c r="CM247" s="285"/>
      <c r="CN247" s="285"/>
      <c r="CO247" s="285"/>
      <c r="CP247" s="285"/>
      <c r="CQ247" s="285"/>
      <c r="CR247" s="285"/>
      <c r="CS247" s="285"/>
      <c r="CT247" s="285"/>
      <c r="CU247" s="285"/>
      <c r="CV247" s="285"/>
      <c r="CW247" s="285"/>
      <c r="CX247" s="285"/>
      <c r="CY247" s="285"/>
      <c r="CZ247" s="285"/>
      <c r="DA247" s="285"/>
      <c r="DB247" s="285"/>
      <c r="DC247" s="285"/>
      <c r="DD247" s="285"/>
      <c r="DE247" s="285"/>
      <c r="DF247" s="285"/>
      <c r="DG247" s="285"/>
      <c r="DH247" s="285"/>
      <c r="DI247" s="285"/>
      <c r="DJ247" s="285"/>
      <c r="DK247" s="285"/>
      <c r="DL247" s="285"/>
      <c r="DM247" s="285"/>
      <c r="DN247" s="285"/>
      <c r="DO247" s="285"/>
      <c r="DP247" s="285"/>
      <c r="DQ247" s="285"/>
      <c r="DR247" s="285"/>
      <c r="DS247" s="285"/>
      <c r="DT247" s="285"/>
      <c r="DU247" s="285"/>
      <c r="DV247" s="285"/>
      <c r="DW247" s="285"/>
      <c r="DX247" s="285"/>
      <c r="DY247" s="285"/>
      <c r="DZ247" s="285"/>
      <c r="EA247" s="285"/>
      <c r="EB247" s="285"/>
      <c r="EC247" s="285"/>
      <c r="ED247" s="285"/>
      <c r="EE247" s="285"/>
      <c r="EF247" s="285"/>
      <c r="EG247" s="285"/>
      <c r="EH247" s="285"/>
      <c r="EI247" s="285"/>
      <c r="EJ247" s="285"/>
      <c r="EK247" s="285"/>
      <c r="EL247" s="285"/>
      <c r="EM247" s="285"/>
      <c r="EN247" s="285"/>
      <c r="EO247" s="301"/>
    </row>
    <row r="248" spans="1:145" ht="10.5" customHeight="1">
      <c r="A248" s="288"/>
      <c r="B248" s="889"/>
      <c r="C248" s="890"/>
      <c r="D248" s="1202"/>
      <c r="E248" s="1203"/>
      <c r="F248" s="1203"/>
      <c r="G248" s="1203"/>
      <c r="H248" s="1203"/>
      <c r="I248" s="1203"/>
      <c r="J248" s="1203"/>
      <c r="K248" s="1203"/>
      <c r="L248" s="1203"/>
      <c r="M248" s="1203"/>
      <c r="N248" s="1203"/>
      <c r="O248" s="1203"/>
      <c r="P248" s="1203"/>
      <c r="Q248" s="1203"/>
      <c r="R248" s="1203"/>
      <c r="S248" s="1203"/>
      <c r="T248" s="1203"/>
      <c r="U248" s="1203"/>
      <c r="V248" s="1203"/>
      <c r="W248" s="1203"/>
      <c r="X248" s="1203"/>
      <c r="Y248" s="1203"/>
      <c r="Z248" s="1203"/>
      <c r="AA248" s="1203"/>
      <c r="AB248" s="1203"/>
      <c r="AC248" s="1203"/>
      <c r="AD248" s="1203"/>
      <c r="AE248" s="1203"/>
      <c r="AF248" s="1203"/>
      <c r="AG248" s="1203"/>
      <c r="AH248" s="1203"/>
      <c r="AI248" s="1203"/>
      <c r="AJ248" s="1203"/>
      <c r="AK248" s="1203"/>
      <c r="AL248" s="1204"/>
      <c r="AM248" s="1329"/>
      <c r="AN248" s="1329"/>
      <c r="AO248" s="1329"/>
      <c r="AP248" s="1329"/>
      <c r="AQ248" s="1329"/>
      <c r="AR248" s="1329"/>
      <c r="AS248" s="1329"/>
      <c r="AT248" s="1329"/>
      <c r="AU248" s="1329"/>
      <c r="AV248" s="1329"/>
      <c r="AW248" s="1329"/>
      <c r="AX248" s="1329"/>
      <c r="AY248" s="1329"/>
      <c r="AZ248" s="1329"/>
      <c r="BA248" s="1329"/>
      <c r="BB248" s="1329"/>
      <c r="BC248" s="1329"/>
      <c r="BD248" s="1329"/>
      <c r="BE248" s="1332"/>
      <c r="BF248" s="1332"/>
      <c r="BG248" s="1332"/>
      <c r="BH248" s="1332"/>
      <c r="BI248" s="324"/>
      <c r="BJ248" s="324"/>
      <c r="BK248" s="324"/>
      <c r="BL248" s="324"/>
      <c r="BM248" s="1170"/>
      <c r="BN248" s="1170"/>
      <c r="BO248" s="1170"/>
      <c r="BP248" s="1170"/>
      <c r="BQ248" s="1170"/>
      <c r="BR248" s="1170"/>
      <c r="BS248" s="1170"/>
      <c r="BT248" s="1170"/>
      <c r="BU248" s="285"/>
      <c r="BV248" s="285"/>
      <c r="BW248" s="285"/>
      <c r="BX248" s="285"/>
      <c r="BY248" s="285"/>
      <c r="BZ248" s="285"/>
      <c r="CA248" s="285"/>
      <c r="CB248" s="285"/>
      <c r="CC248" s="285"/>
      <c r="CD248" s="285"/>
      <c r="CE248" s="285"/>
      <c r="CF248" s="285"/>
      <c r="CG248" s="285"/>
      <c r="CH248" s="285"/>
      <c r="CI248" s="285"/>
      <c r="CJ248" s="285"/>
      <c r="CK248" s="285"/>
      <c r="CL248" s="285"/>
      <c r="CM248" s="285"/>
      <c r="CN248" s="285"/>
      <c r="CO248" s="285"/>
      <c r="CP248" s="285"/>
      <c r="CQ248" s="285"/>
      <c r="CR248" s="285"/>
      <c r="CS248" s="285"/>
      <c r="CT248" s="285"/>
      <c r="CU248" s="285"/>
      <c r="CV248" s="285"/>
      <c r="CW248" s="285"/>
      <c r="CX248" s="285"/>
      <c r="CY248" s="285"/>
      <c r="CZ248" s="285"/>
      <c r="DA248" s="285"/>
      <c r="DB248" s="285"/>
      <c r="DC248" s="285"/>
      <c r="DD248" s="285"/>
      <c r="DE248" s="285"/>
      <c r="DF248" s="285"/>
      <c r="DG248" s="285"/>
      <c r="DH248" s="285"/>
      <c r="DI248" s="285"/>
      <c r="DJ248" s="285"/>
      <c r="DK248" s="285"/>
      <c r="DL248" s="285"/>
      <c r="DM248" s="285"/>
      <c r="DN248" s="285"/>
      <c r="DO248" s="285"/>
      <c r="DP248" s="285"/>
      <c r="DQ248" s="285"/>
      <c r="DR248" s="285"/>
      <c r="DS248" s="285"/>
      <c r="DT248" s="285"/>
      <c r="DU248" s="285"/>
      <c r="DV248" s="285"/>
      <c r="DW248" s="285"/>
      <c r="DX248" s="285"/>
      <c r="DY248" s="285"/>
      <c r="DZ248" s="285"/>
      <c r="EA248" s="285"/>
      <c r="EB248" s="285"/>
      <c r="EC248" s="285"/>
      <c r="ED248" s="285"/>
      <c r="EE248" s="285"/>
      <c r="EF248" s="285"/>
      <c r="EG248" s="285"/>
      <c r="EH248" s="285"/>
      <c r="EI248" s="285"/>
      <c r="EJ248" s="285"/>
      <c r="EK248" s="285"/>
      <c r="EL248" s="285"/>
      <c r="EM248" s="285"/>
      <c r="EN248" s="285"/>
      <c r="EO248" s="301"/>
    </row>
    <row r="249" spans="1:145" ht="10.5" customHeight="1">
      <c r="A249" s="302"/>
      <c r="B249" s="891"/>
      <c r="C249" s="892"/>
      <c r="D249" s="1202"/>
      <c r="E249" s="1203"/>
      <c r="F249" s="1203"/>
      <c r="G249" s="1203"/>
      <c r="H249" s="1203"/>
      <c r="I249" s="1203"/>
      <c r="J249" s="1203"/>
      <c r="K249" s="1203"/>
      <c r="L249" s="1203"/>
      <c r="M249" s="1203"/>
      <c r="N249" s="1203"/>
      <c r="O249" s="1203"/>
      <c r="P249" s="1203"/>
      <c r="Q249" s="1203"/>
      <c r="R249" s="1203"/>
      <c r="S249" s="1203"/>
      <c r="T249" s="1203"/>
      <c r="U249" s="1203"/>
      <c r="V249" s="1203"/>
      <c r="W249" s="1203"/>
      <c r="X249" s="1203"/>
      <c r="Y249" s="1203"/>
      <c r="Z249" s="1203"/>
      <c r="AA249" s="1203"/>
      <c r="AB249" s="1203"/>
      <c r="AC249" s="1203"/>
      <c r="AD249" s="1203"/>
      <c r="AE249" s="1203"/>
      <c r="AF249" s="1203"/>
      <c r="AG249" s="1203"/>
      <c r="AH249" s="1203"/>
      <c r="AI249" s="1203"/>
      <c r="AJ249" s="1203"/>
      <c r="AK249" s="1203"/>
      <c r="AL249" s="1204"/>
      <c r="AM249" s="1329"/>
      <c r="AN249" s="1329"/>
      <c r="AO249" s="1329"/>
      <c r="AP249" s="1329"/>
      <c r="AQ249" s="1329"/>
      <c r="AR249" s="1329"/>
      <c r="AS249" s="1329"/>
      <c r="AT249" s="1329"/>
      <c r="AU249" s="1329"/>
      <c r="AV249" s="1329"/>
      <c r="AW249" s="1329"/>
      <c r="AX249" s="1329"/>
      <c r="AY249" s="1329"/>
      <c r="AZ249" s="1329"/>
      <c r="BA249" s="1329"/>
      <c r="BB249" s="1329"/>
      <c r="BC249" s="1329"/>
      <c r="BD249" s="1329"/>
      <c r="BE249" s="1332"/>
      <c r="BF249" s="1332"/>
      <c r="BG249" s="1332"/>
      <c r="BH249" s="1332"/>
      <c r="BI249" s="324"/>
      <c r="BJ249" s="324"/>
      <c r="BK249" s="324"/>
      <c r="BL249" s="324"/>
      <c r="BM249" s="1170"/>
      <c r="BN249" s="1170"/>
      <c r="BO249" s="1170"/>
      <c r="BP249" s="1170"/>
      <c r="BQ249" s="1170"/>
      <c r="BR249" s="1170"/>
      <c r="BS249" s="1170"/>
      <c r="BT249" s="1170"/>
      <c r="BU249" s="285"/>
      <c r="BV249" s="285"/>
      <c r="BW249" s="285"/>
      <c r="BX249" s="285"/>
      <c r="BY249" s="285"/>
      <c r="BZ249" s="285"/>
      <c r="CA249" s="285"/>
      <c r="CB249" s="285"/>
      <c r="CC249" s="285"/>
      <c r="CD249" s="285"/>
      <c r="CE249" s="285"/>
      <c r="CF249" s="285"/>
      <c r="CG249" s="285"/>
      <c r="CH249" s="285"/>
      <c r="CI249" s="285"/>
      <c r="CJ249" s="285"/>
      <c r="CK249" s="285"/>
      <c r="CL249" s="285"/>
      <c r="CM249" s="285"/>
      <c r="CN249" s="285"/>
      <c r="CO249" s="285"/>
      <c r="CP249" s="285"/>
      <c r="CQ249" s="285"/>
      <c r="CR249" s="285"/>
      <c r="CS249" s="285"/>
      <c r="CT249" s="285"/>
      <c r="CU249" s="285"/>
      <c r="CV249" s="285"/>
      <c r="CW249" s="285"/>
      <c r="CX249" s="285"/>
      <c r="CY249" s="285"/>
      <c r="CZ249" s="285"/>
      <c r="DA249" s="285"/>
      <c r="DB249" s="285"/>
      <c r="DC249" s="285"/>
      <c r="DD249" s="285"/>
      <c r="DE249" s="285"/>
      <c r="DF249" s="285"/>
      <c r="DG249" s="285"/>
      <c r="DH249" s="285"/>
      <c r="DI249" s="285"/>
      <c r="DJ249" s="285"/>
      <c r="DK249" s="285"/>
      <c r="DL249" s="285"/>
      <c r="DM249" s="285"/>
      <c r="DN249" s="285"/>
      <c r="DO249" s="285"/>
      <c r="DP249" s="285"/>
      <c r="DQ249" s="285"/>
      <c r="DR249" s="285"/>
      <c r="DS249" s="285"/>
      <c r="DT249" s="285"/>
      <c r="DU249" s="285"/>
      <c r="DV249" s="285"/>
      <c r="DW249" s="285"/>
      <c r="DX249" s="285"/>
      <c r="DY249" s="285"/>
      <c r="DZ249" s="285"/>
      <c r="EA249" s="285"/>
      <c r="EB249" s="285"/>
      <c r="EC249" s="285"/>
      <c r="ED249" s="285"/>
      <c r="EE249" s="285"/>
      <c r="EF249" s="285"/>
      <c r="EG249" s="285"/>
      <c r="EH249" s="285"/>
      <c r="EI249" s="285"/>
      <c r="EJ249" s="285"/>
      <c r="EK249" s="285"/>
      <c r="EL249" s="285"/>
      <c r="EM249" s="285"/>
      <c r="EN249" s="285"/>
      <c r="EO249" s="304"/>
    </row>
    <row r="250" spans="1:145" ht="10.5" customHeight="1">
      <c r="A250" s="302"/>
      <c r="B250" s="885">
        <v>1</v>
      </c>
      <c r="C250" s="886"/>
      <c r="D250" s="1175" t="s">
        <v>434</v>
      </c>
      <c r="E250" s="1176"/>
      <c r="F250" s="1176"/>
      <c r="G250" s="1176"/>
      <c r="H250" s="1176"/>
      <c r="I250" s="1176"/>
      <c r="J250" s="1176"/>
      <c r="K250" s="1176"/>
      <c r="L250" s="1176"/>
      <c r="M250" s="1176"/>
      <c r="N250" s="1176"/>
      <c r="O250" s="1176"/>
      <c r="P250" s="1176"/>
      <c r="Q250" s="1176"/>
      <c r="R250" s="1176"/>
      <c r="S250" s="1176"/>
      <c r="T250" s="1176"/>
      <c r="U250" s="1176"/>
      <c r="V250" s="1176"/>
      <c r="W250" s="1176"/>
      <c r="X250" s="1176"/>
      <c r="Y250" s="1176"/>
      <c r="Z250" s="1176"/>
      <c r="AA250" s="1176"/>
      <c r="AB250" s="1176"/>
      <c r="AC250" s="1176"/>
      <c r="AD250" s="1176"/>
      <c r="AE250" s="1176"/>
      <c r="AF250" s="1176"/>
      <c r="AG250" s="1176"/>
      <c r="AH250" s="1176"/>
      <c r="AI250" s="1176"/>
      <c r="AJ250" s="1176"/>
      <c r="AK250" s="1176"/>
      <c r="AL250" s="1177"/>
      <c r="AM250" s="1329"/>
      <c r="AN250" s="1329"/>
      <c r="AO250" s="1329"/>
      <c r="AP250" s="1329"/>
      <c r="AQ250" s="1329"/>
      <c r="AR250" s="1329"/>
      <c r="AS250" s="1329"/>
      <c r="AT250" s="1329"/>
      <c r="AU250" s="1329"/>
      <c r="AV250" s="1329"/>
      <c r="AW250" s="1329"/>
      <c r="AX250" s="1329"/>
      <c r="AY250" s="1329"/>
      <c r="AZ250" s="1329"/>
      <c r="BA250" s="1329"/>
      <c r="BB250" s="1329"/>
      <c r="BC250" s="1329"/>
      <c r="BD250" s="1329"/>
      <c r="BE250" s="1332"/>
      <c r="BF250" s="1332"/>
      <c r="BG250" s="1332"/>
      <c r="BH250" s="1332"/>
      <c r="BI250" s="325"/>
      <c r="BJ250" s="325"/>
      <c r="BK250" s="325"/>
      <c r="BL250" s="325"/>
      <c r="BM250" s="1170"/>
      <c r="BN250" s="1170"/>
      <c r="BO250" s="1170"/>
      <c r="BP250" s="1170"/>
      <c r="BQ250" s="1170"/>
      <c r="BR250" s="1170"/>
      <c r="BS250" s="1170"/>
      <c r="BT250" s="1170"/>
      <c r="BU250" s="285"/>
      <c r="BV250" s="285"/>
      <c r="BW250" s="285"/>
      <c r="BX250" s="285"/>
      <c r="BY250" s="285"/>
      <c r="BZ250" s="285"/>
      <c r="CA250" s="285"/>
      <c r="CB250" s="285"/>
      <c r="CC250" s="285"/>
      <c r="CD250" s="285"/>
      <c r="CE250" s="285"/>
      <c r="CF250" s="285"/>
      <c r="CG250" s="285"/>
      <c r="CH250" s="285"/>
      <c r="CI250" s="285"/>
      <c r="CJ250" s="285"/>
      <c r="CK250" s="285"/>
      <c r="CL250" s="285"/>
      <c r="CM250" s="285"/>
      <c r="CN250" s="285"/>
      <c r="CO250" s="285"/>
      <c r="CP250" s="285"/>
      <c r="CQ250" s="285"/>
      <c r="CR250" s="285"/>
      <c r="CS250" s="285"/>
      <c r="CT250" s="285"/>
      <c r="CU250" s="285"/>
      <c r="CV250" s="285"/>
      <c r="CW250" s="285"/>
      <c r="CX250" s="285"/>
      <c r="CY250" s="285"/>
      <c r="CZ250" s="285"/>
      <c r="DA250" s="285"/>
      <c r="DB250" s="285"/>
      <c r="DC250" s="285"/>
      <c r="DD250" s="285"/>
      <c r="DE250" s="285"/>
      <c r="DF250" s="285"/>
      <c r="DG250" s="285"/>
      <c r="DH250" s="285"/>
      <c r="DI250" s="285"/>
      <c r="DJ250" s="285"/>
      <c r="DK250" s="285"/>
      <c r="DL250" s="285"/>
      <c r="DM250" s="285"/>
      <c r="DN250" s="285"/>
      <c r="DO250" s="285"/>
      <c r="DP250" s="285"/>
      <c r="DQ250" s="285"/>
      <c r="DR250" s="285"/>
      <c r="DS250" s="285"/>
      <c r="DT250" s="285"/>
      <c r="DU250" s="285"/>
      <c r="DV250" s="285"/>
      <c r="DW250" s="285"/>
      <c r="DX250" s="285"/>
      <c r="DY250" s="285"/>
      <c r="DZ250" s="285"/>
      <c r="EA250" s="285"/>
      <c r="EB250" s="285"/>
      <c r="EC250" s="285"/>
      <c r="ED250" s="285"/>
      <c r="EE250" s="285"/>
      <c r="EF250" s="285"/>
      <c r="EG250" s="285"/>
      <c r="EH250" s="285"/>
      <c r="EI250" s="285"/>
      <c r="EJ250" s="285"/>
      <c r="EK250" s="285"/>
      <c r="EL250" s="285"/>
      <c r="EM250" s="285"/>
      <c r="EN250" s="285"/>
      <c r="EO250" s="304"/>
    </row>
    <row r="251" spans="1:145" ht="10.5" customHeight="1">
      <c r="A251" s="288"/>
      <c r="B251" s="887"/>
      <c r="C251" s="888"/>
      <c r="D251" s="1175"/>
      <c r="E251" s="1176"/>
      <c r="F251" s="1176"/>
      <c r="G251" s="1176"/>
      <c r="H251" s="1176"/>
      <c r="I251" s="1176"/>
      <c r="J251" s="1176"/>
      <c r="K251" s="1176"/>
      <c r="L251" s="1176"/>
      <c r="M251" s="1176"/>
      <c r="N251" s="1176"/>
      <c r="O251" s="1176"/>
      <c r="P251" s="1176"/>
      <c r="Q251" s="1176"/>
      <c r="R251" s="1176"/>
      <c r="S251" s="1176"/>
      <c r="T251" s="1176"/>
      <c r="U251" s="1176"/>
      <c r="V251" s="1176"/>
      <c r="W251" s="1176"/>
      <c r="X251" s="1176"/>
      <c r="Y251" s="1176"/>
      <c r="Z251" s="1176"/>
      <c r="AA251" s="1176"/>
      <c r="AB251" s="1176"/>
      <c r="AC251" s="1176"/>
      <c r="AD251" s="1176"/>
      <c r="AE251" s="1176"/>
      <c r="AF251" s="1176"/>
      <c r="AG251" s="1176"/>
      <c r="AH251" s="1176"/>
      <c r="AI251" s="1176"/>
      <c r="AJ251" s="1176"/>
      <c r="AK251" s="1176"/>
      <c r="AL251" s="1177"/>
      <c r="AM251" s="1329"/>
      <c r="AN251" s="1329"/>
      <c r="AO251" s="1329"/>
      <c r="AP251" s="1329"/>
      <c r="AQ251" s="1329"/>
      <c r="AR251" s="1329"/>
      <c r="AS251" s="1329"/>
      <c r="AT251" s="1329"/>
      <c r="AU251" s="1329"/>
      <c r="AV251" s="1329"/>
      <c r="AW251" s="1329"/>
      <c r="AX251" s="1329"/>
      <c r="AY251" s="1329"/>
      <c r="AZ251" s="1329"/>
      <c r="BA251" s="1329"/>
      <c r="BB251" s="1329"/>
      <c r="BC251" s="1329"/>
      <c r="BD251" s="1329"/>
      <c r="BE251" s="1332"/>
      <c r="BF251" s="1332"/>
      <c r="BG251" s="1332"/>
      <c r="BH251" s="1332"/>
      <c r="BI251" s="325"/>
      <c r="BJ251" s="325"/>
      <c r="BK251" s="325"/>
      <c r="BL251" s="325"/>
      <c r="BM251" s="1170"/>
      <c r="BN251" s="1170"/>
      <c r="BO251" s="1170"/>
      <c r="BP251" s="1170"/>
      <c r="BQ251" s="1170"/>
      <c r="BR251" s="1170"/>
      <c r="BS251" s="1170"/>
      <c r="BT251" s="1170"/>
      <c r="BU251" s="285"/>
      <c r="BV251" s="285"/>
      <c r="BW251" s="285"/>
      <c r="BX251" s="285"/>
      <c r="BY251" s="285"/>
      <c r="BZ251" s="285"/>
      <c r="CA251" s="285"/>
      <c r="CB251" s="285"/>
      <c r="CC251" s="285"/>
      <c r="CD251" s="285"/>
      <c r="CE251" s="285"/>
      <c r="CF251" s="285"/>
      <c r="CG251" s="285"/>
      <c r="CH251" s="285"/>
      <c r="CI251" s="285"/>
      <c r="CJ251" s="285"/>
      <c r="CK251" s="285"/>
      <c r="CL251" s="285"/>
      <c r="CM251" s="285"/>
      <c r="CN251" s="285"/>
      <c r="CO251" s="285"/>
      <c r="CP251" s="285"/>
      <c r="CQ251" s="285"/>
      <c r="CR251" s="285"/>
      <c r="CS251" s="285"/>
      <c r="CT251" s="285"/>
      <c r="CU251" s="285"/>
      <c r="CV251" s="285"/>
      <c r="CW251" s="285"/>
      <c r="CX251" s="285"/>
      <c r="CY251" s="285"/>
      <c r="CZ251" s="285"/>
      <c r="DA251" s="285"/>
      <c r="DB251" s="285"/>
      <c r="DC251" s="285"/>
      <c r="DD251" s="285"/>
      <c r="DE251" s="285"/>
      <c r="DF251" s="285"/>
      <c r="DG251" s="285"/>
      <c r="DH251" s="285"/>
      <c r="DI251" s="285"/>
      <c r="DJ251" s="285"/>
      <c r="DK251" s="285"/>
      <c r="DL251" s="285"/>
      <c r="DM251" s="285"/>
      <c r="DN251" s="285"/>
      <c r="DO251" s="285"/>
      <c r="DP251" s="285"/>
      <c r="DQ251" s="285"/>
      <c r="DR251" s="285"/>
      <c r="DS251" s="285"/>
      <c r="DT251" s="285"/>
      <c r="DU251" s="285"/>
      <c r="DV251" s="285"/>
      <c r="DW251" s="285"/>
      <c r="DX251" s="285"/>
      <c r="DY251" s="285"/>
      <c r="DZ251" s="285"/>
      <c r="EA251" s="285"/>
      <c r="EB251" s="285"/>
      <c r="EC251" s="285"/>
      <c r="ED251" s="285"/>
      <c r="EE251" s="285"/>
      <c r="EF251" s="285"/>
      <c r="EG251" s="285"/>
      <c r="EH251" s="285"/>
      <c r="EI251" s="285"/>
      <c r="EJ251" s="285"/>
      <c r="EK251" s="285"/>
      <c r="EL251" s="285"/>
      <c r="EM251" s="285"/>
      <c r="EN251" s="285"/>
      <c r="EO251" s="304"/>
    </row>
    <row r="252" spans="1:145" ht="10.5" customHeight="1">
      <c r="A252" s="288"/>
      <c r="B252" s="887"/>
      <c r="C252" s="888"/>
      <c r="D252" s="1175"/>
      <c r="E252" s="1176"/>
      <c r="F252" s="1176"/>
      <c r="G252" s="1176"/>
      <c r="H252" s="1176"/>
      <c r="I252" s="1176"/>
      <c r="J252" s="1176"/>
      <c r="K252" s="1176"/>
      <c r="L252" s="1176"/>
      <c r="M252" s="1176"/>
      <c r="N252" s="1176"/>
      <c r="O252" s="1176"/>
      <c r="P252" s="1176"/>
      <c r="Q252" s="1176"/>
      <c r="R252" s="1176"/>
      <c r="S252" s="1176"/>
      <c r="T252" s="1176"/>
      <c r="U252" s="1176"/>
      <c r="V252" s="1176"/>
      <c r="W252" s="1176"/>
      <c r="X252" s="1176"/>
      <c r="Y252" s="1176"/>
      <c r="Z252" s="1176"/>
      <c r="AA252" s="1176"/>
      <c r="AB252" s="1176"/>
      <c r="AC252" s="1176"/>
      <c r="AD252" s="1176"/>
      <c r="AE252" s="1176"/>
      <c r="AF252" s="1176"/>
      <c r="AG252" s="1176"/>
      <c r="AH252" s="1176"/>
      <c r="AI252" s="1176"/>
      <c r="AJ252" s="1176"/>
      <c r="AK252" s="1176"/>
      <c r="AL252" s="1177"/>
      <c r="AM252" s="1329"/>
      <c r="AN252" s="1329"/>
      <c r="AO252" s="1329"/>
      <c r="AP252" s="1329"/>
      <c r="AQ252" s="1329"/>
      <c r="AR252" s="1329"/>
      <c r="AS252" s="1329"/>
      <c r="AT252" s="1329"/>
      <c r="AU252" s="1329"/>
      <c r="AV252" s="1329"/>
      <c r="AW252" s="1329"/>
      <c r="AX252" s="1329"/>
      <c r="AY252" s="1329"/>
      <c r="AZ252" s="1329"/>
      <c r="BA252" s="1329"/>
      <c r="BB252" s="1329"/>
      <c r="BC252" s="1329"/>
      <c r="BD252" s="1329"/>
      <c r="BE252" s="1332"/>
      <c r="BF252" s="1332"/>
      <c r="BG252" s="1332"/>
      <c r="BH252" s="1332"/>
      <c r="BI252" s="326"/>
      <c r="BJ252" s="326"/>
      <c r="BK252" s="325"/>
      <c r="BL252" s="325"/>
      <c r="BM252" s="1170"/>
      <c r="BN252" s="1170"/>
      <c r="BO252" s="1170"/>
      <c r="BP252" s="1170"/>
      <c r="BQ252" s="1170"/>
      <c r="BR252" s="1170"/>
      <c r="BS252" s="1170"/>
      <c r="BT252" s="1170"/>
      <c r="BU252" s="285"/>
      <c r="BV252" s="285"/>
      <c r="BW252" s="285"/>
      <c r="BX252" s="285"/>
      <c r="BY252" s="285"/>
      <c r="BZ252" s="285"/>
      <c r="CA252" s="285"/>
      <c r="CB252" s="285"/>
      <c r="CC252" s="285"/>
      <c r="CD252" s="285"/>
      <c r="CE252" s="285"/>
      <c r="CF252" s="285"/>
      <c r="CG252" s="285"/>
      <c r="CH252" s="285"/>
      <c r="CI252" s="285"/>
      <c r="CJ252" s="285"/>
      <c r="CK252" s="285"/>
      <c r="CL252" s="285"/>
      <c r="CM252" s="285"/>
      <c r="CN252" s="285"/>
      <c r="CO252" s="285"/>
      <c r="CP252" s="285"/>
      <c r="CQ252" s="285"/>
      <c r="CR252" s="285"/>
      <c r="CS252" s="285"/>
      <c r="CT252" s="285"/>
      <c r="CU252" s="285"/>
      <c r="CV252" s="285"/>
      <c r="CW252" s="285"/>
      <c r="CX252" s="285"/>
      <c r="CY252" s="285"/>
      <c r="CZ252" s="285"/>
      <c r="DA252" s="285"/>
      <c r="DB252" s="285"/>
      <c r="DC252" s="285"/>
      <c r="DD252" s="285"/>
      <c r="DE252" s="285"/>
      <c r="DF252" s="285"/>
      <c r="DG252" s="285"/>
      <c r="DH252" s="285"/>
      <c r="DI252" s="285"/>
      <c r="DJ252" s="285"/>
      <c r="DK252" s="285"/>
      <c r="DL252" s="285"/>
      <c r="DM252" s="285"/>
      <c r="DN252" s="285"/>
      <c r="DO252" s="285"/>
      <c r="DP252" s="285"/>
      <c r="DQ252" s="285"/>
      <c r="DR252" s="285"/>
      <c r="DS252" s="285"/>
      <c r="DT252" s="285"/>
      <c r="DU252" s="285"/>
      <c r="DV252" s="285"/>
      <c r="DW252" s="285"/>
      <c r="DX252" s="285"/>
      <c r="DY252" s="285"/>
      <c r="DZ252" s="285"/>
      <c r="EA252" s="285"/>
      <c r="EB252" s="285"/>
      <c r="EC252" s="285"/>
      <c r="ED252" s="285"/>
      <c r="EE252" s="285"/>
      <c r="EF252" s="285"/>
      <c r="EG252" s="285"/>
      <c r="EH252" s="285"/>
      <c r="EI252" s="285"/>
      <c r="EJ252" s="285"/>
      <c r="EK252" s="285"/>
      <c r="EL252" s="285"/>
      <c r="EM252" s="285"/>
      <c r="EN252" s="285"/>
      <c r="EO252" s="297"/>
    </row>
    <row r="253" spans="1:145" ht="10.5" customHeight="1">
      <c r="A253" s="288"/>
      <c r="B253" s="887"/>
      <c r="C253" s="888"/>
      <c r="D253" s="1175"/>
      <c r="E253" s="1176"/>
      <c r="F253" s="1176"/>
      <c r="G253" s="1176"/>
      <c r="H253" s="1176"/>
      <c r="I253" s="1176"/>
      <c r="J253" s="1176"/>
      <c r="K253" s="1176"/>
      <c r="L253" s="1176"/>
      <c r="M253" s="1176"/>
      <c r="N253" s="1176"/>
      <c r="O253" s="1176"/>
      <c r="P253" s="1176"/>
      <c r="Q253" s="1176"/>
      <c r="R253" s="1176"/>
      <c r="S253" s="1176"/>
      <c r="T253" s="1176"/>
      <c r="U253" s="1176"/>
      <c r="V253" s="1176"/>
      <c r="W253" s="1176"/>
      <c r="X253" s="1176"/>
      <c r="Y253" s="1176"/>
      <c r="Z253" s="1176"/>
      <c r="AA253" s="1176"/>
      <c r="AB253" s="1176"/>
      <c r="AC253" s="1176"/>
      <c r="AD253" s="1176"/>
      <c r="AE253" s="1176"/>
      <c r="AF253" s="1176"/>
      <c r="AG253" s="1176"/>
      <c r="AH253" s="1176"/>
      <c r="AI253" s="1176"/>
      <c r="AJ253" s="1176"/>
      <c r="AK253" s="1176"/>
      <c r="AL253" s="1177"/>
      <c r="AM253" s="1329"/>
      <c r="AN253" s="1329"/>
      <c r="AO253" s="1329"/>
      <c r="AP253" s="1329"/>
      <c r="AQ253" s="1329"/>
      <c r="AR253" s="1329"/>
      <c r="AS253" s="1329"/>
      <c r="AT253" s="1329"/>
      <c r="AU253" s="1329"/>
      <c r="AV253" s="1329"/>
      <c r="AW253" s="1329"/>
      <c r="AX253" s="1329"/>
      <c r="AY253" s="1329"/>
      <c r="AZ253" s="1329"/>
      <c r="BA253" s="1329"/>
      <c r="BB253" s="1329"/>
      <c r="BC253" s="1329"/>
      <c r="BD253" s="1329"/>
      <c r="BE253" s="1332"/>
      <c r="BF253" s="1332"/>
      <c r="BG253" s="1332"/>
      <c r="BH253" s="1332"/>
      <c r="BI253" s="326"/>
      <c r="BJ253" s="326"/>
      <c r="BK253" s="325"/>
      <c r="BL253" s="325"/>
      <c r="BM253" s="1170"/>
      <c r="BN253" s="1170"/>
      <c r="BO253" s="1170"/>
      <c r="BP253" s="1170"/>
      <c r="BQ253" s="1170"/>
      <c r="BR253" s="1170"/>
      <c r="BS253" s="1170"/>
      <c r="BT253" s="1170"/>
      <c r="BU253" s="285"/>
      <c r="BV253" s="285"/>
      <c r="BW253" s="285"/>
      <c r="BX253" s="285"/>
      <c r="BY253" s="285"/>
      <c r="BZ253" s="285"/>
      <c r="CA253" s="285"/>
      <c r="CB253" s="285"/>
      <c r="CC253" s="285"/>
      <c r="CD253" s="285"/>
      <c r="CE253" s="285"/>
      <c r="CF253" s="285"/>
      <c r="CG253" s="285"/>
      <c r="CH253" s="285"/>
      <c r="CI253" s="285"/>
      <c r="CJ253" s="285"/>
      <c r="CK253" s="285"/>
      <c r="CL253" s="285"/>
      <c r="CM253" s="285"/>
      <c r="CN253" s="285"/>
      <c r="CO253" s="285"/>
      <c r="CP253" s="285"/>
      <c r="CQ253" s="285"/>
      <c r="CR253" s="285"/>
      <c r="CS253" s="285"/>
      <c r="CT253" s="285"/>
      <c r="CU253" s="285"/>
      <c r="CV253" s="285"/>
      <c r="CW253" s="285"/>
      <c r="CX253" s="285"/>
      <c r="CY253" s="285"/>
      <c r="CZ253" s="285"/>
      <c r="DA253" s="285"/>
      <c r="DB253" s="285"/>
      <c r="DC253" s="285"/>
      <c r="DD253" s="285"/>
      <c r="DE253" s="285"/>
      <c r="DF253" s="285"/>
      <c r="DG253" s="285"/>
      <c r="DH253" s="285"/>
      <c r="DI253" s="285"/>
      <c r="DJ253" s="285"/>
      <c r="DK253" s="285"/>
      <c r="DL253" s="285"/>
      <c r="DM253" s="285"/>
      <c r="DN253" s="285"/>
      <c r="DO253" s="285"/>
      <c r="DP253" s="285"/>
      <c r="DQ253" s="285"/>
      <c r="DR253" s="285"/>
      <c r="DS253" s="285"/>
      <c r="DT253" s="285"/>
      <c r="DU253" s="285"/>
      <c r="DV253" s="285"/>
      <c r="DW253" s="285"/>
      <c r="DX253" s="285"/>
      <c r="DY253" s="285"/>
      <c r="DZ253" s="285"/>
      <c r="EA253" s="285"/>
      <c r="EB253" s="285"/>
      <c r="EC253" s="285"/>
      <c r="ED253" s="285"/>
      <c r="EE253" s="285"/>
      <c r="EF253" s="285"/>
      <c r="EG253" s="285"/>
      <c r="EH253" s="285"/>
      <c r="EI253" s="285"/>
      <c r="EJ253" s="285"/>
      <c r="EK253" s="285"/>
      <c r="EL253" s="285"/>
      <c r="EM253" s="285"/>
      <c r="EN253" s="285"/>
      <c r="EO253" s="297"/>
    </row>
    <row r="254" spans="1:145" ht="10.5" customHeight="1">
      <c r="A254" s="288"/>
      <c r="B254" s="887"/>
      <c r="C254" s="888"/>
      <c r="D254" s="1175"/>
      <c r="E254" s="1176"/>
      <c r="F254" s="1176"/>
      <c r="G254" s="1176"/>
      <c r="H254" s="1176"/>
      <c r="I254" s="1176"/>
      <c r="J254" s="1176"/>
      <c r="K254" s="1176"/>
      <c r="L254" s="1176"/>
      <c r="M254" s="1176"/>
      <c r="N254" s="1176"/>
      <c r="O254" s="1176"/>
      <c r="P254" s="1176"/>
      <c r="Q254" s="1176"/>
      <c r="R254" s="1176"/>
      <c r="S254" s="1176"/>
      <c r="T254" s="1176"/>
      <c r="U254" s="1176"/>
      <c r="V254" s="1176"/>
      <c r="W254" s="1176"/>
      <c r="X254" s="1176"/>
      <c r="Y254" s="1176"/>
      <c r="Z254" s="1176"/>
      <c r="AA254" s="1176"/>
      <c r="AB254" s="1176"/>
      <c r="AC254" s="1176"/>
      <c r="AD254" s="1176"/>
      <c r="AE254" s="1176"/>
      <c r="AF254" s="1176"/>
      <c r="AG254" s="1176"/>
      <c r="AH254" s="1176"/>
      <c r="AI254" s="1176"/>
      <c r="AJ254" s="1176"/>
      <c r="AK254" s="1176"/>
      <c r="AL254" s="1177"/>
      <c r="AM254" s="1329"/>
      <c r="AN254" s="1329"/>
      <c r="AO254" s="1329"/>
      <c r="AP254" s="1329"/>
      <c r="AQ254" s="1329"/>
      <c r="AR254" s="1329"/>
      <c r="AS254" s="1329"/>
      <c r="AT254" s="1329"/>
      <c r="AU254" s="1329"/>
      <c r="AV254" s="1329"/>
      <c r="AW254" s="1329"/>
      <c r="AX254" s="1329"/>
      <c r="AY254" s="1329"/>
      <c r="AZ254" s="1329"/>
      <c r="BA254" s="1329"/>
      <c r="BB254" s="1329"/>
      <c r="BC254" s="1329"/>
      <c r="BD254" s="1329"/>
      <c r="BE254" s="1332"/>
      <c r="BF254" s="1332"/>
      <c r="BG254" s="1332"/>
      <c r="BH254" s="1332"/>
      <c r="BI254" s="324"/>
      <c r="BJ254" s="324"/>
      <c r="BK254" s="324"/>
      <c r="BL254" s="324"/>
      <c r="BM254" s="1170"/>
      <c r="BN254" s="1170"/>
      <c r="BO254" s="1170"/>
      <c r="BP254" s="1170"/>
      <c r="BQ254" s="1170"/>
      <c r="BR254" s="1170"/>
      <c r="BS254" s="1170"/>
      <c r="BT254" s="1170"/>
      <c r="BU254" s="285"/>
      <c r="BV254" s="285"/>
      <c r="BW254" s="285"/>
      <c r="BX254" s="285"/>
      <c r="BY254" s="285"/>
      <c r="BZ254" s="285"/>
      <c r="CA254" s="285"/>
      <c r="CB254" s="285"/>
      <c r="CC254" s="285"/>
      <c r="CD254" s="285"/>
      <c r="CE254" s="285"/>
      <c r="CF254" s="285"/>
      <c r="CG254" s="285"/>
      <c r="CH254" s="285"/>
      <c r="CI254" s="285"/>
      <c r="CJ254" s="285"/>
      <c r="CK254" s="285"/>
      <c r="CL254" s="285"/>
      <c r="CM254" s="285"/>
      <c r="CN254" s="285"/>
      <c r="CO254" s="285"/>
      <c r="CP254" s="285"/>
      <c r="CQ254" s="285"/>
      <c r="CR254" s="285"/>
      <c r="CS254" s="285"/>
      <c r="CT254" s="285"/>
      <c r="CU254" s="285"/>
      <c r="CV254" s="285"/>
      <c r="CW254" s="285"/>
      <c r="CX254" s="285"/>
      <c r="CY254" s="285"/>
      <c r="CZ254" s="285"/>
      <c r="DA254" s="285"/>
      <c r="DB254" s="285"/>
      <c r="DC254" s="285"/>
      <c r="DD254" s="285"/>
      <c r="DE254" s="285"/>
      <c r="DF254" s="285"/>
      <c r="DG254" s="285"/>
      <c r="DH254" s="285"/>
      <c r="DI254" s="285"/>
      <c r="DJ254" s="285"/>
      <c r="DK254" s="285"/>
      <c r="DL254" s="285"/>
      <c r="DM254" s="285"/>
      <c r="DN254" s="285"/>
      <c r="DO254" s="285"/>
      <c r="DP254" s="285"/>
      <c r="DQ254" s="285"/>
      <c r="DR254" s="285"/>
      <c r="DS254" s="285"/>
      <c r="DT254" s="285"/>
      <c r="DU254" s="285"/>
      <c r="DV254" s="285"/>
      <c r="DW254" s="285"/>
      <c r="DX254" s="285"/>
      <c r="DY254" s="285"/>
      <c r="DZ254" s="285"/>
      <c r="EA254" s="285"/>
      <c r="EB254" s="285"/>
      <c r="EC254" s="285"/>
      <c r="ED254" s="285"/>
      <c r="EE254" s="285"/>
      <c r="EF254" s="285"/>
      <c r="EG254" s="285"/>
      <c r="EH254" s="285"/>
      <c r="EI254" s="285"/>
      <c r="EJ254" s="285"/>
      <c r="EK254" s="285"/>
      <c r="EL254" s="285"/>
      <c r="EM254" s="285"/>
      <c r="EN254" s="285"/>
      <c r="EO254" s="301"/>
    </row>
    <row r="255" spans="1:145" ht="10.5" customHeight="1">
      <c r="A255" s="288"/>
      <c r="B255" s="887"/>
      <c r="C255" s="888"/>
      <c r="D255" s="1178"/>
      <c r="E255" s="1179"/>
      <c r="F255" s="1179"/>
      <c r="G255" s="1179"/>
      <c r="H255" s="1179"/>
      <c r="I255" s="1179"/>
      <c r="J255" s="1179"/>
      <c r="K255" s="1179"/>
      <c r="L255" s="1179"/>
      <c r="M255" s="1179"/>
      <c r="N255" s="1179"/>
      <c r="O255" s="1179"/>
      <c r="P255" s="1179"/>
      <c r="Q255" s="1179"/>
      <c r="R255" s="1179"/>
      <c r="S255" s="1179"/>
      <c r="T255" s="1179"/>
      <c r="U255" s="1179"/>
      <c r="V255" s="1179"/>
      <c r="W255" s="1179"/>
      <c r="X255" s="1179"/>
      <c r="Y255" s="1179"/>
      <c r="Z255" s="1179"/>
      <c r="AA255" s="1179"/>
      <c r="AB255" s="1179"/>
      <c r="AC255" s="1179"/>
      <c r="AD255" s="1179"/>
      <c r="AE255" s="1179"/>
      <c r="AF255" s="1179"/>
      <c r="AG255" s="1179"/>
      <c r="AH255" s="1179"/>
      <c r="AI255" s="1179"/>
      <c r="AJ255" s="1179"/>
      <c r="AK255" s="1179"/>
      <c r="AL255" s="1180"/>
      <c r="AM255" s="1330"/>
      <c r="AN255" s="1330"/>
      <c r="AO255" s="1330"/>
      <c r="AP255" s="1330"/>
      <c r="AQ255" s="1330"/>
      <c r="AR255" s="1330"/>
      <c r="AS255" s="1330"/>
      <c r="AT255" s="1330"/>
      <c r="AU255" s="1330"/>
      <c r="AV255" s="1330"/>
      <c r="AW255" s="1330"/>
      <c r="AX255" s="1330"/>
      <c r="AY255" s="1330"/>
      <c r="AZ255" s="1330"/>
      <c r="BA255" s="1330"/>
      <c r="BB255" s="1330"/>
      <c r="BC255" s="1330"/>
      <c r="BD255" s="1330"/>
      <c r="BE255" s="1333"/>
      <c r="BF255" s="1333"/>
      <c r="BG255" s="1333"/>
      <c r="BH255" s="1333"/>
      <c r="BI255" s="324"/>
      <c r="BJ255" s="324"/>
      <c r="BK255" s="324"/>
      <c r="BL255" s="324"/>
      <c r="BM255" s="1170"/>
      <c r="BN255" s="1170"/>
      <c r="BO255" s="1170"/>
      <c r="BP255" s="1170"/>
      <c r="BQ255" s="1170"/>
      <c r="BR255" s="1170"/>
      <c r="BS255" s="1170"/>
      <c r="BT255" s="1170"/>
      <c r="BU255" s="285"/>
      <c r="BV255" s="285"/>
      <c r="BW255" s="285"/>
      <c r="BX255" s="285"/>
      <c r="BY255" s="285"/>
      <c r="BZ255" s="285"/>
      <c r="CA255" s="285"/>
      <c r="CB255" s="285"/>
      <c r="CC255" s="285"/>
      <c r="CD255" s="285"/>
      <c r="CE255" s="285"/>
      <c r="CF255" s="285"/>
      <c r="CG255" s="285"/>
      <c r="CH255" s="285"/>
      <c r="CI255" s="285"/>
      <c r="CJ255" s="285"/>
      <c r="CK255" s="285"/>
      <c r="CL255" s="285"/>
      <c r="CM255" s="285"/>
      <c r="CN255" s="285"/>
      <c r="CO255" s="285"/>
      <c r="CP255" s="285"/>
      <c r="CQ255" s="285"/>
      <c r="CR255" s="285"/>
      <c r="CS255" s="285"/>
      <c r="CT255" s="285"/>
      <c r="CU255" s="285"/>
      <c r="CV255" s="285"/>
      <c r="CW255" s="285"/>
      <c r="CX255" s="285"/>
      <c r="CY255" s="285"/>
      <c r="CZ255" s="285"/>
      <c r="DA255" s="285"/>
      <c r="DB255" s="285"/>
      <c r="DC255" s="285"/>
      <c r="DD255" s="285"/>
      <c r="DE255" s="285"/>
      <c r="DF255" s="285"/>
      <c r="DG255" s="285"/>
      <c r="DH255" s="285"/>
      <c r="DI255" s="285"/>
      <c r="DJ255" s="285"/>
      <c r="DK255" s="285"/>
      <c r="DL255" s="285"/>
      <c r="DM255" s="285"/>
      <c r="DN255" s="285"/>
      <c r="DO255" s="285"/>
      <c r="DP255" s="285"/>
      <c r="DQ255" s="285"/>
      <c r="DR255" s="285"/>
      <c r="DS255" s="285"/>
      <c r="DT255" s="285"/>
      <c r="DU255" s="285"/>
      <c r="DV255" s="285"/>
      <c r="DW255" s="285"/>
      <c r="DX255" s="285"/>
      <c r="DY255" s="285"/>
      <c r="DZ255" s="285"/>
      <c r="EA255" s="285"/>
      <c r="EB255" s="285"/>
      <c r="EC255" s="285"/>
      <c r="ED255" s="285"/>
      <c r="EE255" s="285"/>
      <c r="EF255" s="285"/>
      <c r="EG255" s="285"/>
      <c r="EH255" s="285"/>
      <c r="EI255" s="285"/>
      <c r="EJ255" s="285"/>
      <c r="EK255" s="285"/>
      <c r="EL255" s="285"/>
      <c r="EM255" s="285"/>
      <c r="EN255" s="285"/>
      <c r="EO255" s="301"/>
    </row>
    <row r="256" spans="1:145" ht="10.5" customHeight="1">
      <c r="A256" s="288"/>
      <c r="B256" s="889" t="s">
        <v>418</v>
      </c>
      <c r="C256" s="890"/>
      <c r="D256" s="1199" t="s">
        <v>436</v>
      </c>
      <c r="E256" s="1200"/>
      <c r="F256" s="1200"/>
      <c r="G256" s="1200"/>
      <c r="H256" s="1200"/>
      <c r="I256" s="1200"/>
      <c r="J256" s="1200"/>
      <c r="K256" s="1200"/>
      <c r="L256" s="1200"/>
      <c r="M256" s="1200"/>
      <c r="N256" s="1200"/>
      <c r="O256" s="1200"/>
      <c r="P256" s="1200"/>
      <c r="Q256" s="1200"/>
      <c r="R256" s="1200"/>
      <c r="S256" s="1200"/>
      <c r="T256" s="1200"/>
      <c r="U256" s="1200"/>
      <c r="V256" s="1200"/>
      <c r="W256" s="1200"/>
      <c r="X256" s="1200"/>
      <c r="Y256" s="1200"/>
      <c r="Z256" s="1200"/>
      <c r="AA256" s="1200"/>
      <c r="AB256" s="1200"/>
      <c r="AC256" s="1200"/>
      <c r="AD256" s="1200"/>
      <c r="AE256" s="1200"/>
      <c r="AF256" s="1200"/>
      <c r="AG256" s="1200"/>
      <c r="AH256" s="1200"/>
      <c r="AI256" s="1200"/>
      <c r="AJ256" s="1200"/>
      <c r="AK256" s="1200"/>
      <c r="AL256" s="1201"/>
      <c r="AM256" s="1328" t="s">
        <v>437</v>
      </c>
      <c r="AN256" s="1328"/>
      <c r="AO256" s="1328"/>
      <c r="AP256" s="1328"/>
      <c r="AQ256" s="1328"/>
      <c r="AR256" s="1328"/>
      <c r="AS256" s="1328"/>
      <c r="AT256" s="1328"/>
      <c r="AU256" s="1328"/>
      <c r="AV256" s="1328"/>
      <c r="AW256" s="1328"/>
      <c r="AX256" s="1328"/>
      <c r="AY256" s="1328"/>
      <c r="AZ256" s="1328"/>
      <c r="BA256" s="1328"/>
      <c r="BB256" s="1328"/>
      <c r="BC256" s="1328"/>
      <c r="BD256" s="1328"/>
      <c r="BE256" s="1331" t="s">
        <v>438</v>
      </c>
      <c r="BF256" s="1331"/>
      <c r="BG256" s="1331"/>
      <c r="BH256" s="1331"/>
      <c r="BI256" s="324"/>
      <c r="BJ256" s="324"/>
      <c r="BK256" s="324"/>
      <c r="BL256" s="324"/>
      <c r="BM256" s="1170"/>
      <c r="BN256" s="1170"/>
      <c r="BO256" s="1170"/>
      <c r="BP256" s="1170"/>
      <c r="BQ256" s="1170"/>
      <c r="BR256" s="1170"/>
      <c r="BS256" s="1170"/>
      <c r="BT256" s="1170"/>
      <c r="BU256" s="285"/>
      <c r="BV256" s="285"/>
      <c r="BW256" s="285"/>
      <c r="BX256" s="285"/>
      <c r="BY256" s="285"/>
      <c r="BZ256" s="285"/>
      <c r="CA256" s="285"/>
      <c r="CB256" s="285"/>
      <c r="CC256" s="285"/>
      <c r="CD256" s="285"/>
      <c r="CE256" s="285"/>
      <c r="CF256" s="285"/>
      <c r="CG256" s="285"/>
      <c r="CH256" s="285"/>
      <c r="CI256" s="285"/>
      <c r="CJ256" s="285"/>
      <c r="CK256" s="285"/>
      <c r="CL256" s="285"/>
      <c r="CM256" s="285"/>
      <c r="CN256" s="285"/>
      <c r="CO256" s="285"/>
      <c r="CP256" s="285"/>
      <c r="CQ256" s="285"/>
      <c r="CR256" s="285"/>
      <c r="CS256" s="285"/>
      <c r="CT256" s="285"/>
      <c r="CU256" s="285"/>
      <c r="CV256" s="285"/>
      <c r="CW256" s="285"/>
      <c r="CX256" s="285"/>
      <c r="CY256" s="285"/>
      <c r="CZ256" s="285"/>
      <c r="DA256" s="285"/>
      <c r="DB256" s="285"/>
      <c r="DC256" s="285"/>
      <c r="DD256" s="285"/>
      <c r="DE256" s="285"/>
      <c r="DF256" s="285"/>
      <c r="DG256" s="285"/>
      <c r="DH256" s="285"/>
      <c r="DI256" s="285"/>
      <c r="DJ256" s="285"/>
      <c r="DK256" s="285"/>
      <c r="DL256" s="285"/>
      <c r="DM256" s="285"/>
      <c r="DN256" s="285"/>
      <c r="DO256" s="285"/>
      <c r="DP256" s="285"/>
      <c r="DQ256" s="285"/>
      <c r="DR256" s="285"/>
      <c r="DS256" s="285"/>
      <c r="DT256" s="285"/>
      <c r="DU256" s="285"/>
      <c r="DV256" s="285"/>
      <c r="DW256" s="285"/>
      <c r="DX256" s="285"/>
      <c r="DY256" s="285"/>
      <c r="DZ256" s="285"/>
      <c r="EA256" s="285"/>
      <c r="EB256" s="285"/>
      <c r="EC256" s="285"/>
      <c r="ED256" s="285"/>
      <c r="EE256" s="285"/>
      <c r="EF256" s="285"/>
      <c r="EG256" s="285"/>
      <c r="EH256" s="285"/>
      <c r="EI256" s="285"/>
      <c r="EJ256" s="285"/>
      <c r="EK256" s="285"/>
      <c r="EL256" s="285"/>
      <c r="EM256" s="285"/>
      <c r="EN256" s="285"/>
      <c r="EO256" s="301"/>
    </row>
    <row r="257" spans="1:145" ht="10.5" customHeight="1">
      <c r="A257" s="288"/>
      <c r="B257" s="889"/>
      <c r="C257" s="890"/>
      <c r="D257" s="1202"/>
      <c r="E257" s="1203"/>
      <c r="F257" s="1203"/>
      <c r="G257" s="1203"/>
      <c r="H257" s="1203"/>
      <c r="I257" s="1203"/>
      <c r="J257" s="1203"/>
      <c r="K257" s="1203"/>
      <c r="L257" s="1203"/>
      <c r="M257" s="1203"/>
      <c r="N257" s="1203"/>
      <c r="O257" s="1203"/>
      <c r="P257" s="1203"/>
      <c r="Q257" s="1203"/>
      <c r="R257" s="1203"/>
      <c r="S257" s="1203"/>
      <c r="T257" s="1203"/>
      <c r="U257" s="1203"/>
      <c r="V257" s="1203"/>
      <c r="W257" s="1203"/>
      <c r="X257" s="1203"/>
      <c r="Y257" s="1203"/>
      <c r="Z257" s="1203"/>
      <c r="AA257" s="1203"/>
      <c r="AB257" s="1203"/>
      <c r="AC257" s="1203"/>
      <c r="AD257" s="1203"/>
      <c r="AE257" s="1203"/>
      <c r="AF257" s="1203"/>
      <c r="AG257" s="1203"/>
      <c r="AH257" s="1203"/>
      <c r="AI257" s="1203"/>
      <c r="AJ257" s="1203"/>
      <c r="AK257" s="1203"/>
      <c r="AL257" s="1204"/>
      <c r="AM257" s="1329"/>
      <c r="AN257" s="1329"/>
      <c r="AO257" s="1329"/>
      <c r="AP257" s="1329"/>
      <c r="AQ257" s="1329"/>
      <c r="AR257" s="1329"/>
      <c r="AS257" s="1329"/>
      <c r="AT257" s="1329"/>
      <c r="AU257" s="1329"/>
      <c r="AV257" s="1329"/>
      <c r="AW257" s="1329"/>
      <c r="AX257" s="1329"/>
      <c r="AY257" s="1329"/>
      <c r="AZ257" s="1329"/>
      <c r="BA257" s="1329"/>
      <c r="BB257" s="1329"/>
      <c r="BC257" s="1329"/>
      <c r="BD257" s="1329"/>
      <c r="BE257" s="1332"/>
      <c r="BF257" s="1332"/>
      <c r="BG257" s="1332"/>
      <c r="BH257" s="1332"/>
      <c r="BI257" s="324"/>
      <c r="BJ257" s="324"/>
      <c r="BK257" s="324"/>
      <c r="BL257" s="324"/>
      <c r="BM257" s="1170"/>
      <c r="BN257" s="1170"/>
      <c r="BO257" s="1170"/>
      <c r="BP257" s="1170"/>
      <c r="BQ257" s="1170"/>
      <c r="BR257" s="1170"/>
      <c r="BS257" s="1170"/>
      <c r="BT257" s="1170"/>
      <c r="BU257" s="285"/>
      <c r="BV257" s="285"/>
      <c r="BW257" s="285"/>
      <c r="BX257" s="285"/>
      <c r="BY257" s="285"/>
      <c r="BZ257" s="285"/>
      <c r="CA257" s="285"/>
      <c r="CB257" s="285"/>
      <c r="CC257" s="285"/>
      <c r="CD257" s="285"/>
      <c r="CE257" s="285"/>
      <c r="CF257" s="285"/>
      <c r="CG257" s="285"/>
      <c r="CH257" s="285"/>
      <c r="CI257" s="285"/>
      <c r="CJ257" s="285"/>
      <c r="CK257" s="285"/>
      <c r="CL257" s="285"/>
      <c r="CM257" s="285"/>
      <c r="CN257" s="285"/>
      <c r="CO257" s="285"/>
      <c r="CP257" s="285"/>
      <c r="CQ257" s="285"/>
      <c r="CR257" s="285"/>
      <c r="CS257" s="285"/>
      <c r="CT257" s="285"/>
      <c r="CU257" s="285"/>
      <c r="CV257" s="285"/>
      <c r="CW257" s="285"/>
      <c r="CX257" s="285"/>
      <c r="CY257" s="285"/>
      <c r="CZ257" s="285"/>
      <c r="DA257" s="285"/>
      <c r="DB257" s="285"/>
      <c r="DC257" s="285"/>
      <c r="DD257" s="285"/>
      <c r="DE257" s="285"/>
      <c r="DF257" s="285"/>
      <c r="DG257" s="285"/>
      <c r="DH257" s="285"/>
      <c r="DI257" s="285"/>
      <c r="DJ257" s="285"/>
      <c r="DK257" s="285"/>
      <c r="DL257" s="285"/>
      <c r="DM257" s="285"/>
      <c r="DN257" s="285"/>
      <c r="DO257" s="285"/>
      <c r="DP257" s="285"/>
      <c r="DQ257" s="285"/>
      <c r="DR257" s="285"/>
      <c r="DS257" s="285"/>
      <c r="DT257" s="285"/>
      <c r="DU257" s="285"/>
      <c r="DV257" s="285"/>
      <c r="DW257" s="285"/>
      <c r="DX257" s="285"/>
      <c r="DY257" s="285"/>
      <c r="DZ257" s="285"/>
      <c r="EA257" s="285"/>
      <c r="EB257" s="285"/>
      <c r="EC257" s="285"/>
      <c r="ED257" s="285"/>
      <c r="EE257" s="285"/>
      <c r="EF257" s="285"/>
      <c r="EG257" s="285"/>
      <c r="EH257" s="285"/>
      <c r="EI257" s="285"/>
      <c r="EJ257" s="285"/>
      <c r="EK257" s="285"/>
      <c r="EL257" s="285"/>
      <c r="EM257" s="285"/>
      <c r="EN257" s="285"/>
      <c r="EO257" s="301"/>
    </row>
    <row r="258" spans="1:145" ht="10.5" customHeight="1">
      <c r="A258" s="302"/>
      <c r="B258" s="891"/>
      <c r="C258" s="892"/>
      <c r="D258" s="1202"/>
      <c r="E258" s="1203"/>
      <c r="F258" s="1203"/>
      <c r="G258" s="1203"/>
      <c r="H258" s="1203"/>
      <c r="I258" s="1203"/>
      <c r="J258" s="1203"/>
      <c r="K258" s="1203"/>
      <c r="L258" s="1203"/>
      <c r="M258" s="1203"/>
      <c r="N258" s="1203"/>
      <c r="O258" s="1203"/>
      <c r="P258" s="1203"/>
      <c r="Q258" s="1203"/>
      <c r="R258" s="1203"/>
      <c r="S258" s="1203"/>
      <c r="T258" s="1203"/>
      <c r="U258" s="1203"/>
      <c r="V258" s="1203"/>
      <c r="W258" s="1203"/>
      <c r="X258" s="1203"/>
      <c r="Y258" s="1203"/>
      <c r="Z258" s="1203"/>
      <c r="AA258" s="1203"/>
      <c r="AB258" s="1203"/>
      <c r="AC258" s="1203"/>
      <c r="AD258" s="1203"/>
      <c r="AE258" s="1203"/>
      <c r="AF258" s="1203"/>
      <c r="AG258" s="1203"/>
      <c r="AH258" s="1203"/>
      <c r="AI258" s="1203"/>
      <c r="AJ258" s="1203"/>
      <c r="AK258" s="1203"/>
      <c r="AL258" s="1204"/>
      <c r="AM258" s="1329"/>
      <c r="AN258" s="1329"/>
      <c r="AO258" s="1329"/>
      <c r="AP258" s="1329"/>
      <c r="AQ258" s="1329"/>
      <c r="AR258" s="1329"/>
      <c r="AS258" s="1329"/>
      <c r="AT258" s="1329"/>
      <c r="AU258" s="1329"/>
      <c r="AV258" s="1329"/>
      <c r="AW258" s="1329"/>
      <c r="AX258" s="1329"/>
      <c r="AY258" s="1329"/>
      <c r="AZ258" s="1329"/>
      <c r="BA258" s="1329"/>
      <c r="BB258" s="1329"/>
      <c r="BC258" s="1329"/>
      <c r="BD258" s="1329"/>
      <c r="BE258" s="1332"/>
      <c r="BF258" s="1332"/>
      <c r="BG258" s="1332"/>
      <c r="BH258" s="1332"/>
      <c r="BI258" s="324"/>
      <c r="BJ258" s="324"/>
      <c r="BK258" s="324"/>
      <c r="BL258" s="324"/>
      <c r="BM258" s="1170"/>
      <c r="BN258" s="1170"/>
      <c r="BO258" s="1170"/>
      <c r="BP258" s="1170"/>
      <c r="BQ258" s="1170"/>
      <c r="BR258" s="1170"/>
      <c r="BS258" s="1170"/>
      <c r="BT258" s="1170"/>
      <c r="BU258" s="285"/>
      <c r="BV258" s="285"/>
      <c r="BW258" s="285"/>
      <c r="BX258" s="285"/>
      <c r="BY258" s="285"/>
      <c r="BZ258" s="285"/>
      <c r="CA258" s="285"/>
      <c r="CB258" s="285"/>
      <c r="CC258" s="285"/>
      <c r="CD258" s="285"/>
      <c r="CE258" s="285"/>
      <c r="CF258" s="285"/>
      <c r="CG258" s="285"/>
      <c r="CH258" s="285"/>
      <c r="CI258" s="285"/>
      <c r="CJ258" s="285"/>
      <c r="CK258" s="285"/>
      <c r="CL258" s="285"/>
      <c r="CM258" s="285"/>
      <c r="CN258" s="285"/>
      <c r="CO258" s="285"/>
      <c r="CP258" s="285"/>
      <c r="CQ258" s="285"/>
      <c r="CR258" s="285"/>
      <c r="CS258" s="285"/>
      <c r="CT258" s="285"/>
      <c r="CU258" s="285"/>
      <c r="CV258" s="285"/>
      <c r="CW258" s="285"/>
      <c r="CX258" s="285"/>
      <c r="CY258" s="285"/>
      <c r="CZ258" s="285"/>
      <c r="DA258" s="285"/>
      <c r="DB258" s="285"/>
      <c r="DC258" s="285"/>
      <c r="DD258" s="285"/>
      <c r="DE258" s="285"/>
      <c r="DF258" s="285"/>
      <c r="DG258" s="285"/>
      <c r="DH258" s="285"/>
      <c r="DI258" s="285"/>
      <c r="DJ258" s="285"/>
      <c r="DK258" s="285"/>
      <c r="DL258" s="285"/>
      <c r="DM258" s="285"/>
      <c r="DN258" s="285"/>
      <c r="DO258" s="285"/>
      <c r="DP258" s="285"/>
      <c r="DQ258" s="285"/>
      <c r="DR258" s="285"/>
      <c r="DS258" s="285"/>
      <c r="DT258" s="285"/>
      <c r="DU258" s="285"/>
      <c r="DV258" s="285"/>
      <c r="DW258" s="285"/>
      <c r="DX258" s="285"/>
      <c r="DY258" s="285"/>
      <c r="DZ258" s="285"/>
      <c r="EA258" s="285"/>
      <c r="EB258" s="285"/>
      <c r="EC258" s="285"/>
      <c r="ED258" s="285"/>
      <c r="EE258" s="285"/>
      <c r="EF258" s="285"/>
      <c r="EG258" s="285"/>
      <c r="EH258" s="285"/>
      <c r="EI258" s="285"/>
      <c r="EJ258" s="285"/>
      <c r="EK258" s="285"/>
      <c r="EL258" s="285"/>
      <c r="EM258" s="285"/>
      <c r="EN258" s="285"/>
      <c r="EO258" s="304"/>
    </row>
    <row r="259" spans="1:145" ht="10.5" customHeight="1">
      <c r="A259" s="302"/>
      <c r="B259" s="885">
        <v>2</v>
      </c>
      <c r="C259" s="886"/>
      <c r="D259" s="1175" t="s">
        <v>440</v>
      </c>
      <c r="E259" s="1176"/>
      <c r="F259" s="1176"/>
      <c r="G259" s="1176"/>
      <c r="H259" s="1176"/>
      <c r="I259" s="1176"/>
      <c r="J259" s="1176"/>
      <c r="K259" s="1176"/>
      <c r="L259" s="1176"/>
      <c r="M259" s="1176"/>
      <c r="N259" s="1176"/>
      <c r="O259" s="1176"/>
      <c r="P259" s="1176"/>
      <c r="Q259" s="1176"/>
      <c r="R259" s="1176"/>
      <c r="S259" s="1176"/>
      <c r="T259" s="1176"/>
      <c r="U259" s="1176"/>
      <c r="V259" s="1176"/>
      <c r="W259" s="1176"/>
      <c r="X259" s="1176"/>
      <c r="Y259" s="1176"/>
      <c r="Z259" s="1176"/>
      <c r="AA259" s="1176"/>
      <c r="AB259" s="1176"/>
      <c r="AC259" s="1176"/>
      <c r="AD259" s="1176"/>
      <c r="AE259" s="1176"/>
      <c r="AF259" s="1176"/>
      <c r="AG259" s="1176"/>
      <c r="AH259" s="1176"/>
      <c r="AI259" s="1176"/>
      <c r="AJ259" s="1176"/>
      <c r="AK259" s="1176"/>
      <c r="AL259" s="1177"/>
      <c r="AM259" s="1329"/>
      <c r="AN259" s="1329"/>
      <c r="AO259" s="1329"/>
      <c r="AP259" s="1329"/>
      <c r="AQ259" s="1329"/>
      <c r="AR259" s="1329"/>
      <c r="AS259" s="1329"/>
      <c r="AT259" s="1329"/>
      <c r="AU259" s="1329"/>
      <c r="AV259" s="1329"/>
      <c r="AW259" s="1329"/>
      <c r="AX259" s="1329"/>
      <c r="AY259" s="1329"/>
      <c r="AZ259" s="1329"/>
      <c r="BA259" s="1329"/>
      <c r="BB259" s="1329"/>
      <c r="BC259" s="1329"/>
      <c r="BD259" s="1329"/>
      <c r="BE259" s="1332"/>
      <c r="BF259" s="1332"/>
      <c r="BG259" s="1332"/>
      <c r="BH259" s="1332"/>
      <c r="BI259" s="325"/>
      <c r="BJ259" s="325"/>
      <c r="BK259" s="325"/>
      <c r="BL259" s="325"/>
      <c r="BM259" s="1170"/>
      <c r="BN259" s="1170"/>
      <c r="BO259" s="1170"/>
      <c r="BP259" s="1170"/>
      <c r="BQ259" s="1170"/>
      <c r="BR259" s="1170"/>
      <c r="BS259" s="1170"/>
      <c r="BT259" s="1170"/>
      <c r="BU259" s="285"/>
      <c r="BV259" s="285"/>
      <c r="BW259" s="285"/>
      <c r="BX259" s="285"/>
      <c r="BY259" s="285"/>
      <c r="BZ259" s="285"/>
      <c r="CA259" s="285"/>
      <c r="CB259" s="285"/>
      <c r="CC259" s="285"/>
      <c r="CD259" s="285"/>
      <c r="CE259" s="285"/>
      <c r="CF259" s="285"/>
      <c r="CG259" s="285"/>
      <c r="CH259" s="285"/>
      <c r="CI259" s="285"/>
      <c r="CJ259" s="285"/>
      <c r="CK259" s="285"/>
      <c r="CL259" s="285"/>
      <c r="CM259" s="285"/>
      <c r="CN259" s="285"/>
      <c r="CO259" s="285"/>
      <c r="CP259" s="285"/>
      <c r="CQ259" s="285"/>
      <c r="CR259" s="285"/>
      <c r="CS259" s="285"/>
      <c r="CT259" s="285"/>
      <c r="CU259" s="285"/>
      <c r="CV259" s="285"/>
      <c r="CW259" s="285"/>
      <c r="CX259" s="285"/>
      <c r="CY259" s="285"/>
      <c r="CZ259" s="285"/>
      <c r="DA259" s="285"/>
      <c r="DB259" s="285"/>
      <c r="DC259" s="285"/>
      <c r="DD259" s="285"/>
      <c r="DE259" s="285"/>
      <c r="DF259" s="285"/>
      <c r="DG259" s="285"/>
      <c r="DH259" s="285"/>
      <c r="DI259" s="285"/>
      <c r="DJ259" s="285"/>
      <c r="DK259" s="285"/>
      <c r="DL259" s="285"/>
      <c r="DM259" s="285"/>
      <c r="DN259" s="285"/>
      <c r="DO259" s="285"/>
      <c r="DP259" s="285"/>
      <c r="DQ259" s="285"/>
      <c r="DR259" s="285"/>
      <c r="DS259" s="285"/>
      <c r="DT259" s="285"/>
      <c r="DU259" s="285"/>
      <c r="DV259" s="285"/>
      <c r="DW259" s="285"/>
      <c r="DX259" s="285"/>
      <c r="DY259" s="285"/>
      <c r="DZ259" s="285"/>
      <c r="EA259" s="285"/>
      <c r="EB259" s="285"/>
      <c r="EC259" s="285"/>
      <c r="ED259" s="285"/>
      <c r="EE259" s="285"/>
      <c r="EF259" s="285"/>
      <c r="EG259" s="285"/>
      <c r="EH259" s="285"/>
      <c r="EI259" s="285"/>
      <c r="EJ259" s="285"/>
      <c r="EK259" s="285"/>
      <c r="EL259" s="285"/>
      <c r="EM259" s="285"/>
      <c r="EN259" s="285"/>
      <c r="EO259" s="304"/>
    </row>
    <row r="260" spans="1:145" ht="10.5" customHeight="1">
      <c r="A260" s="288"/>
      <c r="B260" s="887"/>
      <c r="C260" s="888"/>
      <c r="D260" s="1175"/>
      <c r="E260" s="1176"/>
      <c r="F260" s="1176"/>
      <c r="G260" s="1176"/>
      <c r="H260" s="1176"/>
      <c r="I260" s="1176"/>
      <c r="J260" s="1176"/>
      <c r="K260" s="1176"/>
      <c r="L260" s="1176"/>
      <c r="M260" s="1176"/>
      <c r="N260" s="1176"/>
      <c r="O260" s="1176"/>
      <c r="P260" s="1176"/>
      <c r="Q260" s="1176"/>
      <c r="R260" s="1176"/>
      <c r="S260" s="1176"/>
      <c r="T260" s="1176"/>
      <c r="U260" s="1176"/>
      <c r="V260" s="1176"/>
      <c r="W260" s="1176"/>
      <c r="X260" s="1176"/>
      <c r="Y260" s="1176"/>
      <c r="Z260" s="1176"/>
      <c r="AA260" s="1176"/>
      <c r="AB260" s="1176"/>
      <c r="AC260" s="1176"/>
      <c r="AD260" s="1176"/>
      <c r="AE260" s="1176"/>
      <c r="AF260" s="1176"/>
      <c r="AG260" s="1176"/>
      <c r="AH260" s="1176"/>
      <c r="AI260" s="1176"/>
      <c r="AJ260" s="1176"/>
      <c r="AK260" s="1176"/>
      <c r="AL260" s="1177"/>
      <c r="AM260" s="1329"/>
      <c r="AN260" s="1329"/>
      <c r="AO260" s="1329"/>
      <c r="AP260" s="1329"/>
      <c r="AQ260" s="1329"/>
      <c r="AR260" s="1329"/>
      <c r="AS260" s="1329"/>
      <c r="AT260" s="1329"/>
      <c r="AU260" s="1329"/>
      <c r="AV260" s="1329"/>
      <c r="AW260" s="1329"/>
      <c r="AX260" s="1329"/>
      <c r="AY260" s="1329"/>
      <c r="AZ260" s="1329"/>
      <c r="BA260" s="1329"/>
      <c r="BB260" s="1329"/>
      <c r="BC260" s="1329"/>
      <c r="BD260" s="1329"/>
      <c r="BE260" s="1332"/>
      <c r="BF260" s="1332"/>
      <c r="BG260" s="1332"/>
      <c r="BH260" s="1332"/>
      <c r="BI260" s="325"/>
      <c r="BJ260" s="325"/>
      <c r="BK260" s="325"/>
      <c r="BL260" s="325"/>
      <c r="BM260" s="1170"/>
      <c r="BN260" s="1170"/>
      <c r="BO260" s="1170"/>
      <c r="BP260" s="1170"/>
      <c r="BQ260" s="1170"/>
      <c r="BR260" s="1170"/>
      <c r="BS260" s="1170"/>
      <c r="BT260" s="1170"/>
      <c r="BU260" s="285"/>
      <c r="BV260" s="285"/>
      <c r="BW260" s="285"/>
      <c r="BX260" s="285"/>
      <c r="BY260" s="285"/>
      <c r="BZ260" s="285"/>
      <c r="CA260" s="285"/>
      <c r="CB260" s="285"/>
      <c r="CC260" s="285"/>
      <c r="CD260" s="285"/>
      <c r="CE260" s="285"/>
      <c r="CF260" s="285"/>
      <c r="CG260" s="285"/>
      <c r="CH260" s="285"/>
      <c r="CI260" s="285"/>
      <c r="CJ260" s="285"/>
      <c r="CK260" s="285"/>
      <c r="CL260" s="285"/>
      <c r="CM260" s="285"/>
      <c r="CN260" s="285"/>
      <c r="CO260" s="285"/>
      <c r="CP260" s="285"/>
      <c r="CQ260" s="285"/>
      <c r="CR260" s="285"/>
      <c r="CS260" s="285"/>
      <c r="CT260" s="285"/>
      <c r="CU260" s="285"/>
      <c r="CV260" s="285"/>
      <c r="CW260" s="285"/>
      <c r="CX260" s="285"/>
      <c r="CY260" s="285"/>
      <c r="CZ260" s="285"/>
      <c r="DA260" s="285"/>
      <c r="DB260" s="285"/>
      <c r="DC260" s="285"/>
      <c r="DD260" s="285"/>
      <c r="DE260" s="285"/>
      <c r="DF260" s="285"/>
      <c r="DG260" s="285"/>
      <c r="DH260" s="285"/>
      <c r="DI260" s="285"/>
      <c r="DJ260" s="285"/>
      <c r="DK260" s="285"/>
      <c r="DL260" s="285"/>
      <c r="DM260" s="285"/>
      <c r="DN260" s="285"/>
      <c r="DO260" s="285"/>
      <c r="DP260" s="285"/>
      <c r="DQ260" s="285"/>
      <c r="DR260" s="285"/>
      <c r="DS260" s="285"/>
      <c r="DT260" s="285"/>
      <c r="DU260" s="285"/>
      <c r="DV260" s="285"/>
      <c r="DW260" s="285"/>
      <c r="DX260" s="285"/>
      <c r="DY260" s="285"/>
      <c r="DZ260" s="285"/>
      <c r="EA260" s="285"/>
      <c r="EB260" s="285"/>
      <c r="EC260" s="285"/>
      <c r="ED260" s="285"/>
      <c r="EE260" s="285"/>
      <c r="EF260" s="285"/>
      <c r="EG260" s="285"/>
      <c r="EH260" s="285"/>
      <c r="EI260" s="285"/>
      <c r="EJ260" s="285"/>
      <c r="EK260" s="285"/>
      <c r="EL260" s="285"/>
      <c r="EM260" s="285"/>
      <c r="EN260" s="285"/>
      <c r="EO260" s="304"/>
    </row>
    <row r="261" spans="1:145" ht="10.5" customHeight="1">
      <c r="A261" s="288"/>
      <c r="B261" s="887"/>
      <c r="C261" s="888"/>
      <c r="D261" s="1175"/>
      <c r="E261" s="1176"/>
      <c r="F261" s="1176"/>
      <c r="G261" s="1176"/>
      <c r="H261" s="1176"/>
      <c r="I261" s="1176"/>
      <c r="J261" s="1176"/>
      <c r="K261" s="1176"/>
      <c r="L261" s="1176"/>
      <c r="M261" s="1176"/>
      <c r="N261" s="1176"/>
      <c r="O261" s="1176"/>
      <c r="P261" s="1176"/>
      <c r="Q261" s="1176"/>
      <c r="R261" s="1176"/>
      <c r="S261" s="1176"/>
      <c r="T261" s="1176"/>
      <c r="U261" s="1176"/>
      <c r="V261" s="1176"/>
      <c r="W261" s="1176"/>
      <c r="X261" s="1176"/>
      <c r="Y261" s="1176"/>
      <c r="Z261" s="1176"/>
      <c r="AA261" s="1176"/>
      <c r="AB261" s="1176"/>
      <c r="AC261" s="1176"/>
      <c r="AD261" s="1176"/>
      <c r="AE261" s="1176"/>
      <c r="AF261" s="1176"/>
      <c r="AG261" s="1176"/>
      <c r="AH261" s="1176"/>
      <c r="AI261" s="1176"/>
      <c r="AJ261" s="1176"/>
      <c r="AK261" s="1176"/>
      <c r="AL261" s="1177"/>
      <c r="AM261" s="1329"/>
      <c r="AN261" s="1329"/>
      <c r="AO261" s="1329"/>
      <c r="AP261" s="1329"/>
      <c r="AQ261" s="1329"/>
      <c r="AR261" s="1329"/>
      <c r="AS261" s="1329"/>
      <c r="AT261" s="1329"/>
      <c r="AU261" s="1329"/>
      <c r="AV261" s="1329"/>
      <c r="AW261" s="1329"/>
      <c r="AX261" s="1329"/>
      <c r="AY261" s="1329"/>
      <c r="AZ261" s="1329"/>
      <c r="BA261" s="1329"/>
      <c r="BB261" s="1329"/>
      <c r="BC261" s="1329"/>
      <c r="BD261" s="1329"/>
      <c r="BE261" s="1332"/>
      <c r="BF261" s="1332"/>
      <c r="BG261" s="1332"/>
      <c r="BH261" s="1332"/>
      <c r="BI261" s="326"/>
      <c r="BJ261" s="326"/>
      <c r="BK261" s="325"/>
      <c r="BL261" s="325"/>
      <c r="BM261" s="1170"/>
      <c r="BN261" s="1170"/>
      <c r="BO261" s="1170"/>
      <c r="BP261" s="1170"/>
      <c r="BQ261" s="1170"/>
      <c r="BR261" s="1170"/>
      <c r="BS261" s="1170"/>
      <c r="BT261" s="1170"/>
      <c r="BU261" s="285"/>
      <c r="BV261" s="285"/>
      <c r="BW261" s="285"/>
      <c r="BX261" s="285"/>
      <c r="BY261" s="285"/>
      <c r="BZ261" s="285"/>
      <c r="CA261" s="285"/>
      <c r="CB261" s="285"/>
      <c r="CC261" s="285"/>
      <c r="CD261" s="285"/>
      <c r="CE261" s="285"/>
      <c r="CF261" s="285"/>
      <c r="CG261" s="285"/>
      <c r="CH261" s="285"/>
      <c r="CI261" s="285"/>
      <c r="CJ261" s="285"/>
      <c r="CK261" s="285"/>
      <c r="CL261" s="285"/>
      <c r="CM261" s="285"/>
      <c r="CN261" s="285"/>
      <c r="CO261" s="285"/>
      <c r="CP261" s="285"/>
      <c r="CQ261" s="285"/>
      <c r="CR261" s="285"/>
      <c r="CS261" s="285"/>
      <c r="CT261" s="285"/>
      <c r="CU261" s="285"/>
      <c r="CV261" s="285"/>
      <c r="CW261" s="285"/>
      <c r="CX261" s="285"/>
      <c r="CY261" s="285"/>
      <c r="CZ261" s="285"/>
      <c r="DA261" s="285"/>
      <c r="DB261" s="285"/>
      <c r="DC261" s="285"/>
      <c r="DD261" s="285"/>
      <c r="DE261" s="285"/>
      <c r="DF261" s="285"/>
      <c r="DG261" s="285"/>
      <c r="DH261" s="285"/>
      <c r="DI261" s="285"/>
      <c r="DJ261" s="285"/>
      <c r="DK261" s="285"/>
      <c r="DL261" s="285"/>
      <c r="DM261" s="285"/>
      <c r="DN261" s="285"/>
      <c r="DO261" s="285"/>
      <c r="DP261" s="285"/>
      <c r="DQ261" s="285"/>
      <c r="DR261" s="285"/>
      <c r="DS261" s="285"/>
      <c r="DT261" s="285"/>
      <c r="DU261" s="285"/>
      <c r="DV261" s="285"/>
      <c r="DW261" s="285"/>
      <c r="DX261" s="285"/>
      <c r="DY261" s="285"/>
      <c r="DZ261" s="285"/>
      <c r="EA261" s="285"/>
      <c r="EB261" s="285"/>
      <c r="EC261" s="285"/>
      <c r="ED261" s="285"/>
      <c r="EE261" s="285"/>
      <c r="EF261" s="285"/>
      <c r="EG261" s="285"/>
      <c r="EH261" s="285"/>
      <c r="EI261" s="285"/>
      <c r="EJ261" s="285"/>
      <c r="EK261" s="285"/>
      <c r="EL261" s="285"/>
      <c r="EM261" s="285"/>
      <c r="EN261" s="285"/>
      <c r="EO261" s="297"/>
    </row>
    <row r="262" spans="1:145" ht="10.5" customHeight="1">
      <c r="A262" s="288"/>
      <c r="B262" s="887"/>
      <c r="C262" s="888"/>
      <c r="D262" s="1175"/>
      <c r="E262" s="1176"/>
      <c r="F262" s="1176"/>
      <c r="G262" s="1176"/>
      <c r="H262" s="1176"/>
      <c r="I262" s="1176"/>
      <c r="J262" s="1176"/>
      <c r="K262" s="1176"/>
      <c r="L262" s="1176"/>
      <c r="M262" s="1176"/>
      <c r="N262" s="1176"/>
      <c r="O262" s="1176"/>
      <c r="P262" s="1176"/>
      <c r="Q262" s="1176"/>
      <c r="R262" s="1176"/>
      <c r="S262" s="1176"/>
      <c r="T262" s="1176"/>
      <c r="U262" s="1176"/>
      <c r="V262" s="1176"/>
      <c r="W262" s="1176"/>
      <c r="X262" s="1176"/>
      <c r="Y262" s="1176"/>
      <c r="Z262" s="1176"/>
      <c r="AA262" s="1176"/>
      <c r="AB262" s="1176"/>
      <c r="AC262" s="1176"/>
      <c r="AD262" s="1176"/>
      <c r="AE262" s="1176"/>
      <c r="AF262" s="1176"/>
      <c r="AG262" s="1176"/>
      <c r="AH262" s="1176"/>
      <c r="AI262" s="1176"/>
      <c r="AJ262" s="1176"/>
      <c r="AK262" s="1176"/>
      <c r="AL262" s="1177"/>
      <c r="AM262" s="1329"/>
      <c r="AN262" s="1329"/>
      <c r="AO262" s="1329"/>
      <c r="AP262" s="1329"/>
      <c r="AQ262" s="1329"/>
      <c r="AR262" s="1329"/>
      <c r="AS262" s="1329"/>
      <c r="AT262" s="1329"/>
      <c r="AU262" s="1329"/>
      <c r="AV262" s="1329"/>
      <c r="AW262" s="1329"/>
      <c r="AX262" s="1329"/>
      <c r="AY262" s="1329"/>
      <c r="AZ262" s="1329"/>
      <c r="BA262" s="1329"/>
      <c r="BB262" s="1329"/>
      <c r="BC262" s="1329"/>
      <c r="BD262" s="1329"/>
      <c r="BE262" s="1332"/>
      <c r="BF262" s="1332"/>
      <c r="BG262" s="1332"/>
      <c r="BH262" s="1332"/>
      <c r="BI262" s="326"/>
      <c r="BJ262" s="326"/>
      <c r="BK262" s="325"/>
      <c r="BL262" s="325"/>
      <c r="BM262" s="1170"/>
      <c r="BN262" s="1170"/>
      <c r="BO262" s="1170"/>
      <c r="BP262" s="1170"/>
      <c r="BQ262" s="1170"/>
      <c r="BR262" s="1170"/>
      <c r="BS262" s="1170"/>
      <c r="BT262" s="1170"/>
      <c r="BU262" s="285"/>
      <c r="BV262" s="285"/>
      <c r="BW262" s="285"/>
      <c r="BX262" s="285"/>
      <c r="BY262" s="285"/>
      <c r="BZ262" s="285"/>
      <c r="CA262" s="285"/>
      <c r="CB262" s="285"/>
      <c r="CC262" s="285"/>
      <c r="CD262" s="285"/>
      <c r="CE262" s="285"/>
      <c r="CF262" s="285"/>
      <c r="CG262" s="285"/>
      <c r="CH262" s="285"/>
      <c r="CI262" s="285"/>
      <c r="CJ262" s="285"/>
      <c r="CK262" s="285"/>
      <c r="CL262" s="285"/>
      <c r="CM262" s="285"/>
      <c r="CN262" s="285"/>
      <c r="CO262" s="285"/>
      <c r="CP262" s="285"/>
      <c r="CQ262" s="285"/>
      <c r="CR262" s="285"/>
      <c r="CS262" s="285"/>
      <c r="CT262" s="285"/>
      <c r="CU262" s="285"/>
      <c r="CV262" s="285"/>
      <c r="CW262" s="285"/>
      <c r="CX262" s="285"/>
      <c r="CY262" s="285"/>
      <c r="CZ262" s="285"/>
      <c r="DA262" s="285"/>
      <c r="DB262" s="285"/>
      <c r="DC262" s="285"/>
      <c r="DD262" s="285"/>
      <c r="DE262" s="285"/>
      <c r="DF262" s="285"/>
      <c r="DG262" s="285"/>
      <c r="DH262" s="285"/>
      <c r="DI262" s="285"/>
      <c r="DJ262" s="285"/>
      <c r="DK262" s="285"/>
      <c r="DL262" s="285"/>
      <c r="DM262" s="285"/>
      <c r="DN262" s="285"/>
      <c r="DO262" s="285"/>
      <c r="DP262" s="285"/>
      <c r="DQ262" s="285"/>
      <c r="DR262" s="285"/>
      <c r="DS262" s="285"/>
      <c r="DT262" s="285"/>
      <c r="DU262" s="285"/>
      <c r="DV262" s="285"/>
      <c r="DW262" s="285"/>
      <c r="DX262" s="285"/>
      <c r="DY262" s="285"/>
      <c r="DZ262" s="285"/>
      <c r="EA262" s="285"/>
      <c r="EB262" s="285"/>
      <c r="EC262" s="285"/>
      <c r="ED262" s="285"/>
      <c r="EE262" s="285"/>
      <c r="EF262" s="285"/>
      <c r="EG262" s="285"/>
      <c r="EH262" s="285"/>
      <c r="EI262" s="285"/>
      <c r="EJ262" s="285"/>
      <c r="EK262" s="285"/>
      <c r="EL262" s="285"/>
      <c r="EM262" s="285"/>
      <c r="EN262" s="285"/>
      <c r="EO262" s="297"/>
    </row>
    <row r="263" spans="1:145" ht="10.5" customHeight="1">
      <c r="A263" s="288"/>
      <c r="B263" s="887"/>
      <c r="C263" s="888"/>
      <c r="D263" s="1175"/>
      <c r="E263" s="1176"/>
      <c r="F263" s="1176"/>
      <c r="G263" s="1176"/>
      <c r="H263" s="1176"/>
      <c r="I263" s="1176"/>
      <c r="J263" s="1176"/>
      <c r="K263" s="1176"/>
      <c r="L263" s="1176"/>
      <c r="M263" s="1176"/>
      <c r="N263" s="1176"/>
      <c r="O263" s="1176"/>
      <c r="P263" s="1176"/>
      <c r="Q263" s="1176"/>
      <c r="R263" s="1176"/>
      <c r="S263" s="1176"/>
      <c r="T263" s="1176"/>
      <c r="U263" s="1176"/>
      <c r="V263" s="1176"/>
      <c r="W263" s="1176"/>
      <c r="X263" s="1176"/>
      <c r="Y263" s="1176"/>
      <c r="Z263" s="1176"/>
      <c r="AA263" s="1176"/>
      <c r="AB263" s="1176"/>
      <c r="AC263" s="1176"/>
      <c r="AD263" s="1176"/>
      <c r="AE263" s="1176"/>
      <c r="AF263" s="1176"/>
      <c r="AG263" s="1176"/>
      <c r="AH263" s="1176"/>
      <c r="AI263" s="1176"/>
      <c r="AJ263" s="1176"/>
      <c r="AK263" s="1176"/>
      <c r="AL263" s="1177"/>
      <c r="AM263" s="1329"/>
      <c r="AN263" s="1329"/>
      <c r="AO263" s="1329"/>
      <c r="AP263" s="1329"/>
      <c r="AQ263" s="1329"/>
      <c r="AR263" s="1329"/>
      <c r="AS263" s="1329"/>
      <c r="AT263" s="1329"/>
      <c r="AU263" s="1329"/>
      <c r="AV263" s="1329"/>
      <c r="AW263" s="1329"/>
      <c r="AX263" s="1329"/>
      <c r="AY263" s="1329"/>
      <c r="AZ263" s="1329"/>
      <c r="BA263" s="1329"/>
      <c r="BB263" s="1329"/>
      <c r="BC263" s="1329"/>
      <c r="BD263" s="1329"/>
      <c r="BE263" s="1332"/>
      <c r="BF263" s="1332"/>
      <c r="BG263" s="1332"/>
      <c r="BH263" s="1332"/>
      <c r="BI263" s="324"/>
      <c r="BJ263" s="324"/>
      <c r="BK263" s="324"/>
      <c r="BL263" s="324"/>
      <c r="BM263" s="1170"/>
      <c r="BN263" s="1170"/>
      <c r="BO263" s="1170"/>
      <c r="BP263" s="1170"/>
      <c r="BQ263" s="1170"/>
      <c r="BR263" s="1170"/>
      <c r="BS263" s="1170"/>
      <c r="BT263" s="1170"/>
      <c r="BU263" s="285"/>
      <c r="BV263" s="285"/>
      <c r="BW263" s="285"/>
      <c r="BX263" s="285"/>
      <c r="BY263" s="285"/>
      <c r="BZ263" s="285"/>
      <c r="CA263" s="285"/>
      <c r="CB263" s="285"/>
      <c r="CC263" s="285"/>
      <c r="CD263" s="285"/>
      <c r="CE263" s="285"/>
      <c r="CF263" s="285"/>
      <c r="CG263" s="285"/>
      <c r="CH263" s="285"/>
      <c r="CI263" s="285"/>
      <c r="CJ263" s="285"/>
      <c r="CK263" s="285"/>
      <c r="CL263" s="285"/>
      <c r="CM263" s="285"/>
      <c r="CN263" s="285"/>
      <c r="CO263" s="285"/>
      <c r="CP263" s="285"/>
      <c r="CQ263" s="285"/>
      <c r="CR263" s="285"/>
      <c r="CS263" s="285"/>
      <c r="CT263" s="285"/>
      <c r="CU263" s="285"/>
      <c r="CV263" s="285"/>
      <c r="CW263" s="285"/>
      <c r="CX263" s="285"/>
      <c r="CY263" s="285"/>
      <c r="CZ263" s="285"/>
      <c r="DA263" s="285"/>
      <c r="DB263" s="285"/>
      <c r="DC263" s="285"/>
      <c r="DD263" s="285"/>
      <c r="DE263" s="285"/>
      <c r="DF263" s="285"/>
      <c r="DG263" s="285"/>
      <c r="DH263" s="285"/>
      <c r="DI263" s="285"/>
      <c r="DJ263" s="285"/>
      <c r="DK263" s="285"/>
      <c r="DL263" s="285"/>
      <c r="DM263" s="285"/>
      <c r="DN263" s="285"/>
      <c r="DO263" s="285"/>
      <c r="DP263" s="285"/>
      <c r="DQ263" s="285"/>
      <c r="DR263" s="285"/>
      <c r="DS263" s="285"/>
      <c r="DT263" s="285"/>
      <c r="DU263" s="285"/>
      <c r="DV263" s="285"/>
      <c r="DW263" s="285"/>
      <c r="DX263" s="285"/>
      <c r="DY263" s="285"/>
      <c r="DZ263" s="285"/>
      <c r="EA263" s="285"/>
      <c r="EB263" s="285"/>
      <c r="EC263" s="285"/>
      <c r="ED263" s="285"/>
      <c r="EE263" s="285"/>
      <c r="EF263" s="285"/>
      <c r="EG263" s="285"/>
      <c r="EH263" s="285"/>
      <c r="EI263" s="285"/>
      <c r="EJ263" s="285"/>
      <c r="EK263" s="285"/>
      <c r="EL263" s="285"/>
      <c r="EM263" s="285"/>
      <c r="EN263" s="285"/>
      <c r="EO263" s="301"/>
    </row>
    <row r="264" spans="1:145" ht="10.5" customHeight="1">
      <c r="A264" s="288"/>
      <c r="B264" s="887"/>
      <c r="C264" s="888"/>
      <c r="D264" s="1178"/>
      <c r="E264" s="1179"/>
      <c r="F264" s="1179"/>
      <c r="G264" s="1179"/>
      <c r="H264" s="1179"/>
      <c r="I264" s="1179"/>
      <c r="J264" s="1179"/>
      <c r="K264" s="1179"/>
      <c r="L264" s="1179"/>
      <c r="M264" s="1179"/>
      <c r="N264" s="1179"/>
      <c r="O264" s="1179"/>
      <c r="P264" s="1179"/>
      <c r="Q264" s="1179"/>
      <c r="R264" s="1179"/>
      <c r="S264" s="1179"/>
      <c r="T264" s="1179"/>
      <c r="U264" s="1179"/>
      <c r="V264" s="1179"/>
      <c r="W264" s="1179"/>
      <c r="X264" s="1179"/>
      <c r="Y264" s="1179"/>
      <c r="Z264" s="1179"/>
      <c r="AA264" s="1179"/>
      <c r="AB264" s="1179"/>
      <c r="AC264" s="1179"/>
      <c r="AD264" s="1179"/>
      <c r="AE264" s="1179"/>
      <c r="AF264" s="1179"/>
      <c r="AG264" s="1179"/>
      <c r="AH264" s="1179"/>
      <c r="AI264" s="1179"/>
      <c r="AJ264" s="1179"/>
      <c r="AK264" s="1179"/>
      <c r="AL264" s="1180"/>
      <c r="AM264" s="1330"/>
      <c r="AN264" s="1330"/>
      <c r="AO264" s="1330"/>
      <c r="AP264" s="1330"/>
      <c r="AQ264" s="1330"/>
      <c r="AR264" s="1330"/>
      <c r="AS264" s="1330"/>
      <c r="AT264" s="1330"/>
      <c r="AU264" s="1330"/>
      <c r="AV264" s="1330"/>
      <c r="AW264" s="1330"/>
      <c r="AX264" s="1330"/>
      <c r="AY264" s="1330"/>
      <c r="AZ264" s="1330"/>
      <c r="BA264" s="1330"/>
      <c r="BB264" s="1330"/>
      <c r="BC264" s="1330"/>
      <c r="BD264" s="1330"/>
      <c r="BE264" s="1333"/>
      <c r="BF264" s="1333"/>
      <c r="BG264" s="1333"/>
      <c r="BH264" s="1333"/>
      <c r="BI264" s="324"/>
      <c r="BJ264" s="324"/>
      <c r="BK264" s="324"/>
      <c r="BL264" s="324"/>
      <c r="BM264" s="1170"/>
      <c r="BN264" s="1170"/>
      <c r="BO264" s="1170"/>
      <c r="BP264" s="1170"/>
      <c r="BQ264" s="1170"/>
      <c r="BR264" s="1170"/>
      <c r="BS264" s="1170"/>
      <c r="BT264" s="1170"/>
      <c r="BU264" s="285"/>
      <c r="BV264" s="285"/>
      <c r="BW264" s="285"/>
      <c r="BX264" s="285"/>
      <c r="BY264" s="285"/>
      <c r="BZ264" s="285"/>
      <c r="CA264" s="285"/>
      <c r="CB264" s="285"/>
      <c r="CC264" s="285"/>
      <c r="CD264" s="285"/>
      <c r="CE264" s="285"/>
      <c r="CF264" s="285"/>
      <c r="CG264" s="285"/>
      <c r="CH264" s="285"/>
      <c r="CI264" s="285"/>
      <c r="CJ264" s="285"/>
      <c r="CK264" s="285"/>
      <c r="CL264" s="285"/>
      <c r="CM264" s="285"/>
      <c r="CN264" s="285"/>
      <c r="CO264" s="285"/>
      <c r="CP264" s="285"/>
      <c r="CQ264" s="285"/>
      <c r="CR264" s="285"/>
      <c r="CS264" s="285"/>
      <c r="CT264" s="285"/>
      <c r="CU264" s="285"/>
      <c r="CV264" s="285"/>
      <c r="CW264" s="285"/>
      <c r="CX264" s="285"/>
      <c r="CY264" s="285"/>
      <c r="CZ264" s="285"/>
      <c r="DA264" s="285"/>
      <c r="DB264" s="285"/>
      <c r="DC264" s="285"/>
      <c r="DD264" s="285"/>
      <c r="DE264" s="285"/>
      <c r="DF264" s="285"/>
      <c r="DG264" s="285"/>
      <c r="DH264" s="285"/>
      <c r="DI264" s="285"/>
      <c r="DJ264" s="285"/>
      <c r="DK264" s="285"/>
      <c r="DL264" s="285"/>
      <c r="DM264" s="285"/>
      <c r="DN264" s="285"/>
      <c r="DO264" s="285"/>
      <c r="DP264" s="285"/>
      <c r="DQ264" s="285"/>
      <c r="DR264" s="285"/>
      <c r="DS264" s="285"/>
      <c r="DT264" s="285"/>
      <c r="DU264" s="285"/>
      <c r="DV264" s="285"/>
      <c r="DW264" s="285"/>
      <c r="DX264" s="285"/>
      <c r="DY264" s="285"/>
      <c r="DZ264" s="285"/>
      <c r="EA264" s="285"/>
      <c r="EB264" s="285"/>
      <c r="EC264" s="285"/>
      <c r="ED264" s="285"/>
      <c r="EE264" s="285"/>
      <c r="EF264" s="285"/>
      <c r="EG264" s="285"/>
      <c r="EH264" s="285"/>
      <c r="EI264" s="285"/>
      <c r="EJ264" s="285"/>
      <c r="EK264" s="285"/>
      <c r="EL264" s="285"/>
      <c r="EM264" s="285"/>
      <c r="EN264" s="285"/>
      <c r="EO264" s="301"/>
    </row>
    <row r="265" spans="1:145" ht="10.5" customHeight="1">
      <c r="A265" s="288"/>
      <c r="B265" s="889" t="s">
        <v>418</v>
      </c>
      <c r="C265" s="890"/>
      <c r="D265" s="1199" t="s">
        <v>444</v>
      </c>
      <c r="E265" s="1200"/>
      <c r="F265" s="1200"/>
      <c r="G265" s="1200"/>
      <c r="H265" s="1200"/>
      <c r="I265" s="1200"/>
      <c r="J265" s="1200"/>
      <c r="K265" s="1200"/>
      <c r="L265" s="1200"/>
      <c r="M265" s="1200"/>
      <c r="N265" s="1200"/>
      <c r="O265" s="1200"/>
      <c r="P265" s="1200"/>
      <c r="Q265" s="1200"/>
      <c r="R265" s="1200"/>
      <c r="S265" s="1200"/>
      <c r="T265" s="1200"/>
      <c r="U265" s="1200"/>
      <c r="V265" s="1200"/>
      <c r="W265" s="1200"/>
      <c r="X265" s="1200"/>
      <c r="Y265" s="1200"/>
      <c r="Z265" s="1200"/>
      <c r="AA265" s="1200"/>
      <c r="AB265" s="1200"/>
      <c r="AC265" s="1200"/>
      <c r="AD265" s="1200"/>
      <c r="AE265" s="1200"/>
      <c r="AF265" s="1200"/>
      <c r="AG265" s="1200"/>
      <c r="AH265" s="1200"/>
      <c r="AI265" s="1200"/>
      <c r="AJ265" s="1200"/>
      <c r="AK265" s="1200"/>
      <c r="AL265" s="1201"/>
      <c r="AM265" s="1328" t="s">
        <v>445</v>
      </c>
      <c r="AN265" s="1328"/>
      <c r="AO265" s="1328"/>
      <c r="AP265" s="1328"/>
      <c r="AQ265" s="1328"/>
      <c r="AR265" s="1328"/>
      <c r="AS265" s="1328"/>
      <c r="AT265" s="1328"/>
      <c r="AU265" s="1328"/>
      <c r="AV265" s="1328"/>
      <c r="AW265" s="1328"/>
      <c r="AX265" s="1328"/>
      <c r="AY265" s="1328"/>
      <c r="AZ265" s="1328"/>
      <c r="BA265" s="1328"/>
      <c r="BB265" s="1328"/>
      <c r="BC265" s="1328"/>
      <c r="BD265" s="1328"/>
      <c r="BE265" s="1331" t="s">
        <v>429</v>
      </c>
      <c r="BF265" s="1331"/>
      <c r="BG265" s="1331"/>
      <c r="BH265" s="1331"/>
      <c r="BI265" s="324"/>
      <c r="BJ265" s="324"/>
      <c r="BK265" s="324"/>
      <c r="BL265" s="324"/>
      <c r="BM265" s="1170"/>
      <c r="BN265" s="1170"/>
      <c r="BO265" s="1170"/>
      <c r="BP265" s="1170"/>
      <c r="BQ265" s="1170"/>
      <c r="BR265" s="1170"/>
      <c r="BS265" s="1170"/>
      <c r="BT265" s="1170"/>
      <c r="BU265" s="285"/>
      <c r="BV265" s="285"/>
      <c r="BW265" s="285"/>
      <c r="BX265" s="285"/>
      <c r="BY265" s="285"/>
      <c r="BZ265" s="285"/>
      <c r="CA265" s="285"/>
      <c r="CB265" s="285"/>
      <c r="CC265" s="285"/>
      <c r="CD265" s="285"/>
      <c r="CE265" s="285"/>
      <c r="CF265" s="285"/>
      <c r="CG265" s="285"/>
      <c r="CH265" s="285"/>
      <c r="CI265" s="285"/>
      <c r="CJ265" s="285"/>
      <c r="CK265" s="285"/>
      <c r="CL265" s="285"/>
      <c r="CM265" s="285"/>
      <c r="CN265" s="285"/>
      <c r="CO265" s="285"/>
      <c r="CP265" s="285"/>
      <c r="CQ265" s="285"/>
      <c r="CR265" s="285"/>
      <c r="CS265" s="285"/>
      <c r="CT265" s="285"/>
      <c r="CU265" s="285"/>
      <c r="CV265" s="285"/>
      <c r="CW265" s="285"/>
      <c r="CX265" s="285"/>
      <c r="CY265" s="285"/>
      <c r="CZ265" s="285"/>
      <c r="DA265" s="285"/>
      <c r="DB265" s="285"/>
      <c r="DC265" s="285"/>
      <c r="DD265" s="285"/>
      <c r="DE265" s="285"/>
      <c r="DF265" s="285"/>
      <c r="DG265" s="285"/>
      <c r="DH265" s="285"/>
      <c r="DI265" s="285"/>
      <c r="DJ265" s="285"/>
      <c r="DK265" s="285"/>
      <c r="DL265" s="285"/>
      <c r="DM265" s="285"/>
      <c r="DN265" s="285"/>
      <c r="DO265" s="285"/>
      <c r="DP265" s="285"/>
      <c r="DQ265" s="285"/>
      <c r="DR265" s="285"/>
      <c r="DS265" s="285"/>
      <c r="DT265" s="285"/>
      <c r="DU265" s="285"/>
      <c r="DV265" s="285"/>
      <c r="DW265" s="285"/>
      <c r="DX265" s="285"/>
      <c r="DY265" s="285"/>
      <c r="DZ265" s="285"/>
      <c r="EA265" s="285"/>
      <c r="EB265" s="285"/>
      <c r="EC265" s="285"/>
      <c r="ED265" s="285"/>
      <c r="EE265" s="285"/>
      <c r="EF265" s="285"/>
      <c r="EG265" s="285"/>
      <c r="EH265" s="285"/>
      <c r="EI265" s="285"/>
      <c r="EJ265" s="285"/>
      <c r="EK265" s="285"/>
      <c r="EL265" s="285"/>
      <c r="EM265" s="285"/>
      <c r="EN265" s="285"/>
      <c r="EO265" s="301"/>
    </row>
    <row r="266" spans="1:145" ht="10.5" customHeight="1">
      <c r="A266" s="288"/>
      <c r="B266" s="889"/>
      <c r="C266" s="890"/>
      <c r="D266" s="1202"/>
      <c r="E266" s="1203"/>
      <c r="F266" s="1203"/>
      <c r="G266" s="1203"/>
      <c r="H266" s="1203"/>
      <c r="I266" s="1203"/>
      <c r="J266" s="1203"/>
      <c r="K266" s="1203"/>
      <c r="L266" s="1203"/>
      <c r="M266" s="1203"/>
      <c r="N266" s="1203"/>
      <c r="O266" s="1203"/>
      <c r="P266" s="1203"/>
      <c r="Q266" s="1203"/>
      <c r="R266" s="1203"/>
      <c r="S266" s="1203"/>
      <c r="T266" s="1203"/>
      <c r="U266" s="1203"/>
      <c r="V266" s="1203"/>
      <c r="W266" s="1203"/>
      <c r="X266" s="1203"/>
      <c r="Y266" s="1203"/>
      <c r="Z266" s="1203"/>
      <c r="AA266" s="1203"/>
      <c r="AB266" s="1203"/>
      <c r="AC266" s="1203"/>
      <c r="AD266" s="1203"/>
      <c r="AE266" s="1203"/>
      <c r="AF266" s="1203"/>
      <c r="AG266" s="1203"/>
      <c r="AH266" s="1203"/>
      <c r="AI266" s="1203"/>
      <c r="AJ266" s="1203"/>
      <c r="AK266" s="1203"/>
      <c r="AL266" s="1204"/>
      <c r="AM266" s="1329"/>
      <c r="AN266" s="1329"/>
      <c r="AO266" s="1329"/>
      <c r="AP266" s="1329"/>
      <c r="AQ266" s="1329"/>
      <c r="AR266" s="1329"/>
      <c r="AS266" s="1329"/>
      <c r="AT266" s="1329"/>
      <c r="AU266" s="1329"/>
      <c r="AV266" s="1329"/>
      <c r="AW266" s="1329"/>
      <c r="AX266" s="1329"/>
      <c r="AY266" s="1329"/>
      <c r="AZ266" s="1329"/>
      <c r="BA266" s="1329"/>
      <c r="BB266" s="1329"/>
      <c r="BC266" s="1329"/>
      <c r="BD266" s="1329"/>
      <c r="BE266" s="1332"/>
      <c r="BF266" s="1332"/>
      <c r="BG266" s="1332"/>
      <c r="BH266" s="1332"/>
      <c r="BI266" s="324"/>
      <c r="BJ266" s="324"/>
      <c r="BK266" s="324"/>
      <c r="BL266" s="324"/>
      <c r="BM266" s="1170"/>
      <c r="BN266" s="1170"/>
      <c r="BO266" s="1170"/>
      <c r="BP266" s="1170"/>
      <c r="BQ266" s="1170"/>
      <c r="BR266" s="1170"/>
      <c r="BS266" s="1170"/>
      <c r="BT266" s="1170"/>
      <c r="BU266" s="285"/>
      <c r="BV266" s="285"/>
      <c r="BW266" s="285"/>
      <c r="BX266" s="285"/>
      <c r="BY266" s="285"/>
      <c r="BZ266" s="285"/>
      <c r="CA266" s="285"/>
      <c r="CB266" s="285"/>
      <c r="CC266" s="285"/>
      <c r="CD266" s="285"/>
      <c r="CE266" s="285"/>
      <c r="CF266" s="285"/>
      <c r="CG266" s="285"/>
      <c r="CH266" s="285"/>
      <c r="CI266" s="285"/>
      <c r="CJ266" s="285"/>
      <c r="CK266" s="285"/>
      <c r="CL266" s="285"/>
      <c r="CM266" s="285"/>
      <c r="CN266" s="285"/>
      <c r="CO266" s="285"/>
      <c r="CP266" s="285"/>
      <c r="CQ266" s="285"/>
      <c r="CR266" s="285"/>
      <c r="CS266" s="285"/>
      <c r="CT266" s="285"/>
      <c r="CU266" s="285"/>
      <c r="CV266" s="285"/>
      <c r="CW266" s="285"/>
      <c r="CX266" s="285"/>
      <c r="CY266" s="285"/>
      <c r="CZ266" s="285"/>
      <c r="DA266" s="285"/>
      <c r="DB266" s="285"/>
      <c r="DC266" s="285"/>
      <c r="DD266" s="285"/>
      <c r="DE266" s="285"/>
      <c r="DF266" s="285"/>
      <c r="DG266" s="285"/>
      <c r="DH266" s="285"/>
      <c r="DI266" s="285"/>
      <c r="DJ266" s="285"/>
      <c r="DK266" s="285"/>
      <c r="DL266" s="285"/>
      <c r="DM266" s="285"/>
      <c r="DN266" s="285"/>
      <c r="DO266" s="285"/>
      <c r="DP266" s="285"/>
      <c r="DQ266" s="285"/>
      <c r="DR266" s="285"/>
      <c r="DS266" s="285"/>
      <c r="DT266" s="285"/>
      <c r="DU266" s="285"/>
      <c r="DV266" s="285"/>
      <c r="DW266" s="285"/>
      <c r="DX266" s="285"/>
      <c r="DY266" s="285"/>
      <c r="DZ266" s="285"/>
      <c r="EA266" s="285"/>
      <c r="EB266" s="285"/>
      <c r="EC266" s="285"/>
      <c r="ED266" s="285"/>
      <c r="EE266" s="285"/>
      <c r="EF266" s="285"/>
      <c r="EG266" s="285"/>
      <c r="EH266" s="285"/>
      <c r="EI266" s="285"/>
      <c r="EJ266" s="285"/>
      <c r="EK266" s="285"/>
      <c r="EL266" s="285"/>
      <c r="EM266" s="285"/>
      <c r="EN266" s="285"/>
      <c r="EO266" s="301"/>
    </row>
    <row r="267" spans="1:145" ht="10.5" customHeight="1">
      <c r="A267" s="302"/>
      <c r="B267" s="891"/>
      <c r="C267" s="892"/>
      <c r="D267" s="1202"/>
      <c r="E267" s="1203"/>
      <c r="F267" s="1203"/>
      <c r="G267" s="1203"/>
      <c r="H267" s="1203"/>
      <c r="I267" s="1203"/>
      <c r="J267" s="1203"/>
      <c r="K267" s="1203"/>
      <c r="L267" s="1203"/>
      <c r="M267" s="1203"/>
      <c r="N267" s="1203"/>
      <c r="O267" s="1203"/>
      <c r="P267" s="1203"/>
      <c r="Q267" s="1203"/>
      <c r="R267" s="1203"/>
      <c r="S267" s="1203"/>
      <c r="T267" s="1203"/>
      <c r="U267" s="1203"/>
      <c r="V267" s="1203"/>
      <c r="W267" s="1203"/>
      <c r="X267" s="1203"/>
      <c r="Y267" s="1203"/>
      <c r="Z267" s="1203"/>
      <c r="AA267" s="1203"/>
      <c r="AB267" s="1203"/>
      <c r="AC267" s="1203"/>
      <c r="AD267" s="1203"/>
      <c r="AE267" s="1203"/>
      <c r="AF267" s="1203"/>
      <c r="AG267" s="1203"/>
      <c r="AH267" s="1203"/>
      <c r="AI267" s="1203"/>
      <c r="AJ267" s="1203"/>
      <c r="AK267" s="1203"/>
      <c r="AL267" s="1204"/>
      <c r="AM267" s="1329"/>
      <c r="AN267" s="1329"/>
      <c r="AO267" s="1329"/>
      <c r="AP267" s="1329"/>
      <c r="AQ267" s="1329"/>
      <c r="AR267" s="1329"/>
      <c r="AS267" s="1329"/>
      <c r="AT267" s="1329"/>
      <c r="AU267" s="1329"/>
      <c r="AV267" s="1329"/>
      <c r="AW267" s="1329"/>
      <c r="AX267" s="1329"/>
      <c r="AY267" s="1329"/>
      <c r="AZ267" s="1329"/>
      <c r="BA267" s="1329"/>
      <c r="BB267" s="1329"/>
      <c r="BC267" s="1329"/>
      <c r="BD267" s="1329"/>
      <c r="BE267" s="1332"/>
      <c r="BF267" s="1332"/>
      <c r="BG267" s="1332"/>
      <c r="BH267" s="1332"/>
      <c r="BI267" s="324"/>
      <c r="BJ267" s="324"/>
      <c r="BK267" s="324"/>
      <c r="BL267" s="324"/>
      <c r="BM267" s="1170"/>
      <c r="BN267" s="1170"/>
      <c r="BO267" s="1170"/>
      <c r="BP267" s="1170"/>
      <c r="BQ267" s="1170"/>
      <c r="BR267" s="1170"/>
      <c r="BS267" s="1170"/>
      <c r="BT267" s="1170"/>
      <c r="BU267" s="285"/>
      <c r="BV267" s="285"/>
      <c r="BW267" s="285"/>
      <c r="BX267" s="285"/>
      <c r="BY267" s="285"/>
      <c r="BZ267" s="285"/>
      <c r="CA267" s="285"/>
      <c r="CB267" s="285"/>
      <c r="CC267" s="285"/>
      <c r="CD267" s="285"/>
      <c r="CE267" s="285"/>
      <c r="CF267" s="285"/>
      <c r="CG267" s="285"/>
      <c r="CH267" s="285"/>
      <c r="CI267" s="285"/>
      <c r="CJ267" s="285"/>
      <c r="CK267" s="285"/>
      <c r="CL267" s="285"/>
      <c r="CM267" s="285"/>
      <c r="CN267" s="285"/>
      <c r="CO267" s="285"/>
      <c r="CP267" s="285"/>
      <c r="CQ267" s="285"/>
      <c r="CR267" s="285"/>
      <c r="CS267" s="285"/>
      <c r="CT267" s="285"/>
      <c r="CU267" s="285"/>
      <c r="CV267" s="285"/>
      <c r="CW267" s="285"/>
      <c r="CX267" s="285"/>
      <c r="CY267" s="285"/>
      <c r="CZ267" s="285"/>
      <c r="DA267" s="285"/>
      <c r="DB267" s="285"/>
      <c r="DC267" s="285"/>
      <c r="DD267" s="285"/>
      <c r="DE267" s="285"/>
      <c r="DF267" s="285"/>
      <c r="DG267" s="285"/>
      <c r="DH267" s="285"/>
      <c r="DI267" s="285"/>
      <c r="DJ267" s="285"/>
      <c r="DK267" s="285"/>
      <c r="DL267" s="285"/>
      <c r="DM267" s="285"/>
      <c r="DN267" s="285"/>
      <c r="DO267" s="285"/>
      <c r="DP267" s="285"/>
      <c r="DQ267" s="285"/>
      <c r="DR267" s="285"/>
      <c r="DS267" s="285"/>
      <c r="DT267" s="285"/>
      <c r="DU267" s="285"/>
      <c r="DV267" s="285"/>
      <c r="DW267" s="285"/>
      <c r="DX267" s="285"/>
      <c r="DY267" s="285"/>
      <c r="DZ267" s="285"/>
      <c r="EA267" s="285"/>
      <c r="EB267" s="285"/>
      <c r="EC267" s="285"/>
      <c r="ED267" s="285"/>
      <c r="EE267" s="285"/>
      <c r="EF267" s="285"/>
      <c r="EG267" s="285"/>
      <c r="EH267" s="285"/>
      <c r="EI267" s="285"/>
      <c r="EJ267" s="285"/>
      <c r="EK267" s="285"/>
      <c r="EL267" s="285"/>
      <c r="EM267" s="285"/>
      <c r="EN267" s="285"/>
      <c r="EO267" s="304"/>
    </row>
    <row r="268" spans="1:145" ht="10.5" customHeight="1">
      <c r="A268" s="302"/>
      <c r="B268" s="885">
        <v>3</v>
      </c>
      <c r="C268" s="886"/>
      <c r="D268" s="1175" t="s">
        <v>447</v>
      </c>
      <c r="E268" s="1176"/>
      <c r="F268" s="1176"/>
      <c r="G268" s="1176"/>
      <c r="H268" s="1176"/>
      <c r="I268" s="1176"/>
      <c r="J268" s="1176"/>
      <c r="K268" s="1176"/>
      <c r="L268" s="1176"/>
      <c r="M268" s="1176"/>
      <c r="N268" s="1176"/>
      <c r="O268" s="1176"/>
      <c r="P268" s="1176"/>
      <c r="Q268" s="1176"/>
      <c r="R268" s="1176"/>
      <c r="S268" s="1176"/>
      <c r="T268" s="1176"/>
      <c r="U268" s="1176"/>
      <c r="V268" s="1176"/>
      <c r="W268" s="1176"/>
      <c r="X268" s="1176"/>
      <c r="Y268" s="1176"/>
      <c r="Z268" s="1176"/>
      <c r="AA268" s="1176"/>
      <c r="AB268" s="1176"/>
      <c r="AC268" s="1176"/>
      <c r="AD268" s="1176"/>
      <c r="AE268" s="1176"/>
      <c r="AF268" s="1176"/>
      <c r="AG268" s="1176"/>
      <c r="AH268" s="1176"/>
      <c r="AI268" s="1176"/>
      <c r="AJ268" s="1176"/>
      <c r="AK268" s="1176"/>
      <c r="AL268" s="1177"/>
      <c r="AM268" s="1329"/>
      <c r="AN268" s="1329"/>
      <c r="AO268" s="1329"/>
      <c r="AP268" s="1329"/>
      <c r="AQ268" s="1329"/>
      <c r="AR268" s="1329"/>
      <c r="AS268" s="1329"/>
      <c r="AT268" s="1329"/>
      <c r="AU268" s="1329"/>
      <c r="AV268" s="1329"/>
      <c r="AW268" s="1329"/>
      <c r="AX268" s="1329"/>
      <c r="AY268" s="1329"/>
      <c r="AZ268" s="1329"/>
      <c r="BA268" s="1329"/>
      <c r="BB268" s="1329"/>
      <c r="BC268" s="1329"/>
      <c r="BD268" s="1329"/>
      <c r="BE268" s="1332"/>
      <c r="BF268" s="1332"/>
      <c r="BG268" s="1332"/>
      <c r="BH268" s="1332"/>
      <c r="BI268" s="325"/>
      <c r="BJ268" s="325"/>
      <c r="BK268" s="325"/>
      <c r="BL268" s="325"/>
      <c r="BM268" s="1170"/>
      <c r="BN268" s="1170"/>
      <c r="BO268" s="1170"/>
      <c r="BP268" s="1170"/>
      <c r="BQ268" s="1170"/>
      <c r="BR268" s="1170"/>
      <c r="BS268" s="1170"/>
      <c r="BT268" s="1170"/>
      <c r="BU268" s="285"/>
      <c r="BV268" s="285"/>
      <c r="BW268" s="285"/>
      <c r="BX268" s="285"/>
      <c r="BY268" s="285"/>
      <c r="BZ268" s="285"/>
      <c r="CA268" s="285"/>
      <c r="CB268" s="285"/>
      <c r="CC268" s="285"/>
      <c r="CD268" s="285"/>
      <c r="CE268" s="285"/>
      <c r="CF268" s="285"/>
      <c r="CG268" s="285"/>
      <c r="CH268" s="285"/>
      <c r="CI268" s="285"/>
      <c r="CJ268" s="285"/>
      <c r="CK268" s="285"/>
      <c r="CL268" s="285"/>
      <c r="CM268" s="285"/>
      <c r="CN268" s="285"/>
      <c r="CO268" s="285"/>
      <c r="CP268" s="285"/>
      <c r="CQ268" s="285"/>
      <c r="CR268" s="285"/>
      <c r="CS268" s="285"/>
      <c r="CT268" s="285"/>
      <c r="CU268" s="285"/>
      <c r="CV268" s="285"/>
      <c r="CW268" s="285"/>
      <c r="CX268" s="285"/>
      <c r="CY268" s="285"/>
      <c r="CZ268" s="285"/>
      <c r="DA268" s="285"/>
      <c r="DB268" s="285"/>
      <c r="DC268" s="285"/>
      <c r="DD268" s="285"/>
      <c r="DE268" s="285"/>
      <c r="DF268" s="285"/>
      <c r="DG268" s="285"/>
      <c r="DH268" s="285"/>
      <c r="DI268" s="285"/>
      <c r="DJ268" s="285"/>
      <c r="DK268" s="285"/>
      <c r="DL268" s="285"/>
      <c r="DM268" s="285"/>
      <c r="DN268" s="285"/>
      <c r="DO268" s="285"/>
      <c r="DP268" s="285"/>
      <c r="DQ268" s="285"/>
      <c r="DR268" s="285"/>
      <c r="DS268" s="285"/>
      <c r="DT268" s="285"/>
      <c r="DU268" s="285"/>
      <c r="DV268" s="285"/>
      <c r="DW268" s="285"/>
      <c r="DX268" s="285"/>
      <c r="DY268" s="285"/>
      <c r="DZ268" s="285"/>
      <c r="EA268" s="285"/>
      <c r="EB268" s="285"/>
      <c r="EC268" s="285"/>
      <c r="ED268" s="285"/>
      <c r="EE268" s="285"/>
      <c r="EF268" s="285"/>
      <c r="EG268" s="285"/>
      <c r="EH268" s="285"/>
      <c r="EI268" s="285"/>
      <c r="EJ268" s="285"/>
      <c r="EK268" s="285"/>
      <c r="EL268" s="285"/>
      <c r="EM268" s="285"/>
      <c r="EN268" s="285"/>
      <c r="EO268" s="304"/>
    </row>
    <row r="269" spans="1:145" ht="10.5" customHeight="1">
      <c r="A269" s="288"/>
      <c r="B269" s="887"/>
      <c r="C269" s="888"/>
      <c r="D269" s="1175"/>
      <c r="E269" s="1176"/>
      <c r="F269" s="1176"/>
      <c r="G269" s="1176"/>
      <c r="H269" s="1176"/>
      <c r="I269" s="1176"/>
      <c r="J269" s="1176"/>
      <c r="K269" s="1176"/>
      <c r="L269" s="1176"/>
      <c r="M269" s="1176"/>
      <c r="N269" s="1176"/>
      <c r="O269" s="1176"/>
      <c r="P269" s="1176"/>
      <c r="Q269" s="1176"/>
      <c r="R269" s="1176"/>
      <c r="S269" s="1176"/>
      <c r="T269" s="1176"/>
      <c r="U269" s="1176"/>
      <c r="V269" s="1176"/>
      <c r="W269" s="1176"/>
      <c r="X269" s="1176"/>
      <c r="Y269" s="1176"/>
      <c r="Z269" s="1176"/>
      <c r="AA269" s="1176"/>
      <c r="AB269" s="1176"/>
      <c r="AC269" s="1176"/>
      <c r="AD269" s="1176"/>
      <c r="AE269" s="1176"/>
      <c r="AF269" s="1176"/>
      <c r="AG269" s="1176"/>
      <c r="AH269" s="1176"/>
      <c r="AI269" s="1176"/>
      <c r="AJ269" s="1176"/>
      <c r="AK269" s="1176"/>
      <c r="AL269" s="1177"/>
      <c r="AM269" s="1329"/>
      <c r="AN269" s="1329"/>
      <c r="AO269" s="1329"/>
      <c r="AP269" s="1329"/>
      <c r="AQ269" s="1329"/>
      <c r="AR269" s="1329"/>
      <c r="AS269" s="1329"/>
      <c r="AT269" s="1329"/>
      <c r="AU269" s="1329"/>
      <c r="AV269" s="1329"/>
      <c r="AW269" s="1329"/>
      <c r="AX269" s="1329"/>
      <c r="AY269" s="1329"/>
      <c r="AZ269" s="1329"/>
      <c r="BA269" s="1329"/>
      <c r="BB269" s="1329"/>
      <c r="BC269" s="1329"/>
      <c r="BD269" s="1329"/>
      <c r="BE269" s="1332"/>
      <c r="BF269" s="1332"/>
      <c r="BG269" s="1332"/>
      <c r="BH269" s="1332"/>
      <c r="BI269" s="325"/>
      <c r="BJ269" s="325"/>
      <c r="BK269" s="325"/>
      <c r="BL269" s="325"/>
      <c r="BM269" s="1170"/>
      <c r="BN269" s="1170"/>
      <c r="BO269" s="1170"/>
      <c r="BP269" s="1170"/>
      <c r="BQ269" s="1170"/>
      <c r="BR269" s="1170"/>
      <c r="BS269" s="1170"/>
      <c r="BT269" s="1170"/>
      <c r="BU269" s="285"/>
      <c r="BV269" s="285"/>
      <c r="BW269" s="285"/>
      <c r="BX269" s="285"/>
      <c r="BY269" s="285"/>
      <c r="BZ269" s="285"/>
      <c r="CA269" s="285"/>
      <c r="CB269" s="285"/>
      <c r="CC269" s="285"/>
      <c r="CD269" s="285"/>
      <c r="CE269" s="285"/>
      <c r="CF269" s="285"/>
      <c r="CG269" s="285"/>
      <c r="CH269" s="285"/>
      <c r="CI269" s="285"/>
      <c r="CJ269" s="285"/>
      <c r="CK269" s="285"/>
      <c r="CL269" s="285"/>
      <c r="CM269" s="285"/>
      <c r="CN269" s="285"/>
      <c r="CO269" s="285"/>
      <c r="CP269" s="285"/>
      <c r="CQ269" s="285"/>
      <c r="CR269" s="285"/>
      <c r="CS269" s="285"/>
      <c r="CT269" s="285"/>
      <c r="CU269" s="285"/>
      <c r="CV269" s="285"/>
      <c r="CW269" s="285"/>
      <c r="CX269" s="285"/>
      <c r="CY269" s="285"/>
      <c r="CZ269" s="285"/>
      <c r="DA269" s="285"/>
      <c r="DB269" s="285"/>
      <c r="DC269" s="285"/>
      <c r="DD269" s="285"/>
      <c r="DE269" s="285"/>
      <c r="DF269" s="285"/>
      <c r="DG269" s="285"/>
      <c r="DH269" s="285"/>
      <c r="DI269" s="285"/>
      <c r="DJ269" s="285"/>
      <c r="DK269" s="285"/>
      <c r="DL269" s="285"/>
      <c r="DM269" s="285"/>
      <c r="DN269" s="285"/>
      <c r="DO269" s="285"/>
      <c r="DP269" s="285"/>
      <c r="DQ269" s="285"/>
      <c r="DR269" s="285"/>
      <c r="DS269" s="285"/>
      <c r="DT269" s="285"/>
      <c r="DU269" s="285"/>
      <c r="DV269" s="285"/>
      <c r="DW269" s="285"/>
      <c r="DX269" s="285"/>
      <c r="DY269" s="285"/>
      <c r="DZ269" s="285"/>
      <c r="EA269" s="285"/>
      <c r="EB269" s="285"/>
      <c r="EC269" s="285"/>
      <c r="ED269" s="285"/>
      <c r="EE269" s="285"/>
      <c r="EF269" s="285"/>
      <c r="EG269" s="285"/>
      <c r="EH269" s="285"/>
      <c r="EI269" s="285"/>
      <c r="EJ269" s="285"/>
      <c r="EK269" s="285"/>
      <c r="EL269" s="285"/>
      <c r="EM269" s="285"/>
      <c r="EN269" s="285"/>
      <c r="EO269" s="304"/>
    </row>
    <row r="270" spans="1:145" ht="10.5" customHeight="1">
      <c r="A270" s="288"/>
      <c r="B270" s="887"/>
      <c r="C270" s="888"/>
      <c r="D270" s="1175"/>
      <c r="E270" s="1176"/>
      <c r="F270" s="1176"/>
      <c r="G270" s="1176"/>
      <c r="H270" s="1176"/>
      <c r="I270" s="1176"/>
      <c r="J270" s="1176"/>
      <c r="K270" s="1176"/>
      <c r="L270" s="1176"/>
      <c r="M270" s="1176"/>
      <c r="N270" s="1176"/>
      <c r="O270" s="1176"/>
      <c r="P270" s="1176"/>
      <c r="Q270" s="1176"/>
      <c r="R270" s="1176"/>
      <c r="S270" s="1176"/>
      <c r="T270" s="1176"/>
      <c r="U270" s="1176"/>
      <c r="V270" s="1176"/>
      <c r="W270" s="1176"/>
      <c r="X270" s="1176"/>
      <c r="Y270" s="1176"/>
      <c r="Z270" s="1176"/>
      <c r="AA270" s="1176"/>
      <c r="AB270" s="1176"/>
      <c r="AC270" s="1176"/>
      <c r="AD270" s="1176"/>
      <c r="AE270" s="1176"/>
      <c r="AF270" s="1176"/>
      <c r="AG270" s="1176"/>
      <c r="AH270" s="1176"/>
      <c r="AI270" s="1176"/>
      <c r="AJ270" s="1176"/>
      <c r="AK270" s="1176"/>
      <c r="AL270" s="1177"/>
      <c r="AM270" s="1329"/>
      <c r="AN270" s="1329"/>
      <c r="AO270" s="1329"/>
      <c r="AP270" s="1329"/>
      <c r="AQ270" s="1329"/>
      <c r="AR270" s="1329"/>
      <c r="AS270" s="1329"/>
      <c r="AT270" s="1329"/>
      <c r="AU270" s="1329"/>
      <c r="AV270" s="1329"/>
      <c r="AW270" s="1329"/>
      <c r="AX270" s="1329"/>
      <c r="AY270" s="1329"/>
      <c r="AZ270" s="1329"/>
      <c r="BA270" s="1329"/>
      <c r="BB270" s="1329"/>
      <c r="BC270" s="1329"/>
      <c r="BD270" s="1329"/>
      <c r="BE270" s="1332"/>
      <c r="BF270" s="1332"/>
      <c r="BG270" s="1332"/>
      <c r="BH270" s="1332"/>
      <c r="BI270" s="326"/>
      <c r="BJ270" s="326"/>
      <c r="BK270" s="325"/>
      <c r="BL270" s="325"/>
      <c r="BM270" s="1170"/>
      <c r="BN270" s="1170"/>
      <c r="BO270" s="1170"/>
      <c r="BP270" s="1170"/>
      <c r="BQ270" s="1170"/>
      <c r="BR270" s="1170"/>
      <c r="BS270" s="1170"/>
      <c r="BT270" s="1170"/>
      <c r="BU270" s="285"/>
      <c r="BV270" s="285"/>
      <c r="BW270" s="285"/>
      <c r="BX270" s="285"/>
      <c r="BY270" s="285"/>
      <c r="BZ270" s="285"/>
      <c r="CA270" s="285"/>
      <c r="CB270" s="285"/>
      <c r="CC270" s="285"/>
      <c r="CD270" s="285"/>
      <c r="CE270" s="285"/>
      <c r="CF270" s="285"/>
      <c r="CG270" s="285"/>
      <c r="CH270" s="285"/>
      <c r="CI270" s="285"/>
      <c r="CJ270" s="285"/>
      <c r="CK270" s="285"/>
      <c r="CL270" s="285"/>
      <c r="CM270" s="285"/>
      <c r="CN270" s="285"/>
      <c r="CO270" s="285"/>
      <c r="CP270" s="285"/>
      <c r="CQ270" s="285"/>
      <c r="CR270" s="285"/>
      <c r="CS270" s="285"/>
      <c r="CT270" s="285"/>
      <c r="CU270" s="285"/>
      <c r="CV270" s="285"/>
      <c r="CW270" s="285"/>
      <c r="CX270" s="285"/>
      <c r="CY270" s="285"/>
      <c r="CZ270" s="285"/>
      <c r="DA270" s="285"/>
      <c r="DB270" s="285"/>
      <c r="DC270" s="285"/>
      <c r="DD270" s="285"/>
      <c r="DE270" s="285"/>
      <c r="DF270" s="285"/>
      <c r="DG270" s="285"/>
      <c r="DH270" s="285"/>
      <c r="DI270" s="285"/>
      <c r="DJ270" s="285"/>
      <c r="DK270" s="285"/>
      <c r="DL270" s="285"/>
      <c r="DM270" s="285"/>
      <c r="DN270" s="285"/>
      <c r="DO270" s="285"/>
      <c r="DP270" s="285"/>
      <c r="DQ270" s="285"/>
      <c r="DR270" s="285"/>
      <c r="DS270" s="285"/>
      <c r="DT270" s="285"/>
      <c r="DU270" s="285"/>
      <c r="DV270" s="285"/>
      <c r="DW270" s="285"/>
      <c r="DX270" s="285"/>
      <c r="DY270" s="285"/>
      <c r="DZ270" s="285"/>
      <c r="EA270" s="285"/>
      <c r="EB270" s="285"/>
      <c r="EC270" s="285"/>
      <c r="ED270" s="285"/>
      <c r="EE270" s="285"/>
      <c r="EF270" s="285"/>
      <c r="EG270" s="285"/>
      <c r="EH270" s="285"/>
      <c r="EI270" s="285"/>
      <c r="EJ270" s="285"/>
      <c r="EK270" s="285"/>
      <c r="EL270" s="285"/>
      <c r="EM270" s="285"/>
      <c r="EN270" s="285"/>
      <c r="EO270" s="297"/>
    </row>
    <row r="271" spans="1:145" ht="10.5" customHeight="1">
      <c r="A271" s="288"/>
      <c r="B271" s="887"/>
      <c r="C271" s="888"/>
      <c r="D271" s="1175"/>
      <c r="E271" s="1176"/>
      <c r="F271" s="1176"/>
      <c r="G271" s="1176"/>
      <c r="H271" s="1176"/>
      <c r="I271" s="1176"/>
      <c r="J271" s="1176"/>
      <c r="K271" s="1176"/>
      <c r="L271" s="1176"/>
      <c r="M271" s="1176"/>
      <c r="N271" s="1176"/>
      <c r="O271" s="1176"/>
      <c r="P271" s="1176"/>
      <c r="Q271" s="1176"/>
      <c r="R271" s="1176"/>
      <c r="S271" s="1176"/>
      <c r="T271" s="1176"/>
      <c r="U271" s="1176"/>
      <c r="V271" s="1176"/>
      <c r="W271" s="1176"/>
      <c r="X271" s="1176"/>
      <c r="Y271" s="1176"/>
      <c r="Z271" s="1176"/>
      <c r="AA271" s="1176"/>
      <c r="AB271" s="1176"/>
      <c r="AC271" s="1176"/>
      <c r="AD271" s="1176"/>
      <c r="AE271" s="1176"/>
      <c r="AF271" s="1176"/>
      <c r="AG271" s="1176"/>
      <c r="AH271" s="1176"/>
      <c r="AI271" s="1176"/>
      <c r="AJ271" s="1176"/>
      <c r="AK271" s="1176"/>
      <c r="AL271" s="1177"/>
      <c r="AM271" s="1329"/>
      <c r="AN271" s="1329"/>
      <c r="AO271" s="1329"/>
      <c r="AP271" s="1329"/>
      <c r="AQ271" s="1329"/>
      <c r="AR271" s="1329"/>
      <c r="AS271" s="1329"/>
      <c r="AT271" s="1329"/>
      <c r="AU271" s="1329"/>
      <c r="AV271" s="1329"/>
      <c r="AW271" s="1329"/>
      <c r="AX271" s="1329"/>
      <c r="AY271" s="1329"/>
      <c r="AZ271" s="1329"/>
      <c r="BA271" s="1329"/>
      <c r="BB271" s="1329"/>
      <c r="BC271" s="1329"/>
      <c r="BD271" s="1329"/>
      <c r="BE271" s="1332"/>
      <c r="BF271" s="1332"/>
      <c r="BG271" s="1332"/>
      <c r="BH271" s="1332"/>
      <c r="BI271" s="326"/>
      <c r="BJ271" s="326"/>
      <c r="BK271" s="325"/>
      <c r="BL271" s="325"/>
      <c r="BM271" s="1170"/>
      <c r="BN271" s="1170"/>
      <c r="BO271" s="1170"/>
      <c r="BP271" s="1170"/>
      <c r="BQ271" s="1170"/>
      <c r="BR271" s="1170"/>
      <c r="BS271" s="1170"/>
      <c r="BT271" s="1170"/>
      <c r="BU271" s="285"/>
      <c r="BV271" s="285"/>
      <c r="BW271" s="285"/>
      <c r="BX271" s="285"/>
      <c r="BY271" s="285"/>
      <c r="BZ271" s="285"/>
      <c r="CA271" s="285"/>
      <c r="CB271" s="285"/>
      <c r="CC271" s="285"/>
      <c r="CD271" s="285"/>
      <c r="CE271" s="285"/>
      <c r="CF271" s="285"/>
      <c r="CG271" s="285"/>
      <c r="CH271" s="285"/>
      <c r="CI271" s="285"/>
      <c r="CJ271" s="285"/>
      <c r="CK271" s="285"/>
      <c r="CL271" s="285"/>
      <c r="CM271" s="285"/>
      <c r="CN271" s="285"/>
      <c r="CO271" s="285"/>
      <c r="CP271" s="285"/>
      <c r="CQ271" s="285"/>
      <c r="CR271" s="285"/>
      <c r="CS271" s="285"/>
      <c r="CT271" s="285"/>
      <c r="CU271" s="285"/>
      <c r="CV271" s="285"/>
      <c r="CW271" s="285"/>
      <c r="CX271" s="285"/>
      <c r="CY271" s="285"/>
      <c r="CZ271" s="285"/>
      <c r="DA271" s="285"/>
      <c r="DB271" s="285"/>
      <c r="DC271" s="285"/>
      <c r="DD271" s="285"/>
      <c r="DE271" s="285"/>
      <c r="DF271" s="285"/>
      <c r="DG271" s="285"/>
      <c r="DH271" s="285"/>
      <c r="DI271" s="285"/>
      <c r="DJ271" s="285"/>
      <c r="DK271" s="285"/>
      <c r="DL271" s="285"/>
      <c r="DM271" s="285"/>
      <c r="DN271" s="285"/>
      <c r="DO271" s="285"/>
      <c r="DP271" s="285"/>
      <c r="DQ271" s="285"/>
      <c r="DR271" s="285"/>
      <c r="DS271" s="285"/>
      <c r="DT271" s="285"/>
      <c r="DU271" s="285"/>
      <c r="DV271" s="285"/>
      <c r="DW271" s="285"/>
      <c r="DX271" s="285"/>
      <c r="DY271" s="285"/>
      <c r="DZ271" s="285"/>
      <c r="EA271" s="285"/>
      <c r="EB271" s="285"/>
      <c r="EC271" s="285"/>
      <c r="ED271" s="285"/>
      <c r="EE271" s="285"/>
      <c r="EF271" s="285"/>
      <c r="EG271" s="285"/>
      <c r="EH271" s="285"/>
      <c r="EI271" s="285"/>
      <c r="EJ271" s="285"/>
      <c r="EK271" s="285"/>
      <c r="EL271" s="285"/>
      <c r="EM271" s="285"/>
      <c r="EN271" s="285"/>
      <c r="EO271" s="297"/>
    </row>
    <row r="272" spans="1:145" ht="10.5" customHeight="1">
      <c r="A272" s="288"/>
      <c r="B272" s="887"/>
      <c r="C272" s="888"/>
      <c r="D272" s="1175"/>
      <c r="E272" s="1176"/>
      <c r="F272" s="1176"/>
      <c r="G272" s="1176"/>
      <c r="H272" s="1176"/>
      <c r="I272" s="1176"/>
      <c r="J272" s="1176"/>
      <c r="K272" s="1176"/>
      <c r="L272" s="1176"/>
      <c r="M272" s="1176"/>
      <c r="N272" s="1176"/>
      <c r="O272" s="1176"/>
      <c r="P272" s="1176"/>
      <c r="Q272" s="1176"/>
      <c r="R272" s="1176"/>
      <c r="S272" s="1176"/>
      <c r="T272" s="1176"/>
      <c r="U272" s="1176"/>
      <c r="V272" s="1176"/>
      <c r="W272" s="1176"/>
      <c r="X272" s="1176"/>
      <c r="Y272" s="1176"/>
      <c r="Z272" s="1176"/>
      <c r="AA272" s="1176"/>
      <c r="AB272" s="1176"/>
      <c r="AC272" s="1176"/>
      <c r="AD272" s="1176"/>
      <c r="AE272" s="1176"/>
      <c r="AF272" s="1176"/>
      <c r="AG272" s="1176"/>
      <c r="AH272" s="1176"/>
      <c r="AI272" s="1176"/>
      <c r="AJ272" s="1176"/>
      <c r="AK272" s="1176"/>
      <c r="AL272" s="1177"/>
      <c r="AM272" s="1329"/>
      <c r="AN272" s="1329"/>
      <c r="AO272" s="1329"/>
      <c r="AP272" s="1329"/>
      <c r="AQ272" s="1329"/>
      <c r="AR272" s="1329"/>
      <c r="AS272" s="1329"/>
      <c r="AT272" s="1329"/>
      <c r="AU272" s="1329"/>
      <c r="AV272" s="1329"/>
      <c r="AW272" s="1329"/>
      <c r="AX272" s="1329"/>
      <c r="AY272" s="1329"/>
      <c r="AZ272" s="1329"/>
      <c r="BA272" s="1329"/>
      <c r="BB272" s="1329"/>
      <c r="BC272" s="1329"/>
      <c r="BD272" s="1329"/>
      <c r="BE272" s="1332"/>
      <c r="BF272" s="1332"/>
      <c r="BG272" s="1332"/>
      <c r="BH272" s="1332"/>
      <c r="BI272" s="324"/>
      <c r="BJ272" s="324"/>
      <c r="BK272" s="324"/>
      <c r="BL272" s="324"/>
      <c r="BM272" s="1170"/>
      <c r="BN272" s="1170"/>
      <c r="BO272" s="1170"/>
      <c r="BP272" s="1170"/>
      <c r="BQ272" s="1170"/>
      <c r="BR272" s="1170"/>
      <c r="BS272" s="1170"/>
      <c r="BT272" s="1170"/>
      <c r="BU272" s="285"/>
      <c r="BV272" s="285"/>
      <c r="BW272" s="285"/>
      <c r="BX272" s="285"/>
      <c r="BY272" s="285"/>
      <c r="BZ272" s="285"/>
      <c r="CA272" s="285"/>
      <c r="CB272" s="285"/>
      <c r="CC272" s="285"/>
      <c r="CD272" s="285"/>
      <c r="CE272" s="285"/>
      <c r="CF272" s="285"/>
      <c r="CG272" s="285"/>
      <c r="CH272" s="285"/>
      <c r="CI272" s="285"/>
      <c r="CJ272" s="285"/>
      <c r="CK272" s="285"/>
      <c r="CL272" s="285"/>
      <c r="CM272" s="285"/>
      <c r="CN272" s="285"/>
      <c r="CO272" s="285"/>
      <c r="CP272" s="285"/>
      <c r="CQ272" s="285"/>
      <c r="CR272" s="285"/>
      <c r="CS272" s="285"/>
      <c r="CT272" s="285"/>
      <c r="CU272" s="285"/>
      <c r="CV272" s="285"/>
      <c r="CW272" s="285"/>
      <c r="CX272" s="285"/>
      <c r="CY272" s="285"/>
      <c r="CZ272" s="285"/>
      <c r="DA272" s="285"/>
      <c r="DB272" s="285"/>
      <c r="DC272" s="285"/>
      <c r="DD272" s="285"/>
      <c r="DE272" s="285"/>
      <c r="DF272" s="285"/>
      <c r="DG272" s="285"/>
      <c r="DH272" s="285"/>
      <c r="DI272" s="285"/>
      <c r="DJ272" s="285"/>
      <c r="DK272" s="285"/>
      <c r="DL272" s="285"/>
      <c r="DM272" s="285"/>
      <c r="DN272" s="285"/>
      <c r="DO272" s="285"/>
      <c r="DP272" s="285"/>
      <c r="DQ272" s="285"/>
      <c r="DR272" s="285"/>
      <c r="DS272" s="285"/>
      <c r="DT272" s="285"/>
      <c r="DU272" s="285"/>
      <c r="DV272" s="285"/>
      <c r="DW272" s="285"/>
      <c r="DX272" s="285"/>
      <c r="DY272" s="285"/>
      <c r="DZ272" s="285"/>
      <c r="EA272" s="285"/>
      <c r="EB272" s="285"/>
      <c r="EC272" s="285"/>
      <c r="ED272" s="285"/>
      <c r="EE272" s="285"/>
      <c r="EF272" s="285"/>
      <c r="EG272" s="285"/>
      <c r="EH272" s="285"/>
      <c r="EI272" s="285"/>
      <c r="EJ272" s="285"/>
      <c r="EK272" s="285"/>
      <c r="EL272" s="285"/>
      <c r="EM272" s="285"/>
      <c r="EN272" s="285"/>
      <c r="EO272" s="301"/>
    </row>
    <row r="273" spans="1:145" ht="10.5" customHeight="1">
      <c r="A273" s="288"/>
      <c r="B273" s="887"/>
      <c r="C273" s="888"/>
      <c r="D273" s="1178"/>
      <c r="E273" s="1179"/>
      <c r="F273" s="1179"/>
      <c r="G273" s="1179"/>
      <c r="H273" s="1179"/>
      <c r="I273" s="1179"/>
      <c r="J273" s="1179"/>
      <c r="K273" s="1179"/>
      <c r="L273" s="1179"/>
      <c r="M273" s="1179"/>
      <c r="N273" s="1179"/>
      <c r="O273" s="1179"/>
      <c r="P273" s="1179"/>
      <c r="Q273" s="1179"/>
      <c r="R273" s="1179"/>
      <c r="S273" s="1179"/>
      <c r="T273" s="1179"/>
      <c r="U273" s="1179"/>
      <c r="V273" s="1179"/>
      <c r="W273" s="1179"/>
      <c r="X273" s="1179"/>
      <c r="Y273" s="1179"/>
      <c r="Z273" s="1179"/>
      <c r="AA273" s="1179"/>
      <c r="AB273" s="1179"/>
      <c r="AC273" s="1179"/>
      <c r="AD273" s="1179"/>
      <c r="AE273" s="1179"/>
      <c r="AF273" s="1179"/>
      <c r="AG273" s="1179"/>
      <c r="AH273" s="1179"/>
      <c r="AI273" s="1179"/>
      <c r="AJ273" s="1179"/>
      <c r="AK273" s="1179"/>
      <c r="AL273" s="1180"/>
      <c r="AM273" s="1330"/>
      <c r="AN273" s="1330"/>
      <c r="AO273" s="1330"/>
      <c r="AP273" s="1330"/>
      <c r="AQ273" s="1330"/>
      <c r="AR273" s="1330"/>
      <c r="AS273" s="1330"/>
      <c r="AT273" s="1330"/>
      <c r="AU273" s="1330"/>
      <c r="AV273" s="1330"/>
      <c r="AW273" s="1330"/>
      <c r="AX273" s="1330"/>
      <c r="AY273" s="1330"/>
      <c r="AZ273" s="1330"/>
      <c r="BA273" s="1330"/>
      <c r="BB273" s="1330"/>
      <c r="BC273" s="1330"/>
      <c r="BD273" s="1330"/>
      <c r="BE273" s="1333"/>
      <c r="BF273" s="1333"/>
      <c r="BG273" s="1333"/>
      <c r="BH273" s="1333"/>
      <c r="BI273" s="324"/>
      <c r="BJ273" s="324"/>
      <c r="BK273" s="324"/>
      <c r="BL273" s="324"/>
      <c r="BM273" s="1170"/>
      <c r="BN273" s="1170"/>
      <c r="BO273" s="1170"/>
      <c r="BP273" s="1170"/>
      <c r="BQ273" s="1170"/>
      <c r="BR273" s="1170"/>
      <c r="BS273" s="1170"/>
      <c r="BT273" s="1170"/>
      <c r="BU273" s="285"/>
      <c r="BV273" s="285"/>
      <c r="BW273" s="285"/>
      <c r="BX273" s="285"/>
      <c r="BY273" s="285"/>
      <c r="BZ273" s="285"/>
      <c r="CA273" s="285"/>
      <c r="CB273" s="285"/>
      <c r="CC273" s="285"/>
      <c r="CD273" s="285"/>
      <c r="CE273" s="285"/>
      <c r="CF273" s="285"/>
      <c r="CG273" s="285"/>
      <c r="CH273" s="285"/>
      <c r="CI273" s="285"/>
      <c r="CJ273" s="285"/>
      <c r="CK273" s="285"/>
      <c r="CL273" s="285"/>
      <c r="CM273" s="285"/>
      <c r="CN273" s="285"/>
      <c r="CO273" s="285"/>
      <c r="CP273" s="285"/>
      <c r="CQ273" s="285"/>
      <c r="CR273" s="285"/>
      <c r="CS273" s="285"/>
      <c r="CT273" s="285"/>
      <c r="CU273" s="285"/>
      <c r="CV273" s="285"/>
      <c r="CW273" s="285"/>
      <c r="CX273" s="285"/>
      <c r="CY273" s="285"/>
      <c r="CZ273" s="285"/>
      <c r="DA273" s="285"/>
      <c r="DB273" s="285"/>
      <c r="DC273" s="285"/>
      <c r="DD273" s="285"/>
      <c r="DE273" s="285"/>
      <c r="DF273" s="285"/>
      <c r="DG273" s="285"/>
      <c r="DH273" s="285"/>
      <c r="DI273" s="285"/>
      <c r="DJ273" s="285"/>
      <c r="DK273" s="285"/>
      <c r="DL273" s="285"/>
      <c r="DM273" s="285"/>
      <c r="DN273" s="285"/>
      <c r="DO273" s="285"/>
      <c r="DP273" s="285"/>
      <c r="DQ273" s="285"/>
      <c r="DR273" s="285"/>
      <c r="DS273" s="285"/>
      <c r="DT273" s="285"/>
      <c r="DU273" s="285"/>
      <c r="DV273" s="285"/>
      <c r="DW273" s="285"/>
      <c r="DX273" s="285"/>
      <c r="DY273" s="285"/>
      <c r="DZ273" s="285"/>
      <c r="EA273" s="285"/>
      <c r="EB273" s="285"/>
      <c r="EC273" s="285"/>
      <c r="ED273" s="285"/>
      <c r="EE273" s="285"/>
      <c r="EF273" s="285"/>
      <c r="EG273" s="285"/>
      <c r="EH273" s="285"/>
      <c r="EI273" s="285"/>
      <c r="EJ273" s="285"/>
      <c r="EK273" s="285"/>
      <c r="EL273" s="285"/>
      <c r="EM273" s="285"/>
      <c r="EN273" s="285"/>
      <c r="EO273" s="301"/>
    </row>
    <row r="274" spans="1:145" ht="10.5" customHeight="1">
      <c r="A274" s="288"/>
      <c r="B274" s="889" t="s">
        <v>418</v>
      </c>
      <c r="C274" s="890"/>
      <c r="D274" s="1199" t="s">
        <v>449</v>
      </c>
      <c r="E274" s="1200"/>
      <c r="F274" s="1200"/>
      <c r="G274" s="1200"/>
      <c r="H274" s="1200"/>
      <c r="I274" s="1200"/>
      <c r="J274" s="1200"/>
      <c r="K274" s="1200"/>
      <c r="L274" s="1200"/>
      <c r="M274" s="1200"/>
      <c r="N274" s="1200"/>
      <c r="O274" s="1200"/>
      <c r="P274" s="1200"/>
      <c r="Q274" s="1200"/>
      <c r="R274" s="1200"/>
      <c r="S274" s="1200"/>
      <c r="T274" s="1200"/>
      <c r="U274" s="1200"/>
      <c r="V274" s="1200"/>
      <c r="W274" s="1200"/>
      <c r="X274" s="1200"/>
      <c r="Y274" s="1200"/>
      <c r="Z274" s="1200"/>
      <c r="AA274" s="1200"/>
      <c r="AB274" s="1200"/>
      <c r="AC274" s="1200"/>
      <c r="AD274" s="1200"/>
      <c r="AE274" s="1200"/>
      <c r="AF274" s="1200"/>
      <c r="AG274" s="1200"/>
      <c r="AH274" s="1200"/>
      <c r="AI274" s="1200"/>
      <c r="AJ274" s="1200"/>
      <c r="AK274" s="1200"/>
      <c r="AL274" s="1201"/>
      <c r="AM274" s="1328" t="s">
        <v>473</v>
      </c>
      <c r="AN274" s="1328"/>
      <c r="AO274" s="1328"/>
      <c r="AP274" s="1328"/>
      <c r="AQ274" s="1328"/>
      <c r="AR274" s="1328"/>
      <c r="AS274" s="1328"/>
      <c r="AT274" s="1328"/>
      <c r="AU274" s="1328"/>
      <c r="AV274" s="1328"/>
      <c r="AW274" s="1328"/>
      <c r="AX274" s="1328"/>
      <c r="AY274" s="1328"/>
      <c r="AZ274" s="1328"/>
      <c r="BA274" s="1328"/>
      <c r="BB274" s="1328"/>
      <c r="BC274" s="1328"/>
      <c r="BD274" s="1328"/>
      <c r="BE274" s="1331" t="s">
        <v>438</v>
      </c>
      <c r="BF274" s="1331"/>
      <c r="BG274" s="1331"/>
      <c r="BH274" s="1331"/>
      <c r="BI274" s="324"/>
      <c r="BJ274" s="324"/>
      <c r="BK274" s="324"/>
      <c r="BL274" s="324"/>
      <c r="BM274" s="1170"/>
      <c r="BN274" s="1170"/>
      <c r="BO274" s="1170"/>
      <c r="BP274" s="1170"/>
      <c r="BQ274" s="1170"/>
      <c r="BR274" s="1170"/>
      <c r="BS274" s="1170"/>
      <c r="BT274" s="1170"/>
      <c r="BU274" s="285"/>
      <c r="BV274" s="285"/>
      <c r="BW274" s="285"/>
      <c r="BX274" s="285"/>
      <c r="BY274" s="285"/>
      <c r="BZ274" s="285"/>
      <c r="CA274" s="285"/>
      <c r="CB274" s="285"/>
      <c r="CC274" s="285"/>
      <c r="CD274" s="285"/>
      <c r="CE274" s="285"/>
      <c r="CF274" s="285"/>
      <c r="CG274" s="285"/>
      <c r="CH274" s="285"/>
      <c r="CI274" s="285"/>
      <c r="CJ274" s="285"/>
      <c r="CK274" s="285"/>
      <c r="CL274" s="285"/>
      <c r="CM274" s="285"/>
      <c r="CN274" s="285"/>
      <c r="CO274" s="285"/>
      <c r="CP274" s="285"/>
      <c r="CQ274" s="285"/>
      <c r="CR274" s="285"/>
      <c r="CS274" s="285"/>
      <c r="CT274" s="285"/>
      <c r="CU274" s="285"/>
      <c r="CV274" s="285"/>
      <c r="CW274" s="307"/>
      <c r="CX274" s="307"/>
      <c r="CY274" s="307"/>
      <c r="CZ274" s="307"/>
      <c r="DA274" s="307"/>
      <c r="DB274" s="307"/>
      <c r="DC274" s="307"/>
      <c r="DD274" s="307"/>
      <c r="DE274" s="307"/>
      <c r="DF274" s="307"/>
      <c r="DG274" s="307"/>
      <c r="DH274" s="307"/>
      <c r="DI274" s="307"/>
      <c r="DJ274" s="307"/>
      <c r="DK274" s="307"/>
      <c r="DL274" s="307"/>
      <c r="DM274" s="285"/>
      <c r="DN274" s="285"/>
      <c r="DO274" s="285"/>
      <c r="DP274" s="285"/>
      <c r="DQ274" s="285"/>
      <c r="DR274" s="285"/>
      <c r="DS274" s="285"/>
      <c r="DT274" s="285"/>
      <c r="DU274" s="285"/>
      <c r="DV274" s="285"/>
      <c r="DW274" s="285"/>
      <c r="DX274" s="285"/>
      <c r="DY274" s="285"/>
      <c r="DZ274" s="285"/>
      <c r="EA274" s="285"/>
      <c r="EB274" s="285"/>
      <c r="EC274" s="285"/>
      <c r="ED274" s="285"/>
      <c r="EE274" s="285"/>
      <c r="EF274" s="285"/>
      <c r="EG274" s="285"/>
      <c r="EH274" s="285"/>
      <c r="EI274" s="285"/>
      <c r="EJ274" s="285"/>
      <c r="EK274" s="285"/>
      <c r="EL274" s="285"/>
      <c r="EM274" s="285"/>
      <c r="EN274" s="285"/>
      <c r="EO274" s="301"/>
    </row>
    <row r="275" spans="1:145" ht="10.5" customHeight="1">
      <c r="A275" s="288"/>
      <c r="B275" s="889"/>
      <c r="C275" s="890"/>
      <c r="D275" s="1202"/>
      <c r="E275" s="1203"/>
      <c r="F275" s="1203"/>
      <c r="G275" s="1203"/>
      <c r="H275" s="1203"/>
      <c r="I275" s="1203"/>
      <c r="J275" s="1203"/>
      <c r="K275" s="1203"/>
      <c r="L275" s="1203"/>
      <c r="M275" s="1203"/>
      <c r="N275" s="1203"/>
      <c r="O275" s="1203"/>
      <c r="P275" s="1203"/>
      <c r="Q275" s="1203"/>
      <c r="R275" s="1203"/>
      <c r="S275" s="1203"/>
      <c r="T275" s="1203"/>
      <c r="U275" s="1203"/>
      <c r="V275" s="1203"/>
      <c r="W275" s="1203"/>
      <c r="X275" s="1203"/>
      <c r="Y275" s="1203"/>
      <c r="Z275" s="1203"/>
      <c r="AA275" s="1203"/>
      <c r="AB275" s="1203"/>
      <c r="AC275" s="1203"/>
      <c r="AD275" s="1203"/>
      <c r="AE275" s="1203"/>
      <c r="AF275" s="1203"/>
      <c r="AG275" s="1203"/>
      <c r="AH275" s="1203"/>
      <c r="AI275" s="1203"/>
      <c r="AJ275" s="1203"/>
      <c r="AK275" s="1203"/>
      <c r="AL275" s="1204"/>
      <c r="AM275" s="1329"/>
      <c r="AN275" s="1329"/>
      <c r="AO275" s="1329"/>
      <c r="AP275" s="1329"/>
      <c r="AQ275" s="1329"/>
      <c r="AR275" s="1329"/>
      <c r="AS275" s="1329"/>
      <c r="AT275" s="1329"/>
      <c r="AU275" s="1329"/>
      <c r="AV275" s="1329"/>
      <c r="AW275" s="1329"/>
      <c r="AX275" s="1329"/>
      <c r="AY275" s="1329"/>
      <c r="AZ275" s="1329"/>
      <c r="BA275" s="1329"/>
      <c r="BB275" s="1329"/>
      <c r="BC275" s="1329"/>
      <c r="BD275" s="1329"/>
      <c r="BE275" s="1332"/>
      <c r="BF275" s="1332"/>
      <c r="BG275" s="1332"/>
      <c r="BH275" s="1332"/>
      <c r="BI275" s="324"/>
      <c r="BJ275" s="324"/>
      <c r="BK275" s="324"/>
      <c r="BL275" s="324"/>
      <c r="BM275" s="1170"/>
      <c r="BN275" s="1170"/>
      <c r="BO275" s="1170"/>
      <c r="BP275" s="1170"/>
      <c r="BQ275" s="1170"/>
      <c r="BR275" s="1170"/>
      <c r="BS275" s="1170"/>
      <c r="BT275" s="1170"/>
      <c r="BU275" s="285"/>
      <c r="BV275" s="285"/>
      <c r="BW275" s="285"/>
      <c r="BX275" s="285"/>
      <c r="BY275" s="285"/>
      <c r="BZ275" s="285"/>
      <c r="CA275" s="285"/>
      <c r="CB275" s="285"/>
      <c r="CC275" s="285"/>
      <c r="CD275" s="285"/>
      <c r="CE275" s="285"/>
      <c r="CF275" s="285"/>
      <c r="CG275" s="285"/>
      <c r="CH275" s="285"/>
      <c r="CI275" s="285"/>
      <c r="CJ275" s="285"/>
      <c r="CK275" s="285"/>
      <c r="CL275" s="285"/>
      <c r="CM275" s="285"/>
      <c r="CN275" s="285"/>
      <c r="CO275" s="285"/>
      <c r="CP275" s="285"/>
      <c r="CQ275" s="285"/>
      <c r="CR275" s="285"/>
      <c r="CS275" s="285"/>
      <c r="CT275" s="285"/>
      <c r="CU275" s="285"/>
      <c r="CV275" s="285"/>
      <c r="CW275" s="307"/>
      <c r="CX275" s="307"/>
      <c r="CY275" s="307"/>
      <c r="CZ275" s="307"/>
      <c r="DA275" s="307"/>
      <c r="DB275" s="307"/>
      <c r="DC275" s="307"/>
      <c r="DD275" s="307"/>
      <c r="DE275" s="307"/>
      <c r="DF275" s="307"/>
      <c r="DG275" s="307"/>
      <c r="DH275" s="307"/>
      <c r="DI275" s="307"/>
      <c r="DJ275" s="307"/>
      <c r="DK275" s="307"/>
      <c r="DL275" s="307"/>
      <c r="DM275" s="285"/>
      <c r="DN275" s="285"/>
      <c r="DO275" s="285"/>
      <c r="DP275" s="285"/>
      <c r="DQ275" s="285"/>
      <c r="DR275" s="285"/>
      <c r="DS275" s="285"/>
      <c r="DT275" s="285"/>
      <c r="DU275" s="285"/>
      <c r="DV275" s="285"/>
      <c r="DW275" s="285"/>
      <c r="DX275" s="285"/>
      <c r="DY275" s="285"/>
      <c r="DZ275" s="285"/>
      <c r="EA275" s="285"/>
      <c r="EB275" s="285"/>
      <c r="EC275" s="285"/>
      <c r="ED275" s="285"/>
      <c r="EE275" s="285"/>
      <c r="EF275" s="285"/>
      <c r="EG275" s="285"/>
      <c r="EH275" s="285"/>
      <c r="EI275" s="285"/>
      <c r="EJ275" s="285"/>
      <c r="EK275" s="285"/>
      <c r="EL275" s="285"/>
      <c r="EM275" s="285"/>
      <c r="EN275" s="285"/>
      <c r="EO275" s="301"/>
    </row>
    <row r="276" spans="1:145" ht="10.5" customHeight="1">
      <c r="A276" s="302"/>
      <c r="B276" s="891"/>
      <c r="C276" s="892"/>
      <c r="D276" s="1202"/>
      <c r="E276" s="1203"/>
      <c r="F276" s="1203"/>
      <c r="G276" s="1203"/>
      <c r="H276" s="1203"/>
      <c r="I276" s="1203"/>
      <c r="J276" s="1203"/>
      <c r="K276" s="1203"/>
      <c r="L276" s="1203"/>
      <c r="M276" s="1203"/>
      <c r="N276" s="1203"/>
      <c r="O276" s="1203"/>
      <c r="P276" s="1203"/>
      <c r="Q276" s="1203"/>
      <c r="R276" s="1203"/>
      <c r="S276" s="1203"/>
      <c r="T276" s="1203"/>
      <c r="U276" s="1203"/>
      <c r="V276" s="1203"/>
      <c r="W276" s="1203"/>
      <c r="X276" s="1203"/>
      <c r="Y276" s="1203"/>
      <c r="Z276" s="1203"/>
      <c r="AA276" s="1203"/>
      <c r="AB276" s="1203"/>
      <c r="AC276" s="1203"/>
      <c r="AD276" s="1203"/>
      <c r="AE276" s="1203"/>
      <c r="AF276" s="1203"/>
      <c r="AG276" s="1203"/>
      <c r="AH276" s="1203"/>
      <c r="AI276" s="1203"/>
      <c r="AJ276" s="1203"/>
      <c r="AK276" s="1203"/>
      <c r="AL276" s="1204"/>
      <c r="AM276" s="1329"/>
      <c r="AN276" s="1329"/>
      <c r="AO276" s="1329"/>
      <c r="AP276" s="1329"/>
      <c r="AQ276" s="1329"/>
      <c r="AR276" s="1329"/>
      <c r="AS276" s="1329"/>
      <c r="AT276" s="1329"/>
      <c r="AU276" s="1329"/>
      <c r="AV276" s="1329"/>
      <c r="AW276" s="1329"/>
      <c r="AX276" s="1329"/>
      <c r="AY276" s="1329"/>
      <c r="AZ276" s="1329"/>
      <c r="BA276" s="1329"/>
      <c r="BB276" s="1329"/>
      <c r="BC276" s="1329"/>
      <c r="BD276" s="1329"/>
      <c r="BE276" s="1332"/>
      <c r="BF276" s="1332"/>
      <c r="BG276" s="1332"/>
      <c r="BH276" s="1332"/>
      <c r="BI276" s="324"/>
      <c r="BJ276" s="324"/>
      <c r="BK276" s="324"/>
      <c r="BL276" s="324"/>
      <c r="BM276" s="1170"/>
      <c r="BN276" s="1170"/>
      <c r="BO276" s="1170"/>
      <c r="BP276" s="1170"/>
      <c r="BQ276" s="1170"/>
      <c r="BR276" s="1170"/>
      <c r="BS276" s="1170"/>
      <c r="BT276" s="1170"/>
      <c r="BU276" s="285"/>
      <c r="BV276" s="285"/>
      <c r="BW276" s="285"/>
      <c r="BX276" s="285"/>
      <c r="BY276" s="285"/>
      <c r="BZ276" s="285"/>
      <c r="CA276" s="285"/>
      <c r="CB276" s="285"/>
      <c r="CC276" s="285"/>
      <c r="CD276" s="285"/>
      <c r="CE276" s="285"/>
      <c r="CF276" s="285"/>
      <c r="CG276" s="285"/>
      <c r="CH276" s="285"/>
      <c r="CI276" s="285"/>
      <c r="CJ276" s="285"/>
      <c r="CK276" s="285"/>
      <c r="CL276" s="285"/>
      <c r="CM276" s="285"/>
      <c r="CN276" s="285"/>
      <c r="CO276" s="285"/>
      <c r="CP276" s="285"/>
      <c r="CQ276" s="285"/>
      <c r="CR276" s="285"/>
      <c r="CS276" s="285"/>
      <c r="CT276" s="285"/>
      <c r="CU276" s="285"/>
      <c r="CV276" s="285"/>
      <c r="CW276" s="307"/>
      <c r="CX276" s="307"/>
      <c r="CY276" s="307"/>
      <c r="CZ276" s="307"/>
      <c r="DA276" s="307"/>
      <c r="DB276" s="307"/>
      <c r="DC276" s="307"/>
      <c r="DD276" s="307"/>
      <c r="DE276" s="307"/>
      <c r="DF276" s="307"/>
      <c r="DG276" s="307"/>
      <c r="DH276" s="307"/>
      <c r="DI276" s="307"/>
      <c r="DJ276" s="307"/>
      <c r="DK276" s="307"/>
      <c r="DL276" s="307"/>
      <c r="DM276" s="285"/>
      <c r="DN276" s="285"/>
      <c r="DO276" s="285"/>
      <c r="DP276" s="285"/>
      <c r="DQ276" s="285"/>
      <c r="DR276" s="285"/>
      <c r="DS276" s="285"/>
      <c r="DT276" s="285"/>
      <c r="DU276" s="285"/>
      <c r="DV276" s="285"/>
      <c r="DW276" s="285"/>
      <c r="DX276" s="285"/>
      <c r="DY276" s="285"/>
      <c r="DZ276" s="285"/>
      <c r="EA276" s="285"/>
      <c r="EB276" s="285"/>
      <c r="EC276" s="285"/>
      <c r="ED276" s="285"/>
      <c r="EE276" s="285"/>
      <c r="EF276" s="285"/>
      <c r="EG276" s="285"/>
      <c r="EH276" s="285"/>
      <c r="EI276" s="285"/>
      <c r="EJ276" s="285"/>
      <c r="EK276" s="285"/>
      <c r="EL276" s="285"/>
      <c r="EM276" s="285"/>
      <c r="EN276" s="285"/>
      <c r="EO276" s="304"/>
    </row>
    <row r="277" spans="1:145" ht="10.5" customHeight="1">
      <c r="A277" s="302"/>
      <c r="B277" s="885">
        <v>4</v>
      </c>
      <c r="C277" s="886"/>
      <c r="D277" s="1175" t="s">
        <v>452</v>
      </c>
      <c r="E277" s="1176"/>
      <c r="F277" s="1176"/>
      <c r="G277" s="1176"/>
      <c r="H277" s="1176"/>
      <c r="I277" s="1176"/>
      <c r="J277" s="1176"/>
      <c r="K277" s="1176"/>
      <c r="L277" s="1176"/>
      <c r="M277" s="1176"/>
      <c r="N277" s="1176"/>
      <c r="O277" s="1176"/>
      <c r="P277" s="1176"/>
      <c r="Q277" s="1176"/>
      <c r="R277" s="1176"/>
      <c r="S277" s="1176"/>
      <c r="T277" s="1176"/>
      <c r="U277" s="1176"/>
      <c r="V277" s="1176"/>
      <c r="W277" s="1176"/>
      <c r="X277" s="1176"/>
      <c r="Y277" s="1176"/>
      <c r="Z277" s="1176"/>
      <c r="AA277" s="1176"/>
      <c r="AB277" s="1176"/>
      <c r="AC277" s="1176"/>
      <c r="AD277" s="1176"/>
      <c r="AE277" s="1176"/>
      <c r="AF277" s="1176"/>
      <c r="AG277" s="1176"/>
      <c r="AH277" s="1176"/>
      <c r="AI277" s="1176"/>
      <c r="AJ277" s="1176"/>
      <c r="AK277" s="1176"/>
      <c r="AL277" s="1177"/>
      <c r="AM277" s="1329"/>
      <c r="AN277" s="1329"/>
      <c r="AO277" s="1329"/>
      <c r="AP277" s="1329"/>
      <c r="AQ277" s="1329"/>
      <c r="AR277" s="1329"/>
      <c r="AS277" s="1329"/>
      <c r="AT277" s="1329"/>
      <c r="AU277" s="1329"/>
      <c r="AV277" s="1329"/>
      <c r="AW277" s="1329"/>
      <c r="AX277" s="1329"/>
      <c r="AY277" s="1329"/>
      <c r="AZ277" s="1329"/>
      <c r="BA277" s="1329"/>
      <c r="BB277" s="1329"/>
      <c r="BC277" s="1329"/>
      <c r="BD277" s="1329"/>
      <c r="BE277" s="1332"/>
      <c r="BF277" s="1332"/>
      <c r="BG277" s="1332"/>
      <c r="BH277" s="1332"/>
      <c r="BI277" s="325"/>
      <c r="BJ277" s="325"/>
      <c r="BK277" s="325"/>
      <c r="BL277" s="325"/>
      <c r="BM277" s="1170"/>
      <c r="BN277" s="1170"/>
      <c r="BO277" s="1170"/>
      <c r="BP277" s="1170"/>
      <c r="BQ277" s="1170"/>
      <c r="BR277" s="1170"/>
      <c r="BS277" s="1170"/>
      <c r="BT277" s="1170"/>
      <c r="BU277" s="285"/>
      <c r="BV277" s="285"/>
      <c r="BW277" s="285"/>
      <c r="BX277" s="285"/>
      <c r="BY277" s="285"/>
      <c r="BZ277" s="285"/>
      <c r="CA277" s="285"/>
      <c r="CB277" s="285"/>
      <c r="CC277" s="285"/>
      <c r="CD277" s="285"/>
      <c r="CE277" s="285"/>
      <c r="CF277" s="285"/>
      <c r="CG277" s="285"/>
      <c r="CH277" s="285"/>
      <c r="CI277" s="285"/>
      <c r="CJ277" s="285"/>
      <c r="CK277" s="285"/>
      <c r="CL277" s="285"/>
      <c r="CM277" s="285"/>
      <c r="CN277" s="285"/>
      <c r="CO277" s="285"/>
      <c r="CP277" s="285"/>
      <c r="CQ277" s="285"/>
      <c r="CR277" s="285"/>
      <c r="CS277" s="285"/>
      <c r="CT277" s="285"/>
      <c r="CU277" s="285"/>
      <c r="CV277" s="285"/>
      <c r="CW277" s="307"/>
      <c r="CX277" s="307"/>
      <c r="CY277" s="307"/>
      <c r="CZ277" s="307"/>
      <c r="DA277" s="307"/>
      <c r="DB277" s="307"/>
      <c r="DC277" s="307"/>
      <c r="DD277" s="307"/>
      <c r="DE277" s="307"/>
      <c r="DF277" s="307"/>
      <c r="DG277" s="307"/>
      <c r="DH277" s="307"/>
      <c r="DI277" s="307"/>
      <c r="DJ277" s="307"/>
      <c r="DK277" s="307"/>
      <c r="DL277" s="307"/>
      <c r="DM277" s="285"/>
      <c r="DN277" s="285"/>
      <c r="DO277" s="285"/>
      <c r="DP277" s="285"/>
      <c r="DQ277" s="285"/>
      <c r="DR277" s="285"/>
      <c r="DS277" s="285"/>
      <c r="DT277" s="285"/>
      <c r="DU277" s="285"/>
      <c r="DV277" s="285"/>
      <c r="DW277" s="285"/>
      <c r="DX277" s="285"/>
      <c r="DY277" s="285"/>
      <c r="DZ277" s="285"/>
      <c r="EA277" s="285"/>
      <c r="EB277" s="285"/>
      <c r="EC277" s="285"/>
      <c r="ED277" s="285"/>
      <c r="EE277" s="285"/>
      <c r="EF277" s="285"/>
      <c r="EG277" s="285"/>
      <c r="EH277" s="285"/>
      <c r="EI277" s="285"/>
      <c r="EJ277" s="285"/>
      <c r="EK277" s="285"/>
      <c r="EL277" s="285"/>
      <c r="EM277" s="285"/>
      <c r="EN277" s="285"/>
      <c r="EO277" s="304"/>
    </row>
    <row r="278" spans="1:145" ht="10.5" customHeight="1">
      <c r="A278" s="288"/>
      <c r="B278" s="887"/>
      <c r="C278" s="888"/>
      <c r="D278" s="1175"/>
      <c r="E278" s="1176"/>
      <c r="F278" s="1176"/>
      <c r="G278" s="1176"/>
      <c r="H278" s="1176"/>
      <c r="I278" s="1176"/>
      <c r="J278" s="1176"/>
      <c r="K278" s="1176"/>
      <c r="L278" s="1176"/>
      <c r="M278" s="1176"/>
      <c r="N278" s="1176"/>
      <c r="O278" s="1176"/>
      <c r="P278" s="1176"/>
      <c r="Q278" s="1176"/>
      <c r="R278" s="1176"/>
      <c r="S278" s="1176"/>
      <c r="T278" s="1176"/>
      <c r="U278" s="1176"/>
      <c r="V278" s="1176"/>
      <c r="W278" s="1176"/>
      <c r="X278" s="1176"/>
      <c r="Y278" s="1176"/>
      <c r="Z278" s="1176"/>
      <c r="AA278" s="1176"/>
      <c r="AB278" s="1176"/>
      <c r="AC278" s="1176"/>
      <c r="AD278" s="1176"/>
      <c r="AE278" s="1176"/>
      <c r="AF278" s="1176"/>
      <c r="AG278" s="1176"/>
      <c r="AH278" s="1176"/>
      <c r="AI278" s="1176"/>
      <c r="AJ278" s="1176"/>
      <c r="AK278" s="1176"/>
      <c r="AL278" s="1177"/>
      <c r="AM278" s="1329"/>
      <c r="AN278" s="1329"/>
      <c r="AO278" s="1329"/>
      <c r="AP278" s="1329"/>
      <c r="AQ278" s="1329"/>
      <c r="AR278" s="1329"/>
      <c r="AS278" s="1329"/>
      <c r="AT278" s="1329"/>
      <c r="AU278" s="1329"/>
      <c r="AV278" s="1329"/>
      <c r="AW278" s="1329"/>
      <c r="AX278" s="1329"/>
      <c r="AY278" s="1329"/>
      <c r="AZ278" s="1329"/>
      <c r="BA278" s="1329"/>
      <c r="BB278" s="1329"/>
      <c r="BC278" s="1329"/>
      <c r="BD278" s="1329"/>
      <c r="BE278" s="1332"/>
      <c r="BF278" s="1332"/>
      <c r="BG278" s="1332"/>
      <c r="BH278" s="1332"/>
      <c r="BI278" s="325"/>
      <c r="BJ278" s="325"/>
      <c r="BK278" s="325"/>
      <c r="BL278" s="325"/>
      <c r="BM278" s="1170"/>
      <c r="BN278" s="1170"/>
      <c r="BO278" s="1170"/>
      <c r="BP278" s="1170"/>
      <c r="BQ278" s="1170"/>
      <c r="BR278" s="1170"/>
      <c r="BS278" s="1170"/>
      <c r="BT278" s="1170"/>
      <c r="BU278" s="285"/>
      <c r="BV278" s="285"/>
      <c r="BW278" s="285"/>
      <c r="BX278" s="285"/>
      <c r="BY278" s="285"/>
      <c r="BZ278" s="285"/>
      <c r="CA278" s="285"/>
      <c r="CB278" s="285"/>
      <c r="CC278" s="285"/>
      <c r="CD278" s="285"/>
      <c r="CE278" s="285"/>
      <c r="CF278" s="285"/>
      <c r="CG278" s="285"/>
      <c r="CH278" s="285"/>
      <c r="CI278" s="285"/>
      <c r="CJ278" s="285"/>
      <c r="CK278" s="285"/>
      <c r="CL278" s="285"/>
      <c r="CM278" s="285"/>
      <c r="CN278" s="285"/>
      <c r="CO278" s="285"/>
      <c r="CP278" s="285"/>
      <c r="CQ278" s="285"/>
      <c r="CR278" s="285"/>
      <c r="CS278" s="285"/>
      <c r="CT278" s="285"/>
      <c r="CU278" s="285"/>
      <c r="CV278" s="285"/>
      <c r="CW278" s="285"/>
      <c r="CX278" s="285"/>
      <c r="CY278" s="285"/>
      <c r="CZ278" s="285"/>
      <c r="DA278" s="285"/>
      <c r="DB278" s="285"/>
      <c r="DC278" s="285"/>
      <c r="DD278" s="285"/>
      <c r="DE278" s="285"/>
      <c r="DF278" s="285"/>
      <c r="DG278" s="285"/>
      <c r="DH278" s="285"/>
      <c r="DI278" s="285"/>
      <c r="DJ278" s="285"/>
      <c r="DK278" s="285"/>
      <c r="DL278" s="285"/>
      <c r="DM278" s="285"/>
      <c r="DN278" s="285"/>
      <c r="DO278" s="285"/>
      <c r="DP278" s="285"/>
      <c r="DQ278" s="285"/>
      <c r="DR278" s="285"/>
      <c r="DS278" s="285"/>
      <c r="DT278" s="285"/>
      <c r="DU278" s="285"/>
      <c r="DV278" s="285"/>
      <c r="DW278" s="285"/>
      <c r="DX278" s="285"/>
      <c r="DY278" s="285"/>
      <c r="DZ278" s="285"/>
      <c r="EA278" s="285"/>
      <c r="EB278" s="285"/>
      <c r="EC278" s="285"/>
      <c r="ED278" s="285"/>
      <c r="EE278" s="285"/>
      <c r="EF278" s="285"/>
      <c r="EG278" s="285"/>
      <c r="EH278" s="285"/>
      <c r="EI278" s="285"/>
      <c r="EJ278" s="285"/>
      <c r="EK278" s="285"/>
      <c r="EL278" s="285"/>
      <c r="EM278" s="285"/>
      <c r="EN278" s="285"/>
      <c r="EO278" s="304"/>
    </row>
    <row r="279" spans="1:145" ht="10.5" customHeight="1">
      <c r="A279" s="288"/>
      <c r="B279" s="887"/>
      <c r="C279" s="888"/>
      <c r="D279" s="1175"/>
      <c r="E279" s="1176"/>
      <c r="F279" s="1176"/>
      <c r="G279" s="1176"/>
      <c r="H279" s="1176"/>
      <c r="I279" s="1176"/>
      <c r="J279" s="1176"/>
      <c r="K279" s="1176"/>
      <c r="L279" s="1176"/>
      <c r="M279" s="1176"/>
      <c r="N279" s="1176"/>
      <c r="O279" s="1176"/>
      <c r="P279" s="1176"/>
      <c r="Q279" s="1176"/>
      <c r="R279" s="1176"/>
      <c r="S279" s="1176"/>
      <c r="T279" s="1176"/>
      <c r="U279" s="1176"/>
      <c r="V279" s="1176"/>
      <c r="W279" s="1176"/>
      <c r="X279" s="1176"/>
      <c r="Y279" s="1176"/>
      <c r="Z279" s="1176"/>
      <c r="AA279" s="1176"/>
      <c r="AB279" s="1176"/>
      <c r="AC279" s="1176"/>
      <c r="AD279" s="1176"/>
      <c r="AE279" s="1176"/>
      <c r="AF279" s="1176"/>
      <c r="AG279" s="1176"/>
      <c r="AH279" s="1176"/>
      <c r="AI279" s="1176"/>
      <c r="AJ279" s="1176"/>
      <c r="AK279" s="1176"/>
      <c r="AL279" s="1177"/>
      <c r="AM279" s="1329"/>
      <c r="AN279" s="1329"/>
      <c r="AO279" s="1329"/>
      <c r="AP279" s="1329"/>
      <c r="AQ279" s="1329"/>
      <c r="AR279" s="1329"/>
      <c r="AS279" s="1329"/>
      <c r="AT279" s="1329"/>
      <c r="AU279" s="1329"/>
      <c r="AV279" s="1329"/>
      <c r="AW279" s="1329"/>
      <c r="AX279" s="1329"/>
      <c r="AY279" s="1329"/>
      <c r="AZ279" s="1329"/>
      <c r="BA279" s="1329"/>
      <c r="BB279" s="1329"/>
      <c r="BC279" s="1329"/>
      <c r="BD279" s="1329"/>
      <c r="BE279" s="1332"/>
      <c r="BF279" s="1332"/>
      <c r="BG279" s="1332"/>
      <c r="BH279" s="1332"/>
      <c r="BI279" s="326"/>
      <c r="BJ279" s="326"/>
      <c r="BK279" s="325"/>
      <c r="BL279" s="325"/>
      <c r="BM279" s="1170"/>
      <c r="BN279" s="1170"/>
      <c r="BO279" s="1170"/>
      <c r="BP279" s="1170"/>
      <c r="BQ279" s="1170"/>
      <c r="BR279" s="1170"/>
      <c r="BS279" s="1170"/>
      <c r="BT279" s="1170"/>
      <c r="BU279" s="285"/>
      <c r="BV279" s="285"/>
      <c r="BW279" s="285"/>
      <c r="BX279" s="285"/>
      <c r="BY279" s="285"/>
      <c r="BZ279" s="285"/>
      <c r="CA279" s="285"/>
      <c r="CB279" s="285"/>
      <c r="CC279" s="285"/>
      <c r="CD279" s="285"/>
      <c r="CE279" s="285"/>
      <c r="CF279" s="285"/>
      <c r="CG279" s="285"/>
      <c r="CH279" s="285"/>
      <c r="CI279" s="285"/>
      <c r="CJ279" s="285"/>
      <c r="CK279" s="285"/>
      <c r="CL279" s="285"/>
      <c r="CM279" s="285"/>
      <c r="CN279" s="285"/>
      <c r="CO279" s="285"/>
      <c r="CP279" s="285"/>
      <c r="CQ279" s="285"/>
      <c r="CR279" s="285"/>
      <c r="CS279" s="285"/>
      <c r="CT279" s="285"/>
      <c r="CU279" s="285"/>
      <c r="CV279" s="285"/>
      <c r="CW279" s="285"/>
      <c r="CX279" s="285"/>
      <c r="CY279" s="285"/>
      <c r="CZ279" s="285"/>
      <c r="DA279" s="285"/>
      <c r="DB279" s="285"/>
      <c r="DC279" s="285"/>
      <c r="DD279" s="285"/>
      <c r="DE279" s="285"/>
      <c r="DF279" s="285"/>
      <c r="DG279" s="285"/>
      <c r="DH279" s="285"/>
      <c r="DI279" s="285"/>
      <c r="DJ279" s="285"/>
      <c r="DK279" s="285"/>
      <c r="DL279" s="285"/>
      <c r="DM279" s="285"/>
      <c r="DN279" s="285"/>
      <c r="DO279" s="285"/>
      <c r="DP279" s="285"/>
      <c r="DQ279" s="285"/>
      <c r="DR279" s="285"/>
      <c r="DS279" s="285"/>
      <c r="DT279" s="285"/>
      <c r="DU279" s="285"/>
      <c r="DV279" s="285"/>
      <c r="DW279" s="285"/>
      <c r="DX279" s="285"/>
      <c r="DY279" s="285"/>
      <c r="DZ279" s="285"/>
      <c r="EA279" s="285"/>
      <c r="EB279" s="285"/>
      <c r="EC279" s="285"/>
      <c r="ED279" s="285"/>
      <c r="EE279" s="285"/>
      <c r="EF279" s="285"/>
      <c r="EG279" s="285"/>
      <c r="EH279" s="285"/>
      <c r="EI279" s="285"/>
      <c r="EJ279" s="285"/>
      <c r="EK279" s="285"/>
      <c r="EL279" s="285"/>
      <c r="EM279" s="285"/>
      <c r="EN279" s="285"/>
      <c r="EO279" s="297"/>
    </row>
    <row r="280" spans="1:145" ht="10.5" customHeight="1">
      <c r="A280" s="288"/>
      <c r="B280" s="887"/>
      <c r="C280" s="888"/>
      <c r="D280" s="1175"/>
      <c r="E280" s="1176"/>
      <c r="F280" s="1176"/>
      <c r="G280" s="1176"/>
      <c r="H280" s="1176"/>
      <c r="I280" s="1176"/>
      <c r="J280" s="1176"/>
      <c r="K280" s="1176"/>
      <c r="L280" s="1176"/>
      <c r="M280" s="1176"/>
      <c r="N280" s="1176"/>
      <c r="O280" s="1176"/>
      <c r="P280" s="1176"/>
      <c r="Q280" s="1176"/>
      <c r="R280" s="1176"/>
      <c r="S280" s="1176"/>
      <c r="T280" s="1176"/>
      <c r="U280" s="1176"/>
      <c r="V280" s="1176"/>
      <c r="W280" s="1176"/>
      <c r="X280" s="1176"/>
      <c r="Y280" s="1176"/>
      <c r="Z280" s="1176"/>
      <c r="AA280" s="1176"/>
      <c r="AB280" s="1176"/>
      <c r="AC280" s="1176"/>
      <c r="AD280" s="1176"/>
      <c r="AE280" s="1176"/>
      <c r="AF280" s="1176"/>
      <c r="AG280" s="1176"/>
      <c r="AH280" s="1176"/>
      <c r="AI280" s="1176"/>
      <c r="AJ280" s="1176"/>
      <c r="AK280" s="1176"/>
      <c r="AL280" s="1177"/>
      <c r="AM280" s="1329"/>
      <c r="AN280" s="1329"/>
      <c r="AO280" s="1329"/>
      <c r="AP280" s="1329"/>
      <c r="AQ280" s="1329"/>
      <c r="AR280" s="1329"/>
      <c r="AS280" s="1329"/>
      <c r="AT280" s="1329"/>
      <c r="AU280" s="1329"/>
      <c r="AV280" s="1329"/>
      <c r="AW280" s="1329"/>
      <c r="AX280" s="1329"/>
      <c r="AY280" s="1329"/>
      <c r="AZ280" s="1329"/>
      <c r="BA280" s="1329"/>
      <c r="BB280" s="1329"/>
      <c r="BC280" s="1329"/>
      <c r="BD280" s="1329"/>
      <c r="BE280" s="1332"/>
      <c r="BF280" s="1332"/>
      <c r="BG280" s="1332"/>
      <c r="BH280" s="1332"/>
      <c r="BI280" s="326"/>
      <c r="BJ280" s="326"/>
      <c r="BK280" s="325"/>
      <c r="BL280" s="325"/>
      <c r="BM280" s="1170"/>
      <c r="BN280" s="1170"/>
      <c r="BO280" s="1170"/>
      <c r="BP280" s="1170"/>
      <c r="BQ280" s="1170"/>
      <c r="BR280" s="1170"/>
      <c r="BS280" s="1170"/>
      <c r="BT280" s="1170"/>
      <c r="BU280" s="285"/>
      <c r="BV280" s="285"/>
      <c r="BW280" s="285"/>
      <c r="BX280" s="285"/>
      <c r="BY280" s="285"/>
      <c r="BZ280" s="285"/>
      <c r="CA280" s="285"/>
      <c r="CB280" s="285"/>
      <c r="CC280" s="285"/>
      <c r="CD280" s="285"/>
      <c r="CE280" s="285"/>
      <c r="CF280" s="285"/>
      <c r="CG280" s="285"/>
      <c r="CH280" s="285"/>
      <c r="CI280" s="285"/>
      <c r="CJ280" s="285"/>
      <c r="CK280" s="285"/>
      <c r="CL280" s="285"/>
      <c r="CM280" s="285"/>
      <c r="CN280" s="285"/>
      <c r="CO280" s="285"/>
      <c r="CP280" s="285"/>
      <c r="CQ280" s="285"/>
      <c r="CR280" s="285"/>
      <c r="CS280" s="285"/>
      <c r="CT280" s="285"/>
      <c r="CU280" s="285"/>
      <c r="CV280" s="285"/>
      <c r="CW280" s="285"/>
      <c r="CX280" s="285"/>
      <c r="CY280" s="285"/>
      <c r="CZ280" s="285"/>
      <c r="DA280" s="285"/>
      <c r="DB280" s="285"/>
      <c r="DC280" s="285"/>
      <c r="DD280" s="285"/>
      <c r="DE280" s="285"/>
      <c r="DF280" s="285"/>
      <c r="DG280" s="285"/>
      <c r="DH280" s="285"/>
      <c r="DI280" s="285"/>
      <c r="DJ280" s="285"/>
      <c r="DK280" s="285"/>
      <c r="DL280" s="285"/>
      <c r="DM280" s="285"/>
      <c r="DN280" s="285"/>
      <c r="DO280" s="285"/>
      <c r="DP280" s="285"/>
      <c r="DQ280" s="285"/>
      <c r="DR280" s="285"/>
      <c r="DS280" s="285"/>
      <c r="DT280" s="285"/>
      <c r="DU280" s="285"/>
      <c r="DV280" s="285"/>
      <c r="DW280" s="285"/>
      <c r="DX280" s="285"/>
      <c r="DY280" s="285"/>
      <c r="DZ280" s="285"/>
      <c r="EA280" s="285"/>
      <c r="EB280" s="285"/>
      <c r="EC280" s="285"/>
      <c r="ED280" s="285"/>
      <c r="EE280" s="285"/>
      <c r="EF280" s="285"/>
      <c r="EG280" s="285"/>
      <c r="EH280" s="285"/>
      <c r="EI280" s="285"/>
      <c r="EJ280" s="285"/>
      <c r="EK280" s="285"/>
      <c r="EL280" s="285"/>
      <c r="EM280" s="285"/>
      <c r="EN280" s="285"/>
      <c r="EO280" s="297"/>
    </row>
    <row r="281" spans="1:145" ht="10.5" customHeight="1">
      <c r="A281" s="288"/>
      <c r="B281" s="887"/>
      <c r="C281" s="888"/>
      <c r="D281" s="1175"/>
      <c r="E281" s="1176"/>
      <c r="F281" s="1176"/>
      <c r="G281" s="1176"/>
      <c r="H281" s="1176"/>
      <c r="I281" s="1176"/>
      <c r="J281" s="1176"/>
      <c r="K281" s="1176"/>
      <c r="L281" s="1176"/>
      <c r="M281" s="1176"/>
      <c r="N281" s="1176"/>
      <c r="O281" s="1176"/>
      <c r="P281" s="1176"/>
      <c r="Q281" s="1176"/>
      <c r="R281" s="1176"/>
      <c r="S281" s="1176"/>
      <c r="T281" s="1176"/>
      <c r="U281" s="1176"/>
      <c r="V281" s="1176"/>
      <c r="W281" s="1176"/>
      <c r="X281" s="1176"/>
      <c r="Y281" s="1176"/>
      <c r="Z281" s="1176"/>
      <c r="AA281" s="1176"/>
      <c r="AB281" s="1176"/>
      <c r="AC281" s="1176"/>
      <c r="AD281" s="1176"/>
      <c r="AE281" s="1176"/>
      <c r="AF281" s="1176"/>
      <c r="AG281" s="1176"/>
      <c r="AH281" s="1176"/>
      <c r="AI281" s="1176"/>
      <c r="AJ281" s="1176"/>
      <c r="AK281" s="1176"/>
      <c r="AL281" s="1177"/>
      <c r="AM281" s="1329"/>
      <c r="AN281" s="1329"/>
      <c r="AO281" s="1329"/>
      <c r="AP281" s="1329"/>
      <c r="AQ281" s="1329"/>
      <c r="AR281" s="1329"/>
      <c r="AS281" s="1329"/>
      <c r="AT281" s="1329"/>
      <c r="AU281" s="1329"/>
      <c r="AV281" s="1329"/>
      <c r="AW281" s="1329"/>
      <c r="AX281" s="1329"/>
      <c r="AY281" s="1329"/>
      <c r="AZ281" s="1329"/>
      <c r="BA281" s="1329"/>
      <c r="BB281" s="1329"/>
      <c r="BC281" s="1329"/>
      <c r="BD281" s="1329"/>
      <c r="BE281" s="1332"/>
      <c r="BF281" s="1332"/>
      <c r="BG281" s="1332"/>
      <c r="BH281" s="1332"/>
      <c r="BI281" s="324"/>
      <c r="BJ281" s="324"/>
      <c r="BK281" s="324"/>
      <c r="BL281" s="324"/>
      <c r="BM281" s="1170"/>
      <c r="BN281" s="1170"/>
      <c r="BO281" s="1170"/>
      <c r="BP281" s="1170"/>
      <c r="BQ281" s="1170"/>
      <c r="BR281" s="1170"/>
      <c r="BS281" s="1170"/>
      <c r="BT281" s="1170"/>
      <c r="BU281" s="285"/>
      <c r="BV281" s="285"/>
      <c r="BW281" s="285"/>
      <c r="BX281" s="285"/>
      <c r="BY281" s="285"/>
      <c r="BZ281" s="285"/>
      <c r="CA281" s="285"/>
      <c r="CB281" s="285"/>
      <c r="CC281" s="285"/>
      <c r="CD281" s="285"/>
      <c r="CE281" s="285"/>
      <c r="CF281" s="285"/>
      <c r="CG281" s="285"/>
      <c r="CH281" s="285"/>
      <c r="CI281" s="285"/>
      <c r="CJ281" s="285"/>
      <c r="CK281" s="285"/>
      <c r="CL281" s="285"/>
      <c r="CM281" s="285"/>
      <c r="CN281" s="285"/>
      <c r="CO281" s="285"/>
      <c r="CP281" s="285"/>
      <c r="CQ281" s="285"/>
      <c r="CR281" s="285"/>
      <c r="CS281" s="285"/>
      <c r="CT281" s="285"/>
      <c r="CU281" s="285"/>
      <c r="CV281" s="285"/>
      <c r="CW281" s="285"/>
      <c r="CX281" s="285"/>
      <c r="CY281" s="285"/>
      <c r="CZ281" s="285"/>
      <c r="DA281" s="285"/>
      <c r="DB281" s="285"/>
      <c r="DC281" s="285"/>
      <c r="DD281" s="285"/>
      <c r="DE281" s="285"/>
      <c r="DF281" s="285"/>
      <c r="DG281" s="285"/>
      <c r="DH281" s="285"/>
      <c r="DI281" s="285"/>
      <c r="DJ281" s="285"/>
      <c r="DK281" s="285"/>
      <c r="DL281" s="285"/>
      <c r="DM281" s="285"/>
      <c r="DN281" s="285"/>
      <c r="DO281" s="285"/>
      <c r="DP281" s="285"/>
      <c r="DQ281" s="285"/>
      <c r="DR281" s="285"/>
      <c r="DS281" s="285"/>
      <c r="DT281" s="285"/>
      <c r="DU281" s="285"/>
      <c r="DV281" s="285"/>
      <c r="DW281" s="285"/>
      <c r="DX281" s="285"/>
      <c r="DY281" s="285"/>
      <c r="DZ281" s="285"/>
      <c r="EA281" s="285"/>
      <c r="EB281" s="285"/>
      <c r="EC281" s="285"/>
      <c r="ED281" s="285"/>
      <c r="EE281" s="285"/>
      <c r="EF281" s="285"/>
      <c r="EG281" s="285"/>
      <c r="EH281" s="285"/>
      <c r="EI281" s="285"/>
      <c r="EJ281" s="285"/>
      <c r="EK281" s="285"/>
      <c r="EL281" s="285"/>
      <c r="EM281" s="285"/>
      <c r="EN281" s="285"/>
      <c r="EO281" s="301"/>
    </row>
    <row r="282" spans="1:145" ht="10.5" customHeight="1">
      <c r="A282" s="288"/>
      <c r="B282" s="887"/>
      <c r="C282" s="888"/>
      <c r="D282" s="1178"/>
      <c r="E282" s="1179"/>
      <c r="F282" s="1179"/>
      <c r="G282" s="1179"/>
      <c r="H282" s="1179"/>
      <c r="I282" s="1179"/>
      <c r="J282" s="1179"/>
      <c r="K282" s="1179"/>
      <c r="L282" s="1179"/>
      <c r="M282" s="1179"/>
      <c r="N282" s="1179"/>
      <c r="O282" s="1179"/>
      <c r="P282" s="1179"/>
      <c r="Q282" s="1179"/>
      <c r="R282" s="1179"/>
      <c r="S282" s="1179"/>
      <c r="T282" s="1179"/>
      <c r="U282" s="1179"/>
      <c r="V282" s="1179"/>
      <c r="W282" s="1179"/>
      <c r="X282" s="1179"/>
      <c r="Y282" s="1179"/>
      <c r="Z282" s="1179"/>
      <c r="AA282" s="1179"/>
      <c r="AB282" s="1179"/>
      <c r="AC282" s="1179"/>
      <c r="AD282" s="1179"/>
      <c r="AE282" s="1179"/>
      <c r="AF282" s="1179"/>
      <c r="AG282" s="1179"/>
      <c r="AH282" s="1179"/>
      <c r="AI282" s="1179"/>
      <c r="AJ282" s="1179"/>
      <c r="AK282" s="1179"/>
      <c r="AL282" s="1180"/>
      <c r="AM282" s="1330"/>
      <c r="AN282" s="1330"/>
      <c r="AO282" s="1330"/>
      <c r="AP282" s="1330"/>
      <c r="AQ282" s="1330"/>
      <c r="AR282" s="1330"/>
      <c r="AS282" s="1330"/>
      <c r="AT282" s="1330"/>
      <c r="AU282" s="1330"/>
      <c r="AV282" s="1330"/>
      <c r="AW282" s="1330"/>
      <c r="AX282" s="1330"/>
      <c r="AY282" s="1330"/>
      <c r="AZ282" s="1330"/>
      <c r="BA282" s="1330"/>
      <c r="BB282" s="1330"/>
      <c r="BC282" s="1330"/>
      <c r="BD282" s="1330"/>
      <c r="BE282" s="1333"/>
      <c r="BF282" s="1333"/>
      <c r="BG282" s="1333"/>
      <c r="BH282" s="1333"/>
      <c r="BI282" s="324"/>
      <c r="BJ282" s="324"/>
      <c r="BK282" s="324"/>
      <c r="BL282" s="324"/>
      <c r="BM282" s="1170"/>
      <c r="BN282" s="1170"/>
      <c r="BO282" s="1170"/>
      <c r="BP282" s="1170"/>
      <c r="BQ282" s="1170"/>
      <c r="BR282" s="1170"/>
      <c r="BS282" s="1170"/>
      <c r="BT282" s="1170"/>
      <c r="BU282" s="285"/>
      <c r="BV282" s="285"/>
      <c r="BW282" s="285"/>
      <c r="BX282" s="285"/>
      <c r="BY282" s="285"/>
      <c r="BZ282" s="285"/>
      <c r="CA282" s="285"/>
      <c r="CB282" s="285"/>
      <c r="CC282" s="285"/>
      <c r="CD282" s="285"/>
      <c r="CE282" s="285"/>
      <c r="CF282" s="285"/>
      <c r="CG282" s="285"/>
      <c r="CH282" s="285"/>
      <c r="CI282" s="285"/>
      <c r="CJ282" s="285"/>
      <c r="CK282" s="285"/>
      <c r="CL282" s="285"/>
      <c r="CM282" s="285"/>
      <c r="CN282" s="285"/>
      <c r="CO282" s="285"/>
      <c r="CP282" s="285"/>
      <c r="CQ282" s="285"/>
      <c r="CR282" s="285"/>
      <c r="CS282" s="285"/>
      <c r="CT282" s="285"/>
      <c r="CU282" s="285"/>
      <c r="CV282" s="285"/>
      <c r="CW282" s="285"/>
      <c r="CX282" s="285"/>
      <c r="CY282" s="285"/>
      <c r="CZ282" s="285"/>
      <c r="DA282" s="285"/>
      <c r="DB282" s="285"/>
      <c r="DC282" s="285"/>
      <c r="DD282" s="285"/>
      <c r="DE282" s="285"/>
      <c r="DF282" s="285"/>
      <c r="DG282" s="285"/>
      <c r="DH282" s="285"/>
      <c r="DI282" s="285"/>
      <c r="DJ282" s="285"/>
      <c r="DK282" s="285"/>
      <c r="DL282" s="285"/>
      <c r="DM282" s="285"/>
      <c r="DN282" s="285"/>
      <c r="DO282" s="285"/>
      <c r="DP282" s="285"/>
      <c r="DQ282" s="285"/>
      <c r="DR282" s="285"/>
      <c r="DS282" s="285"/>
      <c r="DT282" s="285"/>
      <c r="DU282" s="285"/>
      <c r="DV282" s="285"/>
      <c r="DW282" s="285"/>
      <c r="DX282" s="285"/>
      <c r="DY282" s="285"/>
      <c r="DZ282" s="285"/>
      <c r="EA282" s="285"/>
      <c r="EB282" s="285"/>
      <c r="EC282" s="285"/>
      <c r="ED282" s="285"/>
      <c r="EE282" s="285"/>
      <c r="EF282" s="285"/>
      <c r="EG282" s="285"/>
      <c r="EH282" s="285"/>
      <c r="EI282" s="285"/>
      <c r="EJ282" s="285"/>
      <c r="EK282" s="285"/>
      <c r="EL282" s="285"/>
      <c r="EM282" s="285"/>
      <c r="EN282" s="285"/>
      <c r="EO282" s="301"/>
    </row>
    <row r="283" spans="1:145" ht="10.5" customHeight="1">
      <c r="A283" s="288"/>
      <c r="B283" s="889" t="s">
        <v>418</v>
      </c>
      <c r="C283" s="890"/>
      <c r="D283" s="1199" t="s">
        <v>454</v>
      </c>
      <c r="E283" s="1200"/>
      <c r="F283" s="1200"/>
      <c r="G283" s="1200"/>
      <c r="H283" s="1200"/>
      <c r="I283" s="1200"/>
      <c r="J283" s="1200"/>
      <c r="K283" s="1200"/>
      <c r="L283" s="1200"/>
      <c r="M283" s="1200"/>
      <c r="N283" s="1200"/>
      <c r="O283" s="1200"/>
      <c r="P283" s="1200"/>
      <c r="Q283" s="1200"/>
      <c r="R283" s="1200"/>
      <c r="S283" s="1200"/>
      <c r="T283" s="1200"/>
      <c r="U283" s="1200"/>
      <c r="V283" s="1200"/>
      <c r="W283" s="1200"/>
      <c r="X283" s="1200"/>
      <c r="Y283" s="1200"/>
      <c r="Z283" s="1200"/>
      <c r="AA283" s="1200"/>
      <c r="AB283" s="1200"/>
      <c r="AC283" s="1200"/>
      <c r="AD283" s="1200"/>
      <c r="AE283" s="1200"/>
      <c r="AF283" s="1200"/>
      <c r="AG283" s="1200"/>
      <c r="AH283" s="1200"/>
      <c r="AI283" s="1200"/>
      <c r="AJ283" s="1200"/>
      <c r="AK283" s="1200"/>
      <c r="AL283" s="1201"/>
      <c r="AM283" s="1328" t="s">
        <v>474</v>
      </c>
      <c r="AN283" s="1328"/>
      <c r="AO283" s="1328"/>
      <c r="AP283" s="1328"/>
      <c r="AQ283" s="1328"/>
      <c r="AR283" s="1328"/>
      <c r="AS283" s="1328"/>
      <c r="AT283" s="1328"/>
      <c r="AU283" s="1328"/>
      <c r="AV283" s="1328"/>
      <c r="AW283" s="1328"/>
      <c r="AX283" s="1328"/>
      <c r="AY283" s="1328"/>
      <c r="AZ283" s="1328"/>
      <c r="BA283" s="1328"/>
      <c r="BB283" s="1328"/>
      <c r="BC283" s="1328"/>
      <c r="BD283" s="1328"/>
      <c r="BE283" s="1331" t="s">
        <v>429</v>
      </c>
      <c r="BF283" s="1331"/>
      <c r="BG283" s="1331"/>
      <c r="BH283" s="1331"/>
      <c r="BI283" s="324"/>
      <c r="BJ283" s="324"/>
      <c r="BK283" s="324"/>
      <c r="BL283" s="324"/>
      <c r="BM283" s="1170"/>
      <c r="BN283" s="1170"/>
      <c r="BO283" s="1170"/>
      <c r="BP283" s="1170"/>
      <c r="BQ283" s="1170"/>
      <c r="BR283" s="1170"/>
      <c r="BS283" s="1170"/>
      <c r="BT283" s="1170"/>
      <c r="BU283" s="285"/>
      <c r="BV283" s="285"/>
      <c r="BW283" s="285"/>
      <c r="BX283" s="285"/>
      <c r="BY283" s="285"/>
      <c r="BZ283" s="285"/>
      <c r="CA283" s="285"/>
      <c r="CB283" s="285"/>
      <c r="CC283" s="285"/>
      <c r="CD283" s="285"/>
      <c r="CE283" s="285"/>
      <c r="CF283" s="285"/>
      <c r="CG283" s="285"/>
      <c r="CH283" s="285"/>
      <c r="CI283" s="285"/>
      <c r="CJ283" s="285"/>
      <c r="CK283" s="285"/>
      <c r="CL283" s="285"/>
      <c r="CM283" s="285"/>
      <c r="CN283" s="285"/>
      <c r="CO283" s="285"/>
      <c r="CP283" s="285"/>
      <c r="CQ283" s="285"/>
      <c r="CR283" s="285"/>
      <c r="CS283" s="285"/>
      <c r="CT283" s="285"/>
      <c r="CU283" s="285"/>
      <c r="CV283" s="285"/>
      <c r="CW283" s="285"/>
      <c r="CX283" s="285"/>
      <c r="CY283" s="285"/>
      <c r="CZ283" s="285"/>
      <c r="DA283" s="285"/>
      <c r="DB283" s="285"/>
      <c r="DC283" s="285"/>
      <c r="DD283" s="285"/>
      <c r="DE283" s="285"/>
      <c r="DF283" s="285"/>
      <c r="DG283" s="285"/>
      <c r="DH283" s="285"/>
      <c r="DI283" s="285"/>
      <c r="DJ283" s="285"/>
      <c r="DK283" s="285"/>
      <c r="DL283" s="285"/>
      <c r="DM283" s="285"/>
      <c r="DN283" s="285"/>
      <c r="DO283" s="285"/>
      <c r="DP283" s="285"/>
      <c r="DQ283" s="285"/>
      <c r="DR283" s="285"/>
      <c r="DS283" s="285"/>
      <c r="DT283" s="285"/>
      <c r="DU283" s="285"/>
      <c r="DV283" s="285"/>
      <c r="DW283" s="285"/>
      <c r="DX283" s="285"/>
      <c r="DY283" s="285"/>
      <c r="DZ283" s="285"/>
      <c r="EA283" s="285"/>
      <c r="EB283" s="285"/>
      <c r="EC283" s="285"/>
      <c r="ED283" s="285"/>
      <c r="EE283" s="285"/>
      <c r="EF283" s="285"/>
      <c r="EG283" s="285"/>
      <c r="EH283" s="285"/>
      <c r="EI283" s="285"/>
      <c r="EJ283" s="285"/>
      <c r="EK283" s="285"/>
      <c r="EL283" s="285"/>
      <c r="EM283" s="285"/>
      <c r="EN283" s="285"/>
      <c r="EO283" s="301"/>
    </row>
    <row r="284" spans="1:145" ht="10.5" customHeight="1">
      <c r="A284" s="288"/>
      <c r="B284" s="889"/>
      <c r="C284" s="890"/>
      <c r="D284" s="1202"/>
      <c r="E284" s="1203"/>
      <c r="F284" s="1203"/>
      <c r="G284" s="1203"/>
      <c r="H284" s="1203"/>
      <c r="I284" s="1203"/>
      <c r="J284" s="1203"/>
      <c r="K284" s="1203"/>
      <c r="L284" s="1203"/>
      <c r="M284" s="1203"/>
      <c r="N284" s="1203"/>
      <c r="O284" s="1203"/>
      <c r="P284" s="1203"/>
      <c r="Q284" s="1203"/>
      <c r="R284" s="1203"/>
      <c r="S284" s="1203"/>
      <c r="T284" s="1203"/>
      <c r="U284" s="1203"/>
      <c r="V284" s="1203"/>
      <c r="W284" s="1203"/>
      <c r="X284" s="1203"/>
      <c r="Y284" s="1203"/>
      <c r="Z284" s="1203"/>
      <c r="AA284" s="1203"/>
      <c r="AB284" s="1203"/>
      <c r="AC284" s="1203"/>
      <c r="AD284" s="1203"/>
      <c r="AE284" s="1203"/>
      <c r="AF284" s="1203"/>
      <c r="AG284" s="1203"/>
      <c r="AH284" s="1203"/>
      <c r="AI284" s="1203"/>
      <c r="AJ284" s="1203"/>
      <c r="AK284" s="1203"/>
      <c r="AL284" s="1204"/>
      <c r="AM284" s="1329"/>
      <c r="AN284" s="1329"/>
      <c r="AO284" s="1329"/>
      <c r="AP284" s="1329"/>
      <c r="AQ284" s="1329"/>
      <c r="AR284" s="1329"/>
      <c r="AS284" s="1329"/>
      <c r="AT284" s="1329"/>
      <c r="AU284" s="1329"/>
      <c r="AV284" s="1329"/>
      <c r="AW284" s="1329"/>
      <c r="AX284" s="1329"/>
      <c r="AY284" s="1329"/>
      <c r="AZ284" s="1329"/>
      <c r="BA284" s="1329"/>
      <c r="BB284" s="1329"/>
      <c r="BC284" s="1329"/>
      <c r="BD284" s="1329"/>
      <c r="BE284" s="1332"/>
      <c r="BF284" s="1332"/>
      <c r="BG284" s="1332"/>
      <c r="BH284" s="1332"/>
      <c r="BI284" s="324"/>
      <c r="BJ284" s="324"/>
      <c r="BK284" s="324"/>
      <c r="BL284" s="324"/>
      <c r="BM284" s="1170"/>
      <c r="BN284" s="1170"/>
      <c r="BO284" s="1170"/>
      <c r="BP284" s="1170"/>
      <c r="BQ284" s="1170"/>
      <c r="BR284" s="1170"/>
      <c r="BS284" s="1170"/>
      <c r="BT284" s="1170"/>
      <c r="BU284" s="285"/>
      <c r="BV284" s="285"/>
      <c r="BW284" s="285"/>
      <c r="BX284" s="285"/>
      <c r="BY284" s="285"/>
      <c r="BZ284" s="285"/>
      <c r="CA284" s="285"/>
      <c r="CB284" s="285"/>
      <c r="CC284" s="285"/>
      <c r="CD284" s="285"/>
      <c r="CE284" s="285"/>
      <c r="CF284" s="285"/>
      <c r="CG284" s="285"/>
      <c r="CH284" s="285"/>
      <c r="CI284" s="285"/>
      <c r="CJ284" s="285"/>
      <c r="CK284" s="285"/>
      <c r="CL284" s="285"/>
      <c r="CM284" s="285"/>
      <c r="CN284" s="285"/>
      <c r="CO284" s="285"/>
      <c r="CP284" s="285"/>
      <c r="CQ284" s="285"/>
      <c r="CR284" s="285"/>
      <c r="CS284" s="285"/>
      <c r="CT284" s="285"/>
      <c r="CU284" s="285"/>
      <c r="CV284" s="285"/>
      <c r="CW284" s="285"/>
      <c r="CX284" s="285"/>
      <c r="CY284" s="285"/>
      <c r="CZ284" s="285"/>
      <c r="DA284" s="285"/>
      <c r="DB284" s="285"/>
      <c r="DC284" s="285"/>
      <c r="DD284" s="285"/>
      <c r="DE284" s="285"/>
      <c r="DF284" s="285"/>
      <c r="DG284" s="285"/>
      <c r="DH284" s="285"/>
      <c r="DI284" s="285"/>
      <c r="DJ284" s="285"/>
      <c r="DK284" s="285"/>
      <c r="DL284" s="285"/>
      <c r="DM284" s="285"/>
      <c r="DN284" s="285"/>
      <c r="DO284" s="285"/>
      <c r="DP284" s="285"/>
      <c r="DQ284" s="285"/>
      <c r="DR284" s="285"/>
      <c r="DS284" s="285"/>
      <c r="DT284" s="285"/>
      <c r="DU284" s="285"/>
      <c r="DV284" s="285"/>
      <c r="DW284" s="285"/>
      <c r="DX284" s="285"/>
      <c r="DY284" s="285"/>
      <c r="DZ284" s="285"/>
      <c r="EA284" s="285"/>
      <c r="EB284" s="285"/>
      <c r="EC284" s="285"/>
      <c r="ED284" s="285"/>
      <c r="EE284" s="285"/>
      <c r="EF284" s="285"/>
      <c r="EG284" s="285"/>
      <c r="EH284" s="285"/>
      <c r="EI284" s="285"/>
      <c r="EJ284" s="285"/>
      <c r="EK284" s="285"/>
      <c r="EL284" s="285"/>
      <c r="EM284" s="285"/>
      <c r="EN284" s="285"/>
      <c r="EO284" s="301"/>
    </row>
    <row r="285" spans="1:145" ht="10.5" customHeight="1">
      <c r="A285" s="302"/>
      <c r="B285" s="891"/>
      <c r="C285" s="892"/>
      <c r="D285" s="1202"/>
      <c r="E285" s="1203"/>
      <c r="F285" s="1203"/>
      <c r="G285" s="1203"/>
      <c r="H285" s="1203"/>
      <c r="I285" s="1203"/>
      <c r="J285" s="1203"/>
      <c r="K285" s="1203"/>
      <c r="L285" s="1203"/>
      <c r="M285" s="1203"/>
      <c r="N285" s="1203"/>
      <c r="O285" s="1203"/>
      <c r="P285" s="1203"/>
      <c r="Q285" s="1203"/>
      <c r="R285" s="1203"/>
      <c r="S285" s="1203"/>
      <c r="T285" s="1203"/>
      <c r="U285" s="1203"/>
      <c r="V285" s="1203"/>
      <c r="W285" s="1203"/>
      <c r="X285" s="1203"/>
      <c r="Y285" s="1203"/>
      <c r="Z285" s="1203"/>
      <c r="AA285" s="1203"/>
      <c r="AB285" s="1203"/>
      <c r="AC285" s="1203"/>
      <c r="AD285" s="1203"/>
      <c r="AE285" s="1203"/>
      <c r="AF285" s="1203"/>
      <c r="AG285" s="1203"/>
      <c r="AH285" s="1203"/>
      <c r="AI285" s="1203"/>
      <c r="AJ285" s="1203"/>
      <c r="AK285" s="1203"/>
      <c r="AL285" s="1204"/>
      <c r="AM285" s="1329"/>
      <c r="AN285" s="1329"/>
      <c r="AO285" s="1329"/>
      <c r="AP285" s="1329"/>
      <c r="AQ285" s="1329"/>
      <c r="AR285" s="1329"/>
      <c r="AS285" s="1329"/>
      <c r="AT285" s="1329"/>
      <c r="AU285" s="1329"/>
      <c r="AV285" s="1329"/>
      <c r="AW285" s="1329"/>
      <c r="AX285" s="1329"/>
      <c r="AY285" s="1329"/>
      <c r="AZ285" s="1329"/>
      <c r="BA285" s="1329"/>
      <c r="BB285" s="1329"/>
      <c r="BC285" s="1329"/>
      <c r="BD285" s="1329"/>
      <c r="BE285" s="1332"/>
      <c r="BF285" s="1332"/>
      <c r="BG285" s="1332"/>
      <c r="BH285" s="1332"/>
      <c r="BI285" s="324"/>
      <c r="BJ285" s="324"/>
      <c r="BK285" s="324"/>
      <c r="BL285" s="324"/>
      <c r="BM285" s="1170"/>
      <c r="BN285" s="1170"/>
      <c r="BO285" s="1170"/>
      <c r="BP285" s="1170"/>
      <c r="BQ285" s="1170"/>
      <c r="BR285" s="1170"/>
      <c r="BS285" s="1170"/>
      <c r="BT285" s="1170"/>
      <c r="BU285" s="285"/>
      <c r="BV285" s="285"/>
      <c r="BW285" s="285"/>
      <c r="BX285" s="285"/>
      <c r="BY285" s="285"/>
      <c r="BZ285" s="285"/>
      <c r="CA285" s="285"/>
      <c r="CB285" s="285"/>
      <c r="CC285" s="285"/>
      <c r="CD285" s="285"/>
      <c r="CE285" s="285"/>
      <c r="CF285" s="285"/>
      <c r="CG285" s="285"/>
      <c r="CH285" s="285"/>
      <c r="CI285" s="285"/>
      <c r="CJ285" s="285"/>
      <c r="CK285" s="285"/>
      <c r="CL285" s="285"/>
      <c r="CM285" s="285"/>
      <c r="CN285" s="285"/>
      <c r="CO285" s="285"/>
      <c r="CP285" s="285"/>
      <c r="CQ285" s="285"/>
      <c r="CR285" s="285"/>
      <c r="CS285" s="285"/>
      <c r="CT285" s="285"/>
      <c r="CU285" s="285"/>
      <c r="CV285" s="285"/>
      <c r="CW285" s="285"/>
      <c r="CX285" s="285"/>
      <c r="CY285" s="285"/>
      <c r="CZ285" s="285"/>
      <c r="DA285" s="285"/>
      <c r="DB285" s="285"/>
      <c r="DC285" s="285"/>
      <c r="DD285" s="285"/>
      <c r="DE285" s="285"/>
      <c r="DF285" s="285"/>
      <c r="DG285" s="285"/>
      <c r="DH285" s="285"/>
      <c r="DI285" s="285"/>
      <c r="DJ285" s="285"/>
      <c r="DK285" s="285"/>
      <c r="DL285" s="285"/>
      <c r="DM285" s="285"/>
      <c r="DN285" s="285"/>
      <c r="DO285" s="285"/>
      <c r="DP285" s="285"/>
      <c r="DQ285" s="285"/>
      <c r="DR285" s="285"/>
      <c r="DS285" s="285"/>
      <c r="DT285" s="285"/>
      <c r="DU285" s="285"/>
      <c r="DV285" s="285"/>
      <c r="DW285" s="285"/>
      <c r="DX285" s="285"/>
      <c r="DY285" s="285"/>
      <c r="DZ285" s="285"/>
      <c r="EA285" s="285"/>
      <c r="EB285" s="285"/>
      <c r="EC285" s="285"/>
      <c r="ED285" s="285"/>
      <c r="EE285" s="285"/>
      <c r="EF285" s="285"/>
      <c r="EG285" s="285"/>
      <c r="EH285" s="285"/>
      <c r="EI285" s="285"/>
      <c r="EJ285" s="285"/>
      <c r="EK285" s="285"/>
      <c r="EL285" s="285"/>
      <c r="EM285" s="285"/>
      <c r="EN285" s="285"/>
      <c r="EO285" s="304"/>
    </row>
    <row r="286" spans="1:145" ht="10.5" customHeight="1">
      <c r="A286" s="302"/>
      <c r="B286" s="885">
        <v>5</v>
      </c>
      <c r="C286" s="886"/>
      <c r="D286" s="1175" t="s">
        <v>456</v>
      </c>
      <c r="E286" s="1176"/>
      <c r="F286" s="1176"/>
      <c r="G286" s="1176"/>
      <c r="H286" s="1176"/>
      <c r="I286" s="1176"/>
      <c r="J286" s="1176"/>
      <c r="K286" s="1176"/>
      <c r="L286" s="1176"/>
      <c r="M286" s="1176"/>
      <c r="N286" s="1176"/>
      <c r="O286" s="1176"/>
      <c r="P286" s="1176"/>
      <c r="Q286" s="1176"/>
      <c r="R286" s="1176"/>
      <c r="S286" s="1176"/>
      <c r="T286" s="1176"/>
      <c r="U286" s="1176"/>
      <c r="V286" s="1176"/>
      <c r="W286" s="1176"/>
      <c r="X286" s="1176"/>
      <c r="Y286" s="1176"/>
      <c r="Z286" s="1176"/>
      <c r="AA286" s="1176"/>
      <c r="AB286" s="1176"/>
      <c r="AC286" s="1176"/>
      <c r="AD286" s="1176"/>
      <c r="AE286" s="1176"/>
      <c r="AF286" s="1176"/>
      <c r="AG286" s="1176"/>
      <c r="AH286" s="1176"/>
      <c r="AI286" s="1176"/>
      <c r="AJ286" s="1176"/>
      <c r="AK286" s="1176"/>
      <c r="AL286" s="1177"/>
      <c r="AM286" s="1329"/>
      <c r="AN286" s="1329"/>
      <c r="AO286" s="1329"/>
      <c r="AP286" s="1329"/>
      <c r="AQ286" s="1329"/>
      <c r="AR286" s="1329"/>
      <c r="AS286" s="1329"/>
      <c r="AT286" s="1329"/>
      <c r="AU286" s="1329"/>
      <c r="AV286" s="1329"/>
      <c r="AW286" s="1329"/>
      <c r="AX286" s="1329"/>
      <c r="AY286" s="1329"/>
      <c r="AZ286" s="1329"/>
      <c r="BA286" s="1329"/>
      <c r="BB286" s="1329"/>
      <c r="BC286" s="1329"/>
      <c r="BD286" s="1329"/>
      <c r="BE286" s="1332"/>
      <c r="BF286" s="1332"/>
      <c r="BG286" s="1332"/>
      <c r="BH286" s="1332"/>
      <c r="BI286" s="325"/>
      <c r="BJ286" s="325"/>
      <c r="BK286" s="325"/>
      <c r="BL286" s="325"/>
      <c r="BM286" s="1170"/>
      <c r="BN286" s="1170"/>
      <c r="BO286" s="1170"/>
      <c r="BP286" s="1170"/>
      <c r="BQ286" s="1170"/>
      <c r="BR286" s="1170"/>
      <c r="BS286" s="1170"/>
      <c r="BT286" s="1170"/>
      <c r="BU286" s="285"/>
      <c r="BV286" s="285"/>
      <c r="BW286" s="285"/>
      <c r="BX286" s="285"/>
      <c r="BY286" s="285"/>
      <c r="BZ286" s="285"/>
      <c r="CA286" s="285"/>
      <c r="CB286" s="285"/>
      <c r="CC286" s="285"/>
      <c r="CD286" s="285"/>
      <c r="CE286" s="285"/>
      <c r="CF286" s="285"/>
      <c r="CG286" s="285"/>
      <c r="CH286" s="285"/>
      <c r="CI286" s="285"/>
      <c r="CJ286" s="285"/>
      <c r="CK286" s="285"/>
      <c r="CL286" s="285"/>
      <c r="CM286" s="285"/>
      <c r="CN286" s="285"/>
      <c r="CO286" s="285"/>
      <c r="CP286" s="285"/>
      <c r="CQ286" s="285"/>
      <c r="CR286" s="285"/>
      <c r="CS286" s="285"/>
      <c r="CT286" s="285"/>
      <c r="CU286" s="285"/>
      <c r="CV286" s="285"/>
      <c r="CW286" s="285"/>
      <c r="CX286" s="285"/>
      <c r="CY286" s="285"/>
      <c r="CZ286" s="285"/>
      <c r="DA286" s="285"/>
      <c r="DB286" s="285"/>
      <c r="DC286" s="285"/>
      <c r="DD286" s="285"/>
      <c r="DE286" s="285"/>
      <c r="DF286" s="285"/>
      <c r="DG286" s="285"/>
      <c r="DH286" s="285"/>
      <c r="DI286" s="285"/>
      <c r="DJ286" s="285"/>
      <c r="DK286" s="285"/>
      <c r="DL286" s="285"/>
      <c r="DM286" s="285"/>
      <c r="DN286" s="285"/>
      <c r="DO286" s="285"/>
      <c r="DP286" s="285"/>
      <c r="DQ286" s="285"/>
      <c r="DR286" s="285"/>
      <c r="DS286" s="285"/>
      <c r="DT286" s="285"/>
      <c r="DU286" s="285"/>
      <c r="DV286" s="285"/>
      <c r="DW286" s="285"/>
      <c r="DX286" s="285"/>
      <c r="DY286" s="285"/>
      <c r="DZ286" s="285"/>
      <c r="EA286" s="285"/>
      <c r="EB286" s="285"/>
      <c r="EC286" s="285"/>
      <c r="ED286" s="285"/>
      <c r="EE286" s="285"/>
      <c r="EF286" s="285"/>
      <c r="EG286" s="285"/>
      <c r="EH286" s="285"/>
      <c r="EI286" s="285"/>
      <c r="EJ286" s="285"/>
      <c r="EK286" s="285"/>
      <c r="EL286" s="285"/>
      <c r="EM286" s="285"/>
      <c r="EN286" s="285"/>
      <c r="EO286" s="304"/>
    </row>
    <row r="287" spans="1:145" ht="10.5" customHeight="1">
      <c r="A287" s="288"/>
      <c r="B287" s="887"/>
      <c r="C287" s="888"/>
      <c r="D287" s="1175"/>
      <c r="E287" s="1176"/>
      <c r="F287" s="1176"/>
      <c r="G287" s="1176"/>
      <c r="H287" s="1176"/>
      <c r="I287" s="1176"/>
      <c r="J287" s="1176"/>
      <c r="K287" s="1176"/>
      <c r="L287" s="1176"/>
      <c r="M287" s="1176"/>
      <c r="N287" s="1176"/>
      <c r="O287" s="1176"/>
      <c r="P287" s="1176"/>
      <c r="Q287" s="1176"/>
      <c r="R287" s="1176"/>
      <c r="S287" s="1176"/>
      <c r="T287" s="1176"/>
      <c r="U287" s="1176"/>
      <c r="V287" s="1176"/>
      <c r="W287" s="1176"/>
      <c r="X287" s="1176"/>
      <c r="Y287" s="1176"/>
      <c r="Z287" s="1176"/>
      <c r="AA287" s="1176"/>
      <c r="AB287" s="1176"/>
      <c r="AC287" s="1176"/>
      <c r="AD287" s="1176"/>
      <c r="AE287" s="1176"/>
      <c r="AF287" s="1176"/>
      <c r="AG287" s="1176"/>
      <c r="AH287" s="1176"/>
      <c r="AI287" s="1176"/>
      <c r="AJ287" s="1176"/>
      <c r="AK287" s="1176"/>
      <c r="AL287" s="1177"/>
      <c r="AM287" s="1329"/>
      <c r="AN287" s="1329"/>
      <c r="AO287" s="1329"/>
      <c r="AP287" s="1329"/>
      <c r="AQ287" s="1329"/>
      <c r="AR287" s="1329"/>
      <c r="AS287" s="1329"/>
      <c r="AT287" s="1329"/>
      <c r="AU287" s="1329"/>
      <c r="AV287" s="1329"/>
      <c r="AW287" s="1329"/>
      <c r="AX287" s="1329"/>
      <c r="AY287" s="1329"/>
      <c r="AZ287" s="1329"/>
      <c r="BA287" s="1329"/>
      <c r="BB287" s="1329"/>
      <c r="BC287" s="1329"/>
      <c r="BD287" s="1329"/>
      <c r="BE287" s="1332"/>
      <c r="BF287" s="1332"/>
      <c r="BG287" s="1332"/>
      <c r="BH287" s="1332"/>
      <c r="BI287" s="325"/>
      <c r="BJ287" s="325"/>
      <c r="BK287" s="325"/>
      <c r="BL287" s="325"/>
      <c r="BM287" s="1170"/>
      <c r="BN287" s="1170"/>
      <c r="BO287" s="1170"/>
      <c r="BP287" s="1170"/>
      <c r="BQ287" s="1170"/>
      <c r="BR287" s="1170"/>
      <c r="BS287" s="1170"/>
      <c r="BT287" s="1170"/>
      <c r="BU287" s="285"/>
      <c r="BV287" s="285"/>
      <c r="BW287" s="285"/>
      <c r="BX287" s="285"/>
      <c r="BY287" s="285"/>
      <c r="BZ287" s="285"/>
      <c r="CA287" s="285"/>
      <c r="CB287" s="285"/>
      <c r="CC287" s="285"/>
      <c r="CD287" s="285"/>
      <c r="CE287" s="285"/>
      <c r="CF287" s="285"/>
      <c r="CG287" s="285"/>
      <c r="CH287" s="285"/>
      <c r="CI287" s="285"/>
      <c r="CJ287" s="285"/>
      <c r="CK287" s="285"/>
      <c r="CL287" s="285"/>
      <c r="CM287" s="285"/>
      <c r="CN287" s="285"/>
      <c r="CO287" s="285"/>
      <c r="CP287" s="285"/>
      <c r="CQ287" s="285"/>
      <c r="CR287" s="285"/>
      <c r="CS287" s="285"/>
      <c r="CT287" s="285"/>
      <c r="CU287" s="285"/>
      <c r="CV287" s="285"/>
      <c r="CW287" s="285"/>
      <c r="CX287" s="285"/>
      <c r="CY287" s="285"/>
      <c r="CZ287" s="285"/>
      <c r="DA287" s="285"/>
      <c r="DB287" s="285"/>
      <c r="DC287" s="285"/>
      <c r="DD287" s="285"/>
      <c r="DE287" s="285"/>
      <c r="DF287" s="285"/>
      <c r="DG287" s="285"/>
      <c r="DH287" s="285"/>
      <c r="DI287" s="285"/>
      <c r="DJ287" s="285"/>
      <c r="DK287" s="285"/>
      <c r="DL287" s="285"/>
      <c r="DM287" s="285"/>
      <c r="DN287" s="285"/>
      <c r="DO287" s="285"/>
      <c r="DP287" s="285"/>
      <c r="DQ287" s="285"/>
      <c r="DR287" s="285"/>
      <c r="DS287" s="285"/>
      <c r="DT287" s="285"/>
      <c r="DU287" s="285"/>
      <c r="DV287" s="285"/>
      <c r="DW287" s="285"/>
      <c r="DX287" s="285"/>
      <c r="DY287" s="285"/>
      <c r="DZ287" s="285"/>
      <c r="EA287" s="285"/>
      <c r="EB287" s="285"/>
      <c r="EC287" s="285"/>
      <c r="ED287" s="285"/>
      <c r="EE287" s="285"/>
      <c r="EF287" s="285"/>
      <c r="EG287" s="285"/>
      <c r="EH287" s="285"/>
      <c r="EI287" s="285"/>
      <c r="EJ287" s="285"/>
      <c r="EK287" s="285"/>
      <c r="EL287" s="285"/>
      <c r="EM287" s="285"/>
      <c r="EN287" s="285"/>
      <c r="EO287" s="304"/>
    </row>
    <row r="288" spans="1:145" ht="10.5" customHeight="1">
      <c r="A288" s="288"/>
      <c r="B288" s="887"/>
      <c r="C288" s="888"/>
      <c r="D288" s="1175"/>
      <c r="E288" s="1176"/>
      <c r="F288" s="1176"/>
      <c r="G288" s="1176"/>
      <c r="H288" s="1176"/>
      <c r="I288" s="1176"/>
      <c r="J288" s="1176"/>
      <c r="K288" s="1176"/>
      <c r="L288" s="1176"/>
      <c r="M288" s="1176"/>
      <c r="N288" s="1176"/>
      <c r="O288" s="1176"/>
      <c r="P288" s="1176"/>
      <c r="Q288" s="1176"/>
      <c r="R288" s="1176"/>
      <c r="S288" s="1176"/>
      <c r="T288" s="1176"/>
      <c r="U288" s="1176"/>
      <c r="V288" s="1176"/>
      <c r="W288" s="1176"/>
      <c r="X288" s="1176"/>
      <c r="Y288" s="1176"/>
      <c r="Z288" s="1176"/>
      <c r="AA288" s="1176"/>
      <c r="AB288" s="1176"/>
      <c r="AC288" s="1176"/>
      <c r="AD288" s="1176"/>
      <c r="AE288" s="1176"/>
      <c r="AF288" s="1176"/>
      <c r="AG288" s="1176"/>
      <c r="AH288" s="1176"/>
      <c r="AI288" s="1176"/>
      <c r="AJ288" s="1176"/>
      <c r="AK288" s="1176"/>
      <c r="AL288" s="1177"/>
      <c r="AM288" s="1329"/>
      <c r="AN288" s="1329"/>
      <c r="AO288" s="1329"/>
      <c r="AP288" s="1329"/>
      <c r="AQ288" s="1329"/>
      <c r="AR288" s="1329"/>
      <c r="AS288" s="1329"/>
      <c r="AT288" s="1329"/>
      <c r="AU288" s="1329"/>
      <c r="AV288" s="1329"/>
      <c r="AW288" s="1329"/>
      <c r="AX288" s="1329"/>
      <c r="AY288" s="1329"/>
      <c r="AZ288" s="1329"/>
      <c r="BA288" s="1329"/>
      <c r="BB288" s="1329"/>
      <c r="BC288" s="1329"/>
      <c r="BD288" s="1329"/>
      <c r="BE288" s="1332"/>
      <c r="BF288" s="1332"/>
      <c r="BG288" s="1332"/>
      <c r="BH288" s="1332"/>
      <c r="BI288" s="326"/>
      <c r="BJ288" s="326"/>
      <c r="BK288" s="325"/>
      <c r="BL288" s="325"/>
      <c r="BM288" s="1170"/>
      <c r="BN288" s="1170"/>
      <c r="BO288" s="1170"/>
      <c r="BP288" s="1170"/>
      <c r="BQ288" s="1170"/>
      <c r="BR288" s="1170"/>
      <c r="BS288" s="1170"/>
      <c r="BT288" s="1170"/>
      <c r="BU288" s="285"/>
      <c r="BV288" s="285"/>
      <c r="BW288" s="285"/>
      <c r="BX288" s="285"/>
      <c r="BY288" s="285"/>
      <c r="BZ288" s="285"/>
      <c r="CA288" s="285"/>
      <c r="CB288" s="285"/>
      <c r="CC288" s="285"/>
      <c r="CD288" s="285"/>
      <c r="CE288" s="285"/>
      <c r="CF288" s="285"/>
      <c r="CG288" s="285"/>
      <c r="CH288" s="285"/>
      <c r="CI288" s="285"/>
      <c r="CJ288" s="285"/>
      <c r="CK288" s="285"/>
      <c r="CL288" s="285"/>
      <c r="CM288" s="285"/>
      <c r="CN288" s="285"/>
      <c r="CO288" s="285"/>
      <c r="CP288" s="285"/>
      <c r="CQ288" s="285"/>
      <c r="CR288" s="285"/>
      <c r="CS288" s="285"/>
      <c r="CT288" s="285"/>
      <c r="CU288" s="285"/>
      <c r="CV288" s="285"/>
      <c r="CW288" s="285"/>
      <c r="CX288" s="285"/>
      <c r="CY288" s="285"/>
      <c r="CZ288" s="285"/>
      <c r="DA288" s="285"/>
      <c r="DB288" s="285"/>
      <c r="DC288" s="285"/>
      <c r="DD288" s="285"/>
      <c r="DE288" s="285"/>
      <c r="DF288" s="285"/>
      <c r="DG288" s="285"/>
      <c r="DH288" s="285"/>
      <c r="DI288" s="285"/>
      <c r="DJ288" s="285"/>
      <c r="DK288" s="285"/>
      <c r="DL288" s="285"/>
      <c r="DM288" s="285"/>
      <c r="DN288" s="285"/>
      <c r="DO288" s="285"/>
      <c r="DP288" s="285"/>
      <c r="DQ288" s="285"/>
      <c r="DR288" s="285"/>
      <c r="DS288" s="285"/>
      <c r="DT288" s="285"/>
      <c r="DU288" s="285"/>
      <c r="DV288" s="285"/>
      <c r="DW288" s="285"/>
      <c r="DX288" s="285"/>
      <c r="DY288" s="285"/>
      <c r="DZ288" s="285"/>
      <c r="EA288" s="285"/>
      <c r="EB288" s="285"/>
      <c r="EC288" s="285"/>
      <c r="ED288" s="285"/>
      <c r="EE288" s="285"/>
      <c r="EF288" s="285"/>
      <c r="EG288" s="285"/>
      <c r="EH288" s="285"/>
      <c r="EI288" s="285"/>
      <c r="EJ288" s="285"/>
      <c r="EK288" s="285"/>
      <c r="EL288" s="285"/>
      <c r="EM288" s="285"/>
      <c r="EN288" s="285"/>
      <c r="EO288" s="297"/>
    </row>
    <row r="289" spans="1:145" ht="10.5" customHeight="1">
      <c r="A289" s="288"/>
      <c r="B289" s="887"/>
      <c r="C289" s="888"/>
      <c r="D289" s="1175"/>
      <c r="E289" s="1176"/>
      <c r="F289" s="1176"/>
      <c r="G289" s="1176"/>
      <c r="H289" s="1176"/>
      <c r="I289" s="1176"/>
      <c r="J289" s="1176"/>
      <c r="K289" s="1176"/>
      <c r="L289" s="1176"/>
      <c r="M289" s="1176"/>
      <c r="N289" s="1176"/>
      <c r="O289" s="1176"/>
      <c r="P289" s="1176"/>
      <c r="Q289" s="1176"/>
      <c r="R289" s="1176"/>
      <c r="S289" s="1176"/>
      <c r="T289" s="1176"/>
      <c r="U289" s="1176"/>
      <c r="V289" s="1176"/>
      <c r="W289" s="1176"/>
      <c r="X289" s="1176"/>
      <c r="Y289" s="1176"/>
      <c r="Z289" s="1176"/>
      <c r="AA289" s="1176"/>
      <c r="AB289" s="1176"/>
      <c r="AC289" s="1176"/>
      <c r="AD289" s="1176"/>
      <c r="AE289" s="1176"/>
      <c r="AF289" s="1176"/>
      <c r="AG289" s="1176"/>
      <c r="AH289" s="1176"/>
      <c r="AI289" s="1176"/>
      <c r="AJ289" s="1176"/>
      <c r="AK289" s="1176"/>
      <c r="AL289" s="1177"/>
      <c r="AM289" s="1329"/>
      <c r="AN289" s="1329"/>
      <c r="AO289" s="1329"/>
      <c r="AP289" s="1329"/>
      <c r="AQ289" s="1329"/>
      <c r="AR289" s="1329"/>
      <c r="AS289" s="1329"/>
      <c r="AT289" s="1329"/>
      <c r="AU289" s="1329"/>
      <c r="AV289" s="1329"/>
      <c r="AW289" s="1329"/>
      <c r="AX289" s="1329"/>
      <c r="AY289" s="1329"/>
      <c r="AZ289" s="1329"/>
      <c r="BA289" s="1329"/>
      <c r="BB289" s="1329"/>
      <c r="BC289" s="1329"/>
      <c r="BD289" s="1329"/>
      <c r="BE289" s="1332"/>
      <c r="BF289" s="1332"/>
      <c r="BG289" s="1332"/>
      <c r="BH289" s="1332"/>
      <c r="BI289" s="326"/>
      <c r="BJ289" s="326"/>
      <c r="BK289" s="325"/>
      <c r="BL289" s="325"/>
      <c r="BM289" s="1170"/>
      <c r="BN289" s="1170"/>
      <c r="BO289" s="1170"/>
      <c r="BP289" s="1170"/>
      <c r="BQ289" s="1170"/>
      <c r="BR289" s="1170"/>
      <c r="BS289" s="1170"/>
      <c r="BT289" s="1170"/>
      <c r="BU289" s="285"/>
      <c r="BV289" s="285"/>
      <c r="BW289" s="285"/>
      <c r="BX289" s="285"/>
      <c r="BY289" s="285"/>
      <c r="BZ289" s="285"/>
      <c r="CA289" s="285"/>
      <c r="CB289" s="285"/>
      <c r="CC289" s="285"/>
      <c r="CD289" s="285"/>
      <c r="CE289" s="285"/>
      <c r="CF289" s="285"/>
      <c r="CG289" s="285"/>
      <c r="CH289" s="285"/>
      <c r="CI289" s="285"/>
      <c r="CJ289" s="285"/>
      <c r="CK289" s="285"/>
      <c r="CL289" s="285"/>
      <c r="CM289" s="285"/>
      <c r="CN289" s="285"/>
      <c r="CO289" s="285"/>
      <c r="CP289" s="285"/>
      <c r="CQ289" s="285"/>
      <c r="CR289" s="285"/>
      <c r="CS289" s="285"/>
      <c r="CT289" s="285"/>
      <c r="CU289" s="285"/>
      <c r="CV289" s="285"/>
      <c r="CW289" s="285"/>
      <c r="CX289" s="285"/>
      <c r="CY289" s="285"/>
      <c r="CZ289" s="285"/>
      <c r="DA289" s="285"/>
      <c r="DB289" s="285"/>
      <c r="DC289" s="285"/>
      <c r="DD289" s="285"/>
      <c r="DE289" s="285"/>
      <c r="DF289" s="285"/>
      <c r="DG289" s="285"/>
      <c r="DH289" s="285"/>
      <c r="DI289" s="285"/>
      <c r="DJ289" s="285"/>
      <c r="DK289" s="285"/>
      <c r="DL289" s="285"/>
      <c r="DM289" s="285"/>
      <c r="DN289" s="285"/>
      <c r="DO289" s="285"/>
      <c r="DP289" s="285"/>
      <c r="DQ289" s="285"/>
      <c r="DR289" s="285"/>
      <c r="DS289" s="285"/>
      <c r="DT289" s="285"/>
      <c r="DU289" s="285"/>
      <c r="DV289" s="285"/>
      <c r="DW289" s="285"/>
      <c r="DX289" s="285"/>
      <c r="DY289" s="285"/>
      <c r="DZ289" s="285"/>
      <c r="EA289" s="285"/>
      <c r="EB289" s="285"/>
      <c r="EC289" s="285"/>
      <c r="ED289" s="285"/>
      <c r="EE289" s="285"/>
      <c r="EF289" s="285"/>
      <c r="EG289" s="285"/>
      <c r="EH289" s="285"/>
      <c r="EI289" s="285"/>
      <c r="EJ289" s="285"/>
      <c r="EK289" s="285"/>
      <c r="EL289" s="285"/>
      <c r="EM289" s="285"/>
      <c r="EN289" s="285"/>
      <c r="EO289" s="297"/>
    </row>
    <row r="290" spans="1:145" ht="10.5" customHeight="1">
      <c r="A290" s="288"/>
      <c r="B290" s="887"/>
      <c r="C290" s="888"/>
      <c r="D290" s="1175"/>
      <c r="E290" s="1176"/>
      <c r="F290" s="1176"/>
      <c r="G290" s="1176"/>
      <c r="H290" s="1176"/>
      <c r="I290" s="1176"/>
      <c r="J290" s="1176"/>
      <c r="K290" s="1176"/>
      <c r="L290" s="1176"/>
      <c r="M290" s="1176"/>
      <c r="N290" s="1176"/>
      <c r="O290" s="1176"/>
      <c r="P290" s="1176"/>
      <c r="Q290" s="1176"/>
      <c r="R290" s="1176"/>
      <c r="S290" s="1176"/>
      <c r="T290" s="1176"/>
      <c r="U290" s="1176"/>
      <c r="V290" s="1176"/>
      <c r="W290" s="1176"/>
      <c r="X290" s="1176"/>
      <c r="Y290" s="1176"/>
      <c r="Z290" s="1176"/>
      <c r="AA290" s="1176"/>
      <c r="AB290" s="1176"/>
      <c r="AC290" s="1176"/>
      <c r="AD290" s="1176"/>
      <c r="AE290" s="1176"/>
      <c r="AF290" s="1176"/>
      <c r="AG290" s="1176"/>
      <c r="AH290" s="1176"/>
      <c r="AI290" s="1176"/>
      <c r="AJ290" s="1176"/>
      <c r="AK290" s="1176"/>
      <c r="AL290" s="1177"/>
      <c r="AM290" s="1329"/>
      <c r="AN290" s="1329"/>
      <c r="AO290" s="1329"/>
      <c r="AP290" s="1329"/>
      <c r="AQ290" s="1329"/>
      <c r="AR290" s="1329"/>
      <c r="AS290" s="1329"/>
      <c r="AT290" s="1329"/>
      <c r="AU290" s="1329"/>
      <c r="AV290" s="1329"/>
      <c r="AW290" s="1329"/>
      <c r="AX290" s="1329"/>
      <c r="AY290" s="1329"/>
      <c r="AZ290" s="1329"/>
      <c r="BA290" s="1329"/>
      <c r="BB290" s="1329"/>
      <c r="BC290" s="1329"/>
      <c r="BD290" s="1329"/>
      <c r="BE290" s="1332"/>
      <c r="BF290" s="1332"/>
      <c r="BG290" s="1332"/>
      <c r="BH290" s="1332"/>
      <c r="BI290" s="285"/>
      <c r="BJ290" s="285"/>
      <c r="BK290" s="285"/>
      <c r="BL290" s="285"/>
      <c r="BM290" s="285"/>
      <c r="BN290" s="285"/>
      <c r="BO290" s="285"/>
      <c r="BP290" s="285"/>
      <c r="BQ290" s="285"/>
      <c r="BR290" s="285"/>
      <c r="BS290" s="285"/>
      <c r="BT290" s="285"/>
      <c r="BU290" s="285"/>
      <c r="BV290" s="285"/>
      <c r="BW290" s="285"/>
      <c r="BX290" s="285"/>
      <c r="BY290" s="285"/>
      <c r="BZ290" s="285"/>
      <c r="CA290" s="285"/>
      <c r="CB290" s="285"/>
      <c r="CC290" s="285"/>
      <c r="CD290" s="285"/>
      <c r="CE290" s="285"/>
      <c r="CF290" s="285"/>
      <c r="CG290" s="285"/>
      <c r="CH290" s="285"/>
      <c r="CI290" s="285"/>
      <c r="CJ290" s="285"/>
      <c r="CK290" s="285"/>
      <c r="CL290" s="285"/>
      <c r="CM290" s="285"/>
      <c r="CN290" s="285"/>
      <c r="CO290" s="285"/>
      <c r="CP290" s="285"/>
      <c r="CQ290" s="285"/>
      <c r="CR290" s="285"/>
      <c r="CS290" s="285"/>
      <c r="CT290" s="285"/>
      <c r="CU290" s="285"/>
      <c r="CV290" s="285"/>
      <c r="CW290" s="285"/>
      <c r="CX290" s="285"/>
      <c r="CY290" s="285"/>
      <c r="CZ290" s="285"/>
      <c r="DA290" s="285"/>
      <c r="DB290" s="285"/>
      <c r="DC290" s="285"/>
      <c r="DD290" s="285"/>
      <c r="DE290" s="285"/>
      <c r="DF290" s="285"/>
      <c r="DG290" s="285"/>
      <c r="DH290" s="285"/>
      <c r="DI290" s="285"/>
      <c r="DJ290" s="285"/>
      <c r="DK290" s="285"/>
      <c r="DL290" s="285"/>
      <c r="DM290" s="285"/>
      <c r="DN290" s="285"/>
      <c r="DO290" s="285"/>
      <c r="DP290" s="285"/>
      <c r="DQ290" s="285"/>
      <c r="DR290" s="285"/>
      <c r="DS290" s="285"/>
      <c r="DT290" s="285"/>
      <c r="DU290" s="285"/>
      <c r="DV290" s="285"/>
      <c r="DW290" s="285"/>
      <c r="DX290" s="285"/>
      <c r="DY290" s="285"/>
      <c r="DZ290" s="285"/>
      <c r="EA290" s="285"/>
      <c r="EB290" s="285"/>
      <c r="EC290" s="285"/>
      <c r="ED290" s="285"/>
      <c r="EE290" s="285"/>
      <c r="EF290" s="285"/>
      <c r="EG290" s="285"/>
      <c r="EH290" s="285"/>
      <c r="EI290" s="285"/>
      <c r="EJ290" s="285"/>
      <c r="EK290" s="285"/>
      <c r="EL290" s="285"/>
      <c r="EM290" s="285"/>
      <c r="EN290" s="285"/>
      <c r="EO290" s="305"/>
    </row>
    <row r="291" spans="1:145" ht="10.5" customHeight="1">
      <c r="A291" s="288"/>
      <c r="B291" s="887"/>
      <c r="C291" s="888"/>
      <c r="D291" s="1178"/>
      <c r="E291" s="1179"/>
      <c r="F291" s="1179"/>
      <c r="G291" s="1179"/>
      <c r="H291" s="1179"/>
      <c r="I291" s="1179"/>
      <c r="J291" s="1179"/>
      <c r="K291" s="1179"/>
      <c r="L291" s="1179"/>
      <c r="M291" s="1179"/>
      <c r="N291" s="1179"/>
      <c r="O291" s="1179"/>
      <c r="P291" s="1179"/>
      <c r="Q291" s="1179"/>
      <c r="R291" s="1179"/>
      <c r="S291" s="1179"/>
      <c r="T291" s="1179"/>
      <c r="U291" s="1179"/>
      <c r="V291" s="1179"/>
      <c r="W291" s="1179"/>
      <c r="X291" s="1179"/>
      <c r="Y291" s="1179"/>
      <c r="Z291" s="1179"/>
      <c r="AA291" s="1179"/>
      <c r="AB291" s="1179"/>
      <c r="AC291" s="1179"/>
      <c r="AD291" s="1179"/>
      <c r="AE291" s="1179"/>
      <c r="AF291" s="1179"/>
      <c r="AG291" s="1179"/>
      <c r="AH291" s="1179"/>
      <c r="AI291" s="1179"/>
      <c r="AJ291" s="1179"/>
      <c r="AK291" s="1179"/>
      <c r="AL291" s="1180"/>
      <c r="AM291" s="1330"/>
      <c r="AN291" s="1330"/>
      <c r="AO291" s="1330"/>
      <c r="AP291" s="1330"/>
      <c r="AQ291" s="1330"/>
      <c r="AR291" s="1330"/>
      <c r="AS291" s="1330"/>
      <c r="AT291" s="1330"/>
      <c r="AU291" s="1330"/>
      <c r="AV291" s="1330"/>
      <c r="AW291" s="1330"/>
      <c r="AX291" s="1330"/>
      <c r="AY291" s="1330"/>
      <c r="AZ291" s="1330"/>
      <c r="BA291" s="1330"/>
      <c r="BB291" s="1330"/>
      <c r="BC291" s="1330"/>
      <c r="BD291" s="1330"/>
      <c r="BE291" s="1333"/>
      <c r="BF291" s="1333"/>
      <c r="BG291" s="1333"/>
      <c r="BH291" s="1333"/>
      <c r="BI291" s="285"/>
      <c r="BJ291" s="285"/>
      <c r="BK291" s="285"/>
      <c r="BL291" s="285"/>
      <c r="BM291" s="285"/>
      <c r="BN291" s="285"/>
      <c r="BO291" s="285"/>
      <c r="BP291" s="285"/>
      <c r="BQ291" s="285"/>
      <c r="BR291" s="285"/>
      <c r="BS291" s="285"/>
      <c r="BT291" s="285"/>
      <c r="BU291" s="285"/>
      <c r="BV291" s="285"/>
      <c r="BW291" s="285"/>
      <c r="BX291" s="285"/>
      <c r="BY291" s="285"/>
      <c r="BZ291" s="285"/>
      <c r="CA291" s="285"/>
      <c r="CB291" s="285"/>
      <c r="CC291" s="285"/>
      <c r="CD291" s="285"/>
      <c r="CE291" s="285"/>
      <c r="CF291" s="285"/>
      <c r="CG291" s="285"/>
      <c r="CH291" s="285"/>
      <c r="CI291" s="285"/>
      <c r="CJ291" s="285"/>
      <c r="CK291" s="285"/>
      <c r="CL291" s="285"/>
      <c r="CM291" s="285"/>
      <c r="CN291" s="285"/>
      <c r="CO291" s="285"/>
      <c r="CP291" s="285"/>
      <c r="CQ291" s="285"/>
      <c r="CR291" s="285"/>
      <c r="CS291" s="285"/>
      <c r="CT291" s="285"/>
      <c r="CU291" s="285"/>
      <c r="CV291" s="285"/>
      <c r="CW291" s="285"/>
      <c r="CX291" s="285"/>
      <c r="CY291" s="285"/>
      <c r="CZ291" s="285"/>
      <c r="DA291" s="285"/>
      <c r="DB291" s="285"/>
      <c r="DC291" s="285"/>
      <c r="DD291" s="285"/>
      <c r="DE291" s="285"/>
      <c r="DF291" s="285"/>
      <c r="DG291" s="285"/>
      <c r="DH291" s="285"/>
      <c r="DI291" s="285"/>
      <c r="DJ291" s="285"/>
      <c r="DK291" s="285"/>
      <c r="DL291" s="285"/>
      <c r="DM291" s="285"/>
      <c r="DN291" s="285"/>
      <c r="DO291" s="285"/>
      <c r="DP291" s="285"/>
      <c r="DQ291" s="285"/>
      <c r="DR291" s="285"/>
      <c r="DS291" s="285"/>
      <c r="DT291" s="285"/>
      <c r="DU291" s="285"/>
      <c r="DV291" s="285"/>
      <c r="DW291" s="285"/>
      <c r="DX291" s="285"/>
      <c r="DY291" s="285"/>
      <c r="DZ291" s="285"/>
      <c r="EA291" s="285"/>
      <c r="EB291" s="285"/>
      <c r="EC291" s="285"/>
      <c r="ED291" s="285"/>
      <c r="EE291" s="285"/>
      <c r="EF291" s="285"/>
      <c r="EG291" s="285"/>
      <c r="EH291" s="285"/>
      <c r="EI291" s="285"/>
      <c r="EJ291" s="285"/>
      <c r="EK291" s="285"/>
      <c r="EL291" s="285"/>
      <c r="EM291" s="285"/>
      <c r="EN291" s="285"/>
      <c r="EO291" s="305"/>
    </row>
    <row r="292" spans="1:145" ht="10.5" customHeight="1">
      <c r="A292" s="288"/>
      <c r="B292" s="285"/>
      <c r="C292" s="285"/>
      <c r="D292" s="285"/>
      <c r="E292" s="285"/>
      <c r="F292" s="285"/>
      <c r="G292" s="285"/>
      <c r="H292" s="285"/>
      <c r="I292" s="285"/>
      <c r="J292" s="285"/>
      <c r="K292" s="285"/>
      <c r="L292" s="285"/>
      <c r="M292" s="285"/>
      <c r="N292" s="285"/>
      <c r="O292" s="285"/>
      <c r="P292" s="285"/>
      <c r="Q292" s="285"/>
      <c r="R292" s="285"/>
      <c r="S292" s="285"/>
      <c r="T292" s="285"/>
      <c r="U292" s="285"/>
      <c r="V292" s="285"/>
      <c r="W292" s="285"/>
      <c r="X292" s="285"/>
      <c r="Y292" s="285"/>
      <c r="Z292" s="285"/>
      <c r="AA292" s="285"/>
      <c r="AB292" s="285"/>
      <c r="AC292" s="285"/>
      <c r="AD292" s="285"/>
      <c r="AE292" s="285"/>
      <c r="AF292" s="285"/>
      <c r="AG292" s="285"/>
      <c r="AH292" s="285"/>
      <c r="AI292" s="285"/>
      <c r="AJ292" s="285"/>
      <c r="AK292" s="285"/>
      <c r="AL292" s="285"/>
      <c r="AM292" s="285"/>
      <c r="AN292" s="285"/>
      <c r="AO292" s="285"/>
      <c r="AP292" s="306"/>
      <c r="AQ292" s="285"/>
      <c r="AR292" s="285"/>
      <c r="AS292" s="285"/>
      <c r="AT292" s="285"/>
      <c r="AU292" s="285"/>
      <c r="AV292" s="285"/>
      <c r="AW292" s="285"/>
      <c r="AX292" s="285"/>
      <c r="AY292" s="285"/>
      <c r="AZ292" s="285"/>
      <c r="BA292" s="285"/>
      <c r="BB292" s="285"/>
      <c r="BC292" s="285"/>
      <c r="BD292" s="285"/>
      <c r="BE292" s="285"/>
      <c r="BF292" s="285"/>
      <c r="BG292" s="285"/>
      <c r="BH292" s="285"/>
      <c r="BI292" s="285"/>
      <c r="BJ292" s="285"/>
      <c r="BK292" s="285"/>
      <c r="BL292" s="285"/>
      <c r="BM292" s="285"/>
      <c r="BN292" s="285"/>
      <c r="BO292" s="285"/>
      <c r="BP292" s="285"/>
      <c r="BQ292" s="285"/>
      <c r="BR292" s="285"/>
      <c r="BS292" s="285"/>
      <c r="BT292" s="285"/>
      <c r="BU292" s="285"/>
      <c r="BV292" s="285"/>
      <c r="BW292" s="285"/>
      <c r="BX292" s="285"/>
      <c r="BY292" s="285"/>
      <c r="BZ292" s="285"/>
      <c r="CA292" s="285"/>
      <c r="CB292" s="285"/>
      <c r="CC292" s="285"/>
      <c r="CD292" s="285"/>
      <c r="CE292" s="285"/>
      <c r="CF292" s="285"/>
      <c r="CG292" s="285"/>
      <c r="CH292" s="285"/>
      <c r="CI292" s="285"/>
      <c r="CJ292" s="285"/>
      <c r="CK292" s="285"/>
      <c r="CL292" s="285"/>
      <c r="CM292" s="285"/>
      <c r="CN292" s="285"/>
      <c r="CO292" s="285"/>
      <c r="CP292" s="285"/>
      <c r="CQ292" s="285"/>
      <c r="CR292" s="285"/>
      <c r="CS292" s="285"/>
      <c r="CT292" s="285"/>
      <c r="CU292" s="285"/>
      <c r="CV292" s="285"/>
      <c r="CW292" s="285"/>
      <c r="CX292" s="285"/>
      <c r="CY292" s="285"/>
      <c r="CZ292" s="285"/>
      <c r="DA292" s="285"/>
      <c r="DB292" s="285"/>
      <c r="DC292" s="285"/>
      <c r="DD292" s="285"/>
      <c r="DE292" s="285"/>
      <c r="DF292" s="285"/>
      <c r="DG292" s="285"/>
      <c r="DH292" s="285"/>
      <c r="DI292" s="285"/>
      <c r="DJ292" s="285"/>
      <c r="DK292" s="285"/>
      <c r="DL292" s="285"/>
      <c r="DM292" s="285"/>
      <c r="DN292" s="285"/>
      <c r="DO292" s="285"/>
      <c r="DP292" s="285"/>
      <c r="DQ292" s="285"/>
      <c r="DR292" s="285"/>
      <c r="DS292" s="285"/>
      <c r="DT292" s="285"/>
      <c r="DU292" s="285"/>
      <c r="DV292" s="285"/>
      <c r="DW292" s="285"/>
      <c r="DX292" s="285"/>
      <c r="DY292" s="285"/>
      <c r="DZ292" s="285"/>
      <c r="EA292" s="285"/>
      <c r="EB292" s="285"/>
      <c r="EC292" s="285"/>
      <c r="ED292" s="285"/>
      <c r="EE292" s="285"/>
      <c r="EF292" s="285"/>
      <c r="EG292" s="285"/>
      <c r="EH292" s="285"/>
      <c r="EI292" s="285"/>
      <c r="EJ292" s="285"/>
      <c r="EK292" s="285"/>
      <c r="EL292" s="285"/>
      <c r="EM292" s="285"/>
      <c r="EN292" s="285"/>
      <c r="EO292" s="305"/>
    </row>
    <row r="293" spans="1:145" ht="10.5" customHeight="1">
      <c r="A293" s="288"/>
      <c r="B293" s="285"/>
      <c r="C293" s="285"/>
      <c r="D293" s="285"/>
      <c r="E293" s="285"/>
      <c r="F293" s="285"/>
      <c r="G293" s="285"/>
      <c r="H293" s="285"/>
      <c r="I293" s="285"/>
      <c r="J293" s="285"/>
      <c r="K293" s="285"/>
      <c r="L293" s="285"/>
      <c r="M293" s="285"/>
      <c r="N293" s="285"/>
      <c r="O293" s="285"/>
      <c r="P293" s="285"/>
      <c r="Q293" s="285"/>
      <c r="R293" s="285"/>
      <c r="S293" s="285"/>
      <c r="T293" s="285"/>
      <c r="U293" s="285"/>
      <c r="V293" s="285"/>
      <c r="W293" s="285"/>
      <c r="X293" s="285"/>
      <c r="Y293" s="285"/>
      <c r="Z293" s="285"/>
      <c r="AA293" s="285"/>
      <c r="AB293" s="285"/>
      <c r="AC293" s="285"/>
      <c r="AD293" s="285"/>
      <c r="AE293" s="285"/>
      <c r="AF293" s="285"/>
      <c r="AG293" s="285"/>
      <c r="AH293" s="285"/>
      <c r="AI293" s="285"/>
      <c r="AJ293" s="285"/>
      <c r="AK293" s="285"/>
      <c r="AL293" s="285"/>
      <c r="AM293" s="285"/>
      <c r="AN293" s="285"/>
      <c r="AO293" s="285"/>
      <c r="AP293" s="306"/>
      <c r="AQ293" s="285"/>
      <c r="AR293" s="285"/>
      <c r="AS293" s="285"/>
      <c r="AT293" s="285"/>
      <c r="AU293" s="285"/>
      <c r="AV293" s="285"/>
      <c r="AW293" s="285"/>
      <c r="AX293" s="285"/>
      <c r="AY293" s="285"/>
      <c r="AZ293" s="285"/>
      <c r="BA293" s="285"/>
      <c r="BB293" s="285"/>
      <c r="BC293" s="285"/>
      <c r="BD293" s="285"/>
      <c r="BE293" s="285"/>
      <c r="BF293" s="285"/>
      <c r="BG293" s="285"/>
      <c r="BH293" s="285"/>
      <c r="BI293" s="285"/>
      <c r="BJ293" s="285"/>
      <c r="BK293" s="285"/>
      <c r="BL293" s="285"/>
      <c r="BM293" s="285"/>
      <c r="BN293" s="285"/>
      <c r="BO293" s="285"/>
      <c r="BP293" s="285"/>
      <c r="BQ293" s="285"/>
      <c r="BR293" s="285"/>
      <c r="BS293" s="285"/>
      <c r="BT293" s="285"/>
      <c r="BU293" s="285"/>
      <c r="BV293" s="285"/>
      <c r="BW293" s="285"/>
      <c r="BX293" s="285"/>
      <c r="BY293" s="285"/>
      <c r="BZ293" s="285"/>
      <c r="CA293" s="285"/>
      <c r="CB293" s="285"/>
      <c r="CC293" s="285"/>
      <c r="CD293" s="285"/>
      <c r="CE293" s="285"/>
      <c r="CF293" s="285"/>
      <c r="CG293" s="285"/>
      <c r="CH293" s="285"/>
      <c r="CI293" s="285"/>
      <c r="CJ293" s="285"/>
      <c r="CK293" s="285"/>
      <c r="CL293" s="285"/>
      <c r="CM293" s="285"/>
      <c r="CN293" s="285"/>
      <c r="CO293" s="285"/>
      <c r="CP293" s="285"/>
      <c r="CQ293" s="285"/>
      <c r="CR293" s="285"/>
      <c r="CS293" s="285"/>
      <c r="CT293" s="285"/>
      <c r="CU293" s="285"/>
      <c r="CV293" s="285"/>
      <c r="CW293" s="285"/>
      <c r="CX293" s="285"/>
      <c r="CY293" s="285"/>
      <c r="CZ293" s="285"/>
      <c r="DA293" s="285"/>
      <c r="DB293" s="285"/>
      <c r="DC293" s="285"/>
      <c r="DD293" s="285"/>
      <c r="DE293" s="285"/>
      <c r="DF293" s="285"/>
      <c r="DG293" s="285"/>
      <c r="DH293" s="285"/>
      <c r="DI293" s="285"/>
      <c r="DJ293" s="285"/>
      <c r="DK293" s="285"/>
      <c r="DL293" s="285"/>
      <c r="DM293" s="285"/>
      <c r="DN293" s="285"/>
      <c r="DO293" s="285"/>
      <c r="DP293" s="285"/>
      <c r="DQ293" s="285"/>
      <c r="DR293" s="285"/>
      <c r="DS293" s="285"/>
      <c r="DT293" s="285"/>
      <c r="DU293" s="285"/>
      <c r="DV293" s="285"/>
      <c r="DW293" s="285"/>
      <c r="DX293" s="285"/>
      <c r="DY293" s="285"/>
      <c r="DZ293" s="285"/>
      <c r="EA293" s="285"/>
      <c r="EB293" s="285"/>
      <c r="EC293" s="285"/>
      <c r="ED293" s="285"/>
      <c r="EE293" s="285"/>
      <c r="EF293" s="285"/>
      <c r="EG293" s="285"/>
      <c r="EH293" s="285"/>
      <c r="EI293" s="285"/>
      <c r="EJ293" s="285"/>
      <c r="EK293" s="285"/>
      <c r="EL293" s="285"/>
      <c r="EM293" s="285"/>
      <c r="EN293" s="285"/>
      <c r="EO293" s="305"/>
    </row>
    <row r="294" spans="1:145" ht="10.5" customHeight="1">
      <c r="A294" s="288"/>
      <c r="B294" s="285"/>
      <c r="C294" s="285"/>
      <c r="D294" s="285"/>
      <c r="E294" s="285"/>
      <c r="F294" s="285"/>
      <c r="G294" s="285"/>
      <c r="H294" s="285"/>
      <c r="I294" s="285"/>
      <c r="J294" s="285"/>
      <c r="K294" s="285"/>
      <c r="L294" s="285"/>
      <c r="M294" s="285"/>
      <c r="N294" s="285"/>
      <c r="O294" s="285"/>
      <c r="P294" s="285"/>
      <c r="Q294" s="285"/>
      <c r="R294" s="285"/>
      <c r="S294" s="285"/>
      <c r="T294" s="285"/>
      <c r="U294" s="285"/>
      <c r="V294" s="285"/>
      <c r="W294" s="285"/>
      <c r="X294" s="285"/>
      <c r="Y294" s="285"/>
      <c r="Z294" s="285"/>
      <c r="AA294" s="285"/>
      <c r="AB294" s="285"/>
      <c r="AC294" s="285"/>
      <c r="AD294" s="285"/>
      <c r="AE294" s="285"/>
      <c r="AF294" s="285"/>
      <c r="AG294" s="285"/>
      <c r="AH294" s="285"/>
      <c r="AI294" s="285"/>
      <c r="AJ294" s="285"/>
      <c r="AK294" s="285"/>
      <c r="AL294" s="285"/>
      <c r="AM294" s="285"/>
      <c r="AN294" s="285"/>
      <c r="AO294" s="285"/>
      <c r="AP294" s="306"/>
      <c r="AQ294" s="285"/>
      <c r="AR294" s="285"/>
      <c r="AS294" s="285"/>
      <c r="AT294" s="285"/>
      <c r="AU294" s="285"/>
      <c r="AV294" s="285"/>
      <c r="AW294" s="285"/>
      <c r="AX294" s="285"/>
      <c r="AY294" s="285"/>
      <c r="AZ294" s="285"/>
      <c r="BA294" s="285"/>
      <c r="BB294" s="285"/>
      <c r="BC294" s="285"/>
      <c r="BD294" s="285"/>
      <c r="BE294" s="285"/>
      <c r="BF294" s="285"/>
      <c r="BG294" s="285"/>
      <c r="BH294" s="285"/>
      <c r="BI294" s="285"/>
      <c r="BJ294" s="285"/>
      <c r="BK294" s="285"/>
      <c r="BL294" s="285"/>
      <c r="BM294" s="285"/>
      <c r="BN294" s="285"/>
      <c r="BO294" s="285"/>
      <c r="BP294" s="285"/>
      <c r="BQ294" s="285"/>
      <c r="BR294" s="285"/>
      <c r="BS294" s="285"/>
      <c r="BT294" s="285"/>
      <c r="BU294" s="285"/>
      <c r="BV294" s="285"/>
      <c r="BW294" s="285"/>
      <c r="BX294" s="285"/>
      <c r="BY294" s="285"/>
      <c r="BZ294" s="285"/>
      <c r="CA294" s="285"/>
      <c r="CB294" s="285"/>
      <c r="CC294" s="285"/>
      <c r="CD294" s="285"/>
      <c r="CE294" s="285"/>
      <c r="CF294" s="285"/>
      <c r="CG294" s="285"/>
      <c r="CH294" s="285"/>
      <c r="CI294" s="285"/>
      <c r="CJ294" s="285"/>
      <c r="CK294" s="285"/>
      <c r="CL294" s="285"/>
      <c r="CM294" s="285"/>
      <c r="CN294" s="285"/>
      <c r="CO294" s="285"/>
      <c r="CP294" s="285"/>
      <c r="CQ294" s="285"/>
      <c r="CR294" s="285"/>
      <c r="CS294" s="285"/>
      <c r="CT294" s="285"/>
      <c r="CU294" s="285"/>
      <c r="CV294" s="285"/>
      <c r="CW294" s="285"/>
      <c r="CX294" s="285"/>
      <c r="CY294" s="285"/>
      <c r="CZ294" s="285"/>
      <c r="DA294" s="285"/>
      <c r="DB294" s="285"/>
      <c r="DC294" s="285"/>
      <c r="DD294" s="285"/>
      <c r="DE294" s="285"/>
      <c r="DF294" s="285"/>
      <c r="DG294" s="285"/>
      <c r="DH294" s="285"/>
      <c r="DI294" s="285"/>
      <c r="DJ294" s="285"/>
      <c r="DK294" s="285"/>
      <c r="DL294" s="285"/>
      <c r="DM294" s="285"/>
      <c r="DN294" s="285"/>
      <c r="DO294" s="285"/>
      <c r="DP294" s="285"/>
      <c r="DQ294" s="285"/>
      <c r="DR294" s="285"/>
      <c r="DS294" s="285"/>
      <c r="DT294" s="285"/>
      <c r="DU294" s="285"/>
      <c r="DV294" s="285"/>
      <c r="DW294" s="285"/>
      <c r="DX294" s="285"/>
      <c r="DY294" s="285"/>
      <c r="DZ294" s="285"/>
      <c r="EA294" s="285"/>
      <c r="EB294" s="285"/>
      <c r="EC294" s="285"/>
      <c r="ED294" s="285"/>
      <c r="EE294" s="285"/>
      <c r="EF294" s="285"/>
      <c r="EG294" s="285"/>
      <c r="EH294" s="285"/>
      <c r="EI294" s="285"/>
      <c r="EJ294" s="285"/>
      <c r="EK294" s="285"/>
      <c r="EL294" s="285"/>
      <c r="EM294" s="285"/>
      <c r="EN294" s="285"/>
      <c r="EO294" s="305"/>
    </row>
    <row r="295" spans="1:145" ht="10.5" customHeight="1">
      <c r="A295" s="288"/>
      <c r="B295" s="285"/>
      <c r="C295" s="285"/>
      <c r="D295" s="285"/>
      <c r="E295" s="285"/>
      <c r="F295" s="285"/>
      <c r="G295" s="285"/>
      <c r="H295" s="285"/>
      <c r="I295" s="285"/>
      <c r="J295" s="285"/>
      <c r="K295" s="285"/>
      <c r="L295" s="285"/>
      <c r="M295" s="285"/>
      <c r="N295" s="285"/>
      <c r="O295" s="285"/>
      <c r="P295" s="285"/>
      <c r="Q295" s="285"/>
      <c r="R295" s="285"/>
      <c r="S295" s="285"/>
      <c r="T295" s="285"/>
      <c r="U295" s="285"/>
      <c r="V295" s="285"/>
      <c r="W295" s="285"/>
      <c r="X295" s="285"/>
      <c r="Y295" s="285"/>
      <c r="Z295" s="285"/>
      <c r="AA295" s="285"/>
      <c r="AB295" s="285"/>
      <c r="AC295" s="285"/>
      <c r="AD295" s="285"/>
      <c r="AE295" s="285"/>
      <c r="AF295" s="285"/>
      <c r="AG295" s="285"/>
      <c r="AH295" s="285"/>
      <c r="AI295" s="285"/>
      <c r="AJ295" s="285"/>
      <c r="AK295" s="285"/>
      <c r="AL295" s="285"/>
      <c r="AM295" s="285"/>
      <c r="AN295" s="285"/>
      <c r="AO295" s="285"/>
      <c r="AP295" s="306"/>
      <c r="AQ295" s="285"/>
      <c r="AR295" s="285"/>
      <c r="AS295" s="285"/>
      <c r="AT295" s="285"/>
      <c r="AU295" s="285"/>
      <c r="AV295" s="285"/>
      <c r="AW295" s="285"/>
      <c r="AX295" s="285"/>
      <c r="AY295" s="285"/>
      <c r="AZ295" s="285"/>
      <c r="BA295" s="285"/>
      <c r="BB295" s="285"/>
      <c r="BC295" s="285"/>
      <c r="BD295" s="285"/>
      <c r="BE295" s="285"/>
      <c r="BF295" s="285"/>
      <c r="BG295" s="285"/>
      <c r="BH295" s="285"/>
      <c r="BI295" s="285"/>
      <c r="BJ295" s="285"/>
      <c r="BK295" s="285"/>
      <c r="BL295" s="285"/>
      <c r="BM295" s="285"/>
      <c r="BN295" s="285"/>
      <c r="BO295" s="285"/>
      <c r="BP295" s="285"/>
      <c r="BQ295" s="285"/>
      <c r="BR295" s="285"/>
      <c r="BS295" s="285"/>
      <c r="BT295" s="285"/>
      <c r="BU295" s="285"/>
      <c r="BV295" s="285"/>
      <c r="BW295" s="285"/>
      <c r="BX295" s="285"/>
      <c r="BY295" s="285"/>
      <c r="BZ295" s="285"/>
      <c r="CA295" s="285"/>
      <c r="CB295" s="285"/>
      <c r="CC295" s="285"/>
      <c r="CD295" s="285"/>
      <c r="CE295" s="285"/>
      <c r="CF295" s="285"/>
      <c r="CG295" s="285"/>
      <c r="CH295" s="285"/>
      <c r="CI295" s="285"/>
      <c r="CJ295" s="285"/>
      <c r="CK295" s="285"/>
      <c r="CL295" s="285"/>
      <c r="CM295" s="285"/>
      <c r="CN295" s="285"/>
      <c r="CO295" s="285"/>
      <c r="CP295" s="285"/>
      <c r="CQ295" s="285"/>
      <c r="CR295" s="285"/>
      <c r="CS295" s="285"/>
      <c r="CT295" s="285"/>
      <c r="CU295" s="285"/>
      <c r="CV295" s="285"/>
      <c r="CW295" s="285"/>
      <c r="CX295" s="285"/>
      <c r="CY295" s="285"/>
      <c r="CZ295" s="285"/>
      <c r="DA295" s="285"/>
      <c r="DB295" s="285"/>
      <c r="DC295" s="285"/>
      <c r="DD295" s="285"/>
      <c r="DE295" s="285"/>
      <c r="DF295" s="285"/>
      <c r="DG295" s="285"/>
      <c r="DH295" s="285"/>
      <c r="DI295" s="285"/>
      <c r="DJ295" s="285"/>
      <c r="DK295" s="285"/>
      <c r="DL295" s="285"/>
      <c r="DM295" s="285"/>
      <c r="DN295" s="285"/>
      <c r="DO295" s="285"/>
      <c r="DP295" s="285"/>
      <c r="DQ295" s="285"/>
      <c r="DR295" s="285"/>
      <c r="DS295" s="285"/>
      <c r="DT295" s="285"/>
      <c r="DU295" s="285"/>
      <c r="DV295" s="285"/>
      <c r="DW295" s="285"/>
      <c r="DX295" s="285"/>
      <c r="DY295" s="285"/>
      <c r="DZ295" s="285"/>
      <c r="EA295" s="285"/>
      <c r="EB295" s="285"/>
      <c r="EC295" s="285"/>
      <c r="ED295" s="285"/>
      <c r="EE295" s="285"/>
      <c r="EF295" s="285"/>
      <c r="EG295" s="285"/>
      <c r="EH295" s="285"/>
      <c r="EI295" s="285"/>
      <c r="EJ295" s="285"/>
      <c r="EK295" s="285"/>
      <c r="EL295" s="285"/>
      <c r="EM295" s="285"/>
      <c r="EN295" s="285"/>
      <c r="EO295" s="305"/>
    </row>
    <row r="296" spans="1:145" ht="10.5" customHeight="1">
      <c r="A296" s="288"/>
      <c r="B296" s="285"/>
      <c r="C296" s="285"/>
      <c r="D296" s="285"/>
      <c r="E296" s="285"/>
      <c r="F296" s="285"/>
      <c r="G296" s="285"/>
      <c r="H296" s="285"/>
      <c r="I296" s="285"/>
      <c r="J296" s="285"/>
      <c r="K296" s="285"/>
      <c r="L296" s="285"/>
      <c r="M296" s="285"/>
      <c r="N296" s="285"/>
      <c r="O296" s="285"/>
      <c r="P296" s="285"/>
      <c r="Q296" s="285"/>
      <c r="R296" s="285"/>
      <c r="S296" s="285"/>
      <c r="T296" s="285"/>
      <c r="U296" s="285"/>
      <c r="V296" s="285"/>
      <c r="W296" s="285"/>
      <c r="X296" s="285"/>
      <c r="Y296" s="285"/>
      <c r="Z296" s="285"/>
      <c r="AA296" s="285"/>
      <c r="AB296" s="285"/>
      <c r="AC296" s="285"/>
      <c r="AD296" s="285"/>
      <c r="AE296" s="285"/>
      <c r="AF296" s="285"/>
      <c r="AG296" s="285"/>
      <c r="AH296" s="285"/>
      <c r="AI296" s="285"/>
      <c r="AJ296" s="285"/>
      <c r="AK296" s="285"/>
      <c r="AL296" s="285"/>
      <c r="AM296" s="285"/>
      <c r="AN296" s="285"/>
      <c r="AO296" s="285"/>
      <c r="AP296" s="306"/>
      <c r="AQ296" s="285"/>
      <c r="AR296" s="285"/>
      <c r="AS296" s="285"/>
      <c r="AT296" s="285"/>
      <c r="AU296" s="285"/>
      <c r="AV296" s="285"/>
      <c r="AW296" s="285"/>
      <c r="AX296" s="285"/>
      <c r="AY296" s="285"/>
      <c r="AZ296" s="285"/>
      <c r="BA296" s="285"/>
      <c r="BB296" s="285"/>
      <c r="BC296" s="285"/>
      <c r="BD296" s="285"/>
      <c r="BE296" s="285"/>
      <c r="BF296" s="285"/>
      <c r="BG296" s="285"/>
      <c r="BH296" s="285"/>
      <c r="BI296" s="285"/>
      <c r="BJ296" s="285"/>
      <c r="BK296" s="285"/>
      <c r="BL296" s="285"/>
      <c r="BM296" s="285"/>
      <c r="BN296" s="285"/>
      <c r="BO296" s="285"/>
      <c r="BP296" s="285"/>
      <c r="BQ296" s="285"/>
      <c r="BR296" s="285"/>
      <c r="BS296" s="285"/>
      <c r="BT296" s="285"/>
      <c r="BU296" s="285"/>
      <c r="BV296" s="285"/>
      <c r="BW296" s="285"/>
      <c r="BX296" s="285"/>
      <c r="BY296" s="285"/>
      <c r="BZ296" s="285"/>
      <c r="CA296" s="285"/>
      <c r="CB296" s="285"/>
      <c r="CC296" s="285"/>
      <c r="CD296" s="285"/>
      <c r="CE296" s="285"/>
      <c r="CF296" s="285"/>
      <c r="CG296" s="285"/>
      <c r="CH296" s="285"/>
      <c r="CI296" s="285"/>
      <c r="CJ296" s="285"/>
      <c r="CK296" s="285"/>
      <c r="CL296" s="285"/>
      <c r="CM296" s="285"/>
      <c r="CN296" s="285"/>
      <c r="CO296" s="285"/>
      <c r="CP296" s="285"/>
      <c r="CQ296" s="285"/>
      <c r="CR296" s="285"/>
      <c r="CS296" s="285"/>
      <c r="CT296" s="285"/>
      <c r="CU296" s="285"/>
      <c r="CV296" s="285"/>
      <c r="CW296" s="285"/>
      <c r="CX296" s="285"/>
      <c r="CY296" s="285"/>
      <c r="CZ296" s="285"/>
      <c r="DA296" s="285"/>
      <c r="DB296" s="285"/>
      <c r="DC296" s="285"/>
      <c r="DD296" s="285"/>
      <c r="DE296" s="285"/>
      <c r="DF296" s="285"/>
      <c r="DG296" s="285"/>
      <c r="DH296" s="285"/>
      <c r="DI296" s="285"/>
      <c r="DJ296" s="285"/>
      <c r="DK296" s="285"/>
      <c r="DL296" s="285"/>
      <c r="DM296" s="285"/>
      <c r="DN296" s="285"/>
      <c r="DO296" s="285"/>
      <c r="DP296" s="285"/>
      <c r="DQ296" s="285"/>
      <c r="DR296" s="285"/>
      <c r="DS296" s="285"/>
      <c r="DT296" s="285"/>
      <c r="DU296" s="285"/>
      <c r="DV296" s="285"/>
      <c r="DW296" s="285"/>
      <c r="DX296" s="285"/>
      <c r="DY296" s="285"/>
      <c r="DZ296" s="285"/>
      <c r="EA296" s="285"/>
      <c r="EB296" s="285"/>
      <c r="EC296" s="285"/>
      <c r="ED296" s="285"/>
      <c r="EE296" s="285"/>
      <c r="EF296" s="285"/>
      <c r="EG296" s="285"/>
      <c r="EH296" s="285"/>
      <c r="EI296" s="285"/>
      <c r="EJ296" s="285"/>
      <c r="EK296" s="285"/>
      <c r="EL296" s="285"/>
      <c r="EM296" s="285"/>
      <c r="EN296" s="285"/>
      <c r="EO296" s="305"/>
    </row>
    <row r="297" spans="1:145" ht="10.5" customHeight="1">
      <c r="A297" s="288"/>
      <c r="B297" s="285"/>
      <c r="C297" s="285"/>
      <c r="D297" s="285"/>
      <c r="E297" s="285"/>
      <c r="F297" s="285"/>
      <c r="G297" s="285"/>
      <c r="H297" s="285"/>
      <c r="I297" s="285"/>
      <c r="J297" s="285"/>
      <c r="K297" s="285"/>
      <c r="L297" s="285"/>
      <c r="M297" s="285"/>
      <c r="N297" s="285"/>
      <c r="O297" s="285"/>
      <c r="P297" s="285"/>
      <c r="Q297" s="285"/>
      <c r="R297" s="285"/>
      <c r="S297" s="285"/>
      <c r="T297" s="285"/>
      <c r="U297" s="285"/>
      <c r="V297" s="285"/>
      <c r="W297" s="285"/>
      <c r="X297" s="285"/>
      <c r="Y297" s="285"/>
      <c r="Z297" s="285"/>
      <c r="AA297" s="285"/>
      <c r="AB297" s="285"/>
      <c r="AC297" s="285"/>
      <c r="AD297" s="285"/>
      <c r="AE297" s="285"/>
      <c r="AF297" s="285"/>
      <c r="AG297" s="285"/>
      <c r="AH297" s="285"/>
      <c r="AI297" s="285"/>
      <c r="AJ297" s="285"/>
      <c r="AK297" s="285"/>
      <c r="AL297" s="285"/>
      <c r="AM297" s="285"/>
      <c r="AN297" s="285"/>
      <c r="AO297" s="285"/>
      <c r="AP297" s="306"/>
      <c r="AQ297" s="285"/>
      <c r="AR297" s="285"/>
      <c r="AS297" s="285"/>
      <c r="AT297" s="285"/>
      <c r="AU297" s="285"/>
      <c r="AV297" s="285"/>
      <c r="AW297" s="285"/>
      <c r="AX297" s="285"/>
      <c r="AY297" s="285"/>
      <c r="AZ297" s="285"/>
      <c r="BA297" s="285"/>
      <c r="BB297" s="285"/>
      <c r="BC297" s="285"/>
      <c r="BD297" s="285"/>
      <c r="BE297" s="285"/>
      <c r="BF297" s="285"/>
      <c r="BG297" s="285"/>
      <c r="BH297" s="285"/>
      <c r="BI297" s="285"/>
      <c r="BJ297" s="285"/>
      <c r="BK297" s="285"/>
      <c r="BL297" s="285"/>
      <c r="BM297" s="285"/>
      <c r="BN297" s="285"/>
      <c r="BO297" s="285"/>
      <c r="BP297" s="285"/>
      <c r="BQ297" s="285"/>
      <c r="BR297" s="285"/>
      <c r="BS297" s="285"/>
      <c r="BT297" s="285"/>
      <c r="BU297" s="285"/>
      <c r="BV297" s="285"/>
      <c r="BW297" s="285"/>
      <c r="BX297" s="285"/>
      <c r="BY297" s="285"/>
      <c r="BZ297" s="285"/>
      <c r="CA297" s="285"/>
      <c r="CB297" s="285"/>
      <c r="CC297" s="285"/>
      <c r="CD297" s="285"/>
      <c r="CE297" s="285"/>
      <c r="CF297" s="285"/>
      <c r="CG297" s="285"/>
      <c r="CH297" s="285"/>
      <c r="CI297" s="285"/>
      <c r="CJ297" s="285"/>
      <c r="CK297" s="285"/>
      <c r="CL297" s="285"/>
      <c r="CM297" s="285"/>
      <c r="CN297" s="285"/>
      <c r="CO297" s="285"/>
      <c r="CP297" s="285"/>
      <c r="CQ297" s="285"/>
      <c r="CR297" s="285"/>
      <c r="CS297" s="285"/>
      <c r="CT297" s="285"/>
      <c r="CU297" s="285"/>
      <c r="CV297" s="285"/>
      <c r="CW297" s="285"/>
      <c r="CX297" s="285"/>
      <c r="CY297" s="285"/>
      <c r="CZ297" s="285"/>
      <c r="DA297" s="285"/>
      <c r="DB297" s="285"/>
      <c r="DC297" s="285"/>
      <c r="DD297" s="285"/>
      <c r="DE297" s="285"/>
      <c r="DF297" s="285"/>
      <c r="DG297" s="285"/>
      <c r="DH297" s="285"/>
      <c r="DI297" s="285"/>
      <c r="DJ297" s="285"/>
      <c r="DK297" s="285"/>
      <c r="DL297" s="285"/>
      <c r="DM297" s="285"/>
      <c r="DN297" s="285"/>
      <c r="DO297" s="285"/>
      <c r="DP297" s="285"/>
      <c r="DQ297" s="285"/>
      <c r="DR297" s="285"/>
      <c r="DS297" s="285"/>
      <c r="DT297" s="285"/>
      <c r="DU297" s="285"/>
      <c r="DV297" s="285"/>
      <c r="DW297" s="285"/>
      <c r="DX297" s="285"/>
      <c r="DY297" s="285"/>
      <c r="DZ297" s="285"/>
      <c r="EA297" s="285"/>
      <c r="EB297" s="285"/>
      <c r="EC297" s="285"/>
      <c r="ED297" s="285"/>
      <c r="EE297" s="285"/>
      <c r="EF297" s="285"/>
      <c r="EG297" s="285"/>
      <c r="EH297" s="285"/>
      <c r="EI297" s="285"/>
      <c r="EJ297" s="285"/>
      <c r="EK297" s="285"/>
      <c r="EL297" s="285"/>
      <c r="EM297" s="285"/>
      <c r="EN297" s="285"/>
      <c r="EO297" s="305"/>
    </row>
    <row r="298" spans="1:145" ht="10.5" customHeight="1">
      <c r="A298" s="288"/>
      <c r="B298" s="285"/>
      <c r="C298" s="285"/>
      <c r="D298" s="285"/>
      <c r="E298" s="285"/>
      <c r="F298" s="285"/>
      <c r="G298" s="285"/>
      <c r="H298" s="285"/>
      <c r="I298" s="285"/>
      <c r="J298" s="285"/>
      <c r="K298" s="285"/>
      <c r="L298" s="285"/>
      <c r="M298" s="285"/>
      <c r="N298" s="285"/>
      <c r="O298" s="285"/>
      <c r="P298" s="285"/>
      <c r="Q298" s="285"/>
      <c r="R298" s="285"/>
      <c r="S298" s="285"/>
      <c r="T298" s="285"/>
      <c r="U298" s="285"/>
      <c r="V298" s="285"/>
      <c r="W298" s="285"/>
      <c r="X298" s="285"/>
      <c r="Y298" s="285"/>
      <c r="Z298" s="285"/>
      <c r="AA298" s="285"/>
      <c r="AB298" s="285"/>
      <c r="AC298" s="285"/>
      <c r="AD298" s="285"/>
      <c r="AE298" s="285"/>
      <c r="AF298" s="285"/>
      <c r="AG298" s="285"/>
      <c r="AH298" s="285"/>
      <c r="AI298" s="285"/>
      <c r="AJ298" s="285"/>
      <c r="AK298" s="285"/>
      <c r="AL298" s="285"/>
      <c r="AM298" s="285"/>
      <c r="AN298" s="285"/>
      <c r="AO298" s="285"/>
      <c r="AP298" s="306"/>
      <c r="AQ298" s="285"/>
      <c r="AR298" s="285"/>
      <c r="AS298" s="285"/>
      <c r="AT298" s="285"/>
      <c r="AU298" s="285"/>
      <c r="AV298" s="285"/>
      <c r="AW298" s="285"/>
      <c r="AX298" s="285"/>
      <c r="AY298" s="285"/>
      <c r="AZ298" s="285"/>
      <c r="BA298" s="285"/>
      <c r="BB298" s="285"/>
      <c r="BC298" s="285"/>
      <c r="BD298" s="285"/>
      <c r="BE298" s="285"/>
      <c r="BF298" s="285"/>
      <c r="BG298" s="285"/>
      <c r="BH298" s="285"/>
      <c r="BI298" s="285"/>
      <c r="BJ298" s="285"/>
      <c r="BK298" s="285"/>
      <c r="BL298" s="285"/>
      <c r="BM298" s="285"/>
      <c r="BN298" s="285"/>
      <c r="BO298" s="285"/>
      <c r="BP298" s="285"/>
      <c r="BQ298" s="285"/>
      <c r="BR298" s="285"/>
      <c r="BS298" s="285"/>
      <c r="BT298" s="285"/>
      <c r="BU298" s="285"/>
      <c r="BV298" s="285"/>
      <c r="BW298" s="285"/>
      <c r="BX298" s="285"/>
      <c r="BY298" s="285"/>
      <c r="BZ298" s="285"/>
      <c r="CA298" s="285"/>
      <c r="CB298" s="285"/>
      <c r="CC298" s="285"/>
      <c r="CD298" s="285"/>
      <c r="CE298" s="285"/>
      <c r="CF298" s="285"/>
      <c r="CG298" s="285"/>
      <c r="CH298" s="285"/>
      <c r="CI298" s="285"/>
      <c r="CJ298" s="285"/>
      <c r="CK298" s="285"/>
      <c r="CL298" s="285"/>
      <c r="CM298" s="285"/>
      <c r="CN298" s="285"/>
      <c r="CO298" s="285"/>
      <c r="CP298" s="285"/>
      <c r="CQ298" s="285"/>
      <c r="CR298" s="285"/>
      <c r="CS298" s="285"/>
      <c r="CT298" s="285"/>
      <c r="CU298" s="285"/>
      <c r="CV298" s="285"/>
      <c r="CW298" s="285"/>
      <c r="CX298" s="285"/>
      <c r="CY298" s="285"/>
      <c r="CZ298" s="285"/>
      <c r="DA298" s="285"/>
      <c r="DB298" s="285"/>
      <c r="DC298" s="285"/>
      <c r="DD298" s="285"/>
      <c r="DE298" s="285"/>
      <c r="DF298" s="285"/>
      <c r="DG298" s="285"/>
      <c r="DH298" s="285"/>
      <c r="DI298" s="285"/>
      <c r="DJ298" s="285"/>
      <c r="DK298" s="285"/>
      <c r="DL298" s="285"/>
      <c r="DM298" s="285"/>
      <c r="DN298" s="285"/>
      <c r="DO298" s="285"/>
      <c r="DP298" s="285"/>
      <c r="DQ298" s="285"/>
      <c r="DR298" s="285"/>
      <c r="DS298" s="285"/>
      <c r="DT298" s="285"/>
      <c r="DU298" s="285"/>
      <c r="DV298" s="285"/>
      <c r="DW298" s="285"/>
      <c r="DX298" s="285"/>
      <c r="DY298" s="285"/>
      <c r="DZ298" s="285"/>
      <c r="EA298" s="285"/>
      <c r="EB298" s="285"/>
      <c r="EC298" s="285"/>
      <c r="ED298" s="285"/>
      <c r="EE298" s="285"/>
      <c r="EF298" s="285"/>
      <c r="EG298" s="285"/>
      <c r="EH298" s="285"/>
      <c r="EI298" s="285"/>
      <c r="EJ298" s="285"/>
      <c r="EK298" s="285"/>
      <c r="EL298" s="285"/>
      <c r="EM298" s="285"/>
      <c r="EN298" s="285"/>
      <c r="EO298" s="305"/>
    </row>
    <row r="299" spans="1:145" ht="10.5" customHeight="1">
      <c r="A299" s="288"/>
      <c r="B299" s="285"/>
      <c r="C299" s="285"/>
      <c r="D299" s="285"/>
      <c r="E299" s="285"/>
      <c r="F299" s="285"/>
      <c r="G299" s="285"/>
      <c r="H299" s="285"/>
      <c r="I299" s="285"/>
      <c r="J299" s="285"/>
      <c r="K299" s="285"/>
      <c r="L299" s="285"/>
      <c r="M299" s="285"/>
      <c r="N299" s="285"/>
      <c r="O299" s="285"/>
      <c r="P299" s="285"/>
      <c r="Q299" s="285"/>
      <c r="R299" s="285"/>
      <c r="S299" s="285"/>
      <c r="T299" s="285"/>
      <c r="U299" s="285"/>
      <c r="V299" s="285"/>
      <c r="W299" s="285"/>
      <c r="X299" s="285"/>
      <c r="Y299" s="285"/>
      <c r="Z299" s="285"/>
      <c r="AA299" s="285"/>
      <c r="AB299" s="285"/>
      <c r="AC299" s="285"/>
      <c r="AD299" s="285"/>
      <c r="AE299" s="285"/>
      <c r="AF299" s="285"/>
      <c r="AG299" s="285"/>
      <c r="AH299" s="285"/>
      <c r="AI299" s="285"/>
      <c r="AJ299" s="285"/>
      <c r="AK299" s="285"/>
      <c r="AL299" s="285"/>
      <c r="AM299" s="285"/>
      <c r="AN299" s="285"/>
      <c r="AO299" s="285"/>
      <c r="AP299" s="306"/>
      <c r="AQ299" s="285"/>
      <c r="AR299" s="285"/>
      <c r="AS299" s="285"/>
      <c r="AT299" s="285"/>
      <c r="AU299" s="285"/>
      <c r="AV299" s="285"/>
      <c r="AW299" s="285"/>
      <c r="AX299" s="285"/>
      <c r="AY299" s="285"/>
      <c r="AZ299" s="285"/>
      <c r="BA299" s="285"/>
      <c r="BB299" s="285"/>
      <c r="BC299" s="285"/>
      <c r="BD299" s="285"/>
      <c r="BE299" s="285"/>
      <c r="BF299" s="285"/>
      <c r="BG299" s="285"/>
      <c r="BH299" s="285"/>
      <c r="BI299" s="285"/>
      <c r="BJ299" s="285"/>
      <c r="BK299" s="285"/>
      <c r="BL299" s="285"/>
      <c r="BM299" s="285"/>
      <c r="BN299" s="285"/>
      <c r="BO299" s="285"/>
      <c r="BP299" s="285"/>
      <c r="BQ299" s="285"/>
      <c r="BR299" s="285"/>
      <c r="BS299" s="285"/>
      <c r="BT299" s="285"/>
      <c r="BU299" s="285"/>
      <c r="BV299" s="285"/>
      <c r="BW299" s="285"/>
      <c r="BX299" s="285"/>
      <c r="BY299" s="285"/>
      <c r="BZ299" s="285"/>
      <c r="CA299" s="285"/>
      <c r="CB299" s="285"/>
      <c r="CC299" s="285"/>
      <c r="CD299" s="285"/>
      <c r="CE299" s="285"/>
      <c r="CF299" s="285"/>
      <c r="CG299" s="285"/>
      <c r="CH299" s="285"/>
      <c r="CI299" s="285"/>
      <c r="CJ299" s="285"/>
      <c r="CK299" s="285"/>
      <c r="CL299" s="285"/>
      <c r="CM299" s="285"/>
      <c r="CN299" s="285"/>
      <c r="CO299" s="285"/>
      <c r="CP299" s="285"/>
      <c r="CQ299" s="285"/>
      <c r="CR299" s="285"/>
      <c r="CS299" s="285"/>
      <c r="CT299" s="285"/>
      <c r="CU299" s="285"/>
      <c r="CV299" s="285"/>
      <c r="CW299" s="285"/>
      <c r="CX299" s="285"/>
      <c r="CY299" s="285"/>
      <c r="CZ299" s="285"/>
      <c r="DA299" s="285"/>
      <c r="DB299" s="285"/>
      <c r="DC299" s="285"/>
      <c r="DD299" s="285"/>
      <c r="DE299" s="285"/>
      <c r="DF299" s="285"/>
      <c r="DG299" s="285"/>
      <c r="DH299" s="285"/>
      <c r="DI299" s="285"/>
      <c r="DJ299" s="285"/>
      <c r="DK299" s="285"/>
      <c r="DL299" s="285"/>
      <c r="DM299" s="285"/>
      <c r="DN299" s="285"/>
      <c r="DO299" s="285"/>
      <c r="DP299" s="285"/>
      <c r="DQ299" s="285"/>
      <c r="DR299" s="285"/>
      <c r="DS299" s="285"/>
      <c r="DT299" s="285"/>
      <c r="DU299" s="285"/>
      <c r="DV299" s="285"/>
      <c r="DW299" s="285"/>
      <c r="DX299" s="285"/>
      <c r="DY299" s="285"/>
      <c r="DZ299" s="285"/>
      <c r="EA299" s="285"/>
      <c r="EB299" s="285"/>
      <c r="EC299" s="285"/>
      <c r="ED299" s="285"/>
      <c r="EE299" s="285"/>
      <c r="EF299" s="285"/>
      <c r="EG299" s="285"/>
      <c r="EH299" s="285"/>
      <c r="EI299" s="285"/>
      <c r="EJ299" s="285"/>
      <c r="EK299" s="285"/>
      <c r="EL299" s="285"/>
      <c r="EM299" s="285"/>
      <c r="EN299" s="285"/>
      <c r="EO299" s="305"/>
    </row>
    <row r="300" spans="1:145" ht="10.5" customHeight="1">
      <c r="A300" s="288"/>
      <c r="B300" s="285"/>
      <c r="C300" s="285"/>
      <c r="D300" s="285"/>
      <c r="E300" s="285"/>
      <c r="F300" s="285"/>
      <c r="G300" s="285"/>
      <c r="H300" s="285"/>
      <c r="I300" s="285"/>
      <c r="J300" s="285"/>
      <c r="K300" s="285"/>
      <c r="L300" s="285"/>
      <c r="M300" s="285"/>
      <c r="N300" s="285"/>
      <c r="O300" s="285"/>
      <c r="P300" s="285"/>
      <c r="Q300" s="285"/>
      <c r="R300" s="285"/>
      <c r="S300" s="285"/>
      <c r="T300" s="285"/>
      <c r="U300" s="285"/>
      <c r="V300" s="285"/>
      <c r="W300" s="285"/>
      <c r="X300" s="285"/>
      <c r="Y300" s="285"/>
      <c r="Z300" s="285"/>
      <c r="AA300" s="285"/>
      <c r="AB300" s="285"/>
      <c r="AC300" s="285"/>
      <c r="AD300" s="285"/>
      <c r="AE300" s="285"/>
      <c r="AF300" s="285"/>
      <c r="AG300" s="285"/>
      <c r="AH300" s="285"/>
      <c r="AI300" s="285"/>
      <c r="AJ300" s="285"/>
      <c r="AK300" s="285"/>
      <c r="AL300" s="285"/>
      <c r="AM300" s="285"/>
      <c r="AN300" s="285"/>
      <c r="AO300" s="285"/>
      <c r="AP300" s="306"/>
      <c r="AQ300" s="285"/>
      <c r="AR300" s="285"/>
      <c r="AS300" s="285"/>
      <c r="AT300" s="285"/>
      <c r="AU300" s="285"/>
      <c r="AV300" s="285"/>
      <c r="AW300" s="285"/>
      <c r="AX300" s="285"/>
      <c r="AY300" s="285"/>
      <c r="AZ300" s="285"/>
      <c r="BA300" s="285"/>
      <c r="BB300" s="285"/>
      <c r="BC300" s="285"/>
      <c r="BD300" s="285"/>
      <c r="BE300" s="285"/>
      <c r="BF300" s="285"/>
      <c r="BG300" s="285"/>
      <c r="BH300" s="285"/>
      <c r="BI300" s="285"/>
      <c r="BJ300" s="285"/>
      <c r="BK300" s="285"/>
      <c r="BL300" s="285"/>
      <c r="BM300" s="285"/>
      <c r="BN300" s="285"/>
      <c r="BO300" s="285"/>
      <c r="BP300" s="285"/>
      <c r="BQ300" s="285"/>
      <c r="BR300" s="285"/>
      <c r="BS300" s="285"/>
      <c r="BT300" s="285"/>
      <c r="BU300" s="285"/>
      <c r="BV300" s="285"/>
      <c r="BW300" s="285"/>
      <c r="BX300" s="285"/>
      <c r="BY300" s="285"/>
      <c r="BZ300" s="285"/>
      <c r="CA300" s="285"/>
      <c r="CB300" s="285"/>
      <c r="CC300" s="285"/>
      <c r="CD300" s="285"/>
      <c r="CE300" s="285"/>
      <c r="CF300" s="285"/>
      <c r="CG300" s="285"/>
      <c r="CH300" s="285"/>
      <c r="CI300" s="285"/>
      <c r="CJ300" s="285"/>
      <c r="CK300" s="285"/>
      <c r="CL300" s="285"/>
      <c r="CM300" s="285"/>
      <c r="CN300" s="285"/>
      <c r="CO300" s="285"/>
      <c r="CP300" s="285"/>
      <c r="CQ300" s="285"/>
      <c r="CR300" s="285"/>
      <c r="CS300" s="285"/>
      <c r="CT300" s="285"/>
      <c r="CU300" s="285"/>
      <c r="CV300" s="285"/>
      <c r="CW300" s="285"/>
      <c r="CX300" s="285"/>
      <c r="CY300" s="285"/>
      <c r="CZ300" s="285"/>
      <c r="DA300" s="285"/>
      <c r="DB300" s="285"/>
      <c r="DC300" s="285"/>
      <c r="DD300" s="285"/>
      <c r="DE300" s="285"/>
      <c r="DF300" s="285"/>
      <c r="DG300" s="285"/>
      <c r="DH300" s="285"/>
      <c r="DI300" s="285"/>
      <c r="DJ300" s="285"/>
      <c r="DK300" s="285"/>
      <c r="DL300" s="285"/>
      <c r="DM300" s="285"/>
      <c r="DN300" s="285"/>
      <c r="DO300" s="285"/>
      <c r="DP300" s="285"/>
      <c r="DQ300" s="285"/>
      <c r="DR300" s="285"/>
      <c r="DS300" s="285"/>
      <c r="DT300" s="285"/>
      <c r="DU300" s="285"/>
      <c r="DV300" s="285"/>
      <c r="DW300" s="285"/>
      <c r="DX300" s="285"/>
      <c r="DY300" s="285"/>
      <c r="DZ300" s="285"/>
      <c r="EA300" s="285"/>
      <c r="EB300" s="285"/>
      <c r="EC300" s="285"/>
      <c r="ED300" s="285"/>
      <c r="EE300" s="285"/>
      <c r="EF300" s="285"/>
      <c r="EG300" s="285"/>
      <c r="EH300" s="285"/>
      <c r="EI300" s="285"/>
      <c r="EJ300" s="285"/>
      <c r="EK300" s="285"/>
      <c r="EL300" s="285"/>
      <c r="EM300" s="285"/>
      <c r="EN300" s="285"/>
      <c r="EO300" s="305"/>
    </row>
    <row r="301" spans="1:145" ht="10.5" customHeight="1">
      <c r="A301" s="288"/>
      <c r="B301" s="285"/>
      <c r="C301" s="285"/>
      <c r="D301" s="285"/>
      <c r="E301" s="285"/>
      <c r="F301" s="285"/>
      <c r="G301" s="285"/>
      <c r="H301" s="285"/>
      <c r="I301" s="285"/>
      <c r="J301" s="285"/>
      <c r="K301" s="285"/>
      <c r="L301" s="285"/>
      <c r="M301" s="285"/>
      <c r="N301" s="285"/>
      <c r="O301" s="285"/>
      <c r="P301" s="285"/>
      <c r="Q301" s="285"/>
      <c r="R301" s="285"/>
      <c r="S301" s="285"/>
      <c r="T301" s="285"/>
      <c r="U301" s="285"/>
      <c r="V301" s="285"/>
      <c r="W301" s="285"/>
      <c r="X301" s="285"/>
      <c r="Y301" s="285"/>
      <c r="Z301" s="285"/>
      <c r="AA301" s="285"/>
      <c r="AB301" s="285"/>
      <c r="AC301" s="285"/>
      <c r="AD301" s="285"/>
      <c r="AE301" s="285"/>
      <c r="AF301" s="285"/>
      <c r="AG301" s="285"/>
      <c r="AH301" s="285"/>
      <c r="AI301" s="285"/>
      <c r="AJ301" s="285"/>
      <c r="AK301" s="285"/>
      <c r="AL301" s="285"/>
      <c r="AM301" s="285"/>
      <c r="AN301" s="285"/>
      <c r="AO301" s="285"/>
      <c r="AP301" s="306"/>
      <c r="AQ301" s="285"/>
      <c r="AR301" s="285"/>
      <c r="AS301" s="285"/>
      <c r="AT301" s="285"/>
      <c r="AU301" s="285"/>
      <c r="AV301" s="285"/>
      <c r="AW301" s="285"/>
      <c r="AX301" s="285"/>
      <c r="AY301" s="285"/>
      <c r="AZ301" s="285"/>
      <c r="BA301" s="285"/>
      <c r="BB301" s="285"/>
      <c r="BC301" s="285"/>
      <c r="BD301" s="285"/>
      <c r="BE301" s="285"/>
      <c r="BF301" s="285"/>
      <c r="BG301" s="285"/>
      <c r="BH301" s="285"/>
      <c r="BI301" s="285"/>
      <c r="BJ301" s="285"/>
      <c r="BK301" s="285"/>
      <c r="BL301" s="285"/>
      <c r="BM301" s="285"/>
      <c r="BN301" s="285"/>
      <c r="BO301" s="285"/>
      <c r="BP301" s="285"/>
      <c r="BQ301" s="285"/>
      <c r="BR301" s="285"/>
      <c r="BS301" s="285"/>
      <c r="BT301" s="285"/>
      <c r="BU301" s="285"/>
      <c r="BV301" s="285"/>
      <c r="BW301" s="285"/>
      <c r="BX301" s="285"/>
      <c r="BY301" s="285"/>
      <c r="BZ301" s="285"/>
      <c r="CA301" s="285"/>
      <c r="CB301" s="285"/>
      <c r="CC301" s="285"/>
      <c r="CD301" s="285"/>
      <c r="CE301" s="285"/>
      <c r="CF301" s="285"/>
      <c r="CG301" s="285"/>
      <c r="CH301" s="285"/>
      <c r="CI301" s="285"/>
      <c r="CJ301" s="285"/>
      <c r="CK301" s="285"/>
      <c r="CL301" s="285"/>
      <c r="CM301" s="285"/>
      <c r="CN301" s="285"/>
      <c r="CO301" s="285"/>
      <c r="CP301" s="285"/>
      <c r="CQ301" s="285"/>
      <c r="CR301" s="285"/>
      <c r="CS301" s="285"/>
      <c r="CT301" s="285"/>
      <c r="CU301" s="285"/>
      <c r="CV301" s="285"/>
      <c r="CW301" s="285"/>
      <c r="CX301" s="285"/>
      <c r="CY301" s="285"/>
      <c r="CZ301" s="285"/>
      <c r="DA301" s="285"/>
      <c r="DB301" s="285"/>
      <c r="DC301" s="285"/>
      <c r="DD301" s="285"/>
      <c r="DE301" s="285"/>
      <c r="DF301" s="285"/>
      <c r="DG301" s="285"/>
      <c r="DH301" s="285"/>
      <c r="DI301" s="285"/>
      <c r="DJ301" s="285"/>
      <c r="DK301" s="285"/>
      <c r="DL301" s="285"/>
      <c r="DM301" s="285"/>
      <c r="DN301" s="285"/>
      <c r="DO301" s="285"/>
      <c r="DP301" s="285"/>
      <c r="DQ301" s="285"/>
      <c r="DR301" s="285"/>
      <c r="DS301" s="285"/>
      <c r="DT301" s="285"/>
      <c r="DU301" s="285"/>
      <c r="DV301" s="285"/>
      <c r="DW301" s="285"/>
      <c r="DX301" s="285"/>
      <c r="DY301" s="285"/>
      <c r="DZ301" s="285"/>
      <c r="EA301" s="285"/>
      <c r="EB301" s="285"/>
      <c r="EC301" s="285"/>
      <c r="ED301" s="285"/>
      <c r="EE301" s="285"/>
      <c r="EF301" s="285"/>
      <c r="EG301" s="285"/>
      <c r="EH301" s="285"/>
      <c r="EI301" s="285"/>
      <c r="EJ301" s="285"/>
      <c r="EK301" s="285"/>
      <c r="EL301" s="285"/>
      <c r="EM301" s="285"/>
      <c r="EN301" s="285"/>
      <c r="EO301" s="305"/>
    </row>
    <row r="302" spans="1:145" ht="10.5" customHeight="1">
      <c r="A302" s="288"/>
      <c r="B302" s="285"/>
      <c r="C302" s="285"/>
      <c r="D302" s="285"/>
      <c r="E302" s="285"/>
      <c r="F302" s="285"/>
      <c r="G302" s="285"/>
      <c r="H302" s="285"/>
      <c r="I302" s="285"/>
      <c r="J302" s="285"/>
      <c r="K302" s="285"/>
      <c r="L302" s="285"/>
      <c r="M302" s="285"/>
      <c r="N302" s="285"/>
      <c r="O302" s="285"/>
      <c r="P302" s="285"/>
      <c r="Q302" s="285"/>
      <c r="R302" s="285"/>
      <c r="S302" s="285"/>
      <c r="T302" s="285"/>
      <c r="U302" s="285"/>
      <c r="V302" s="285"/>
      <c r="W302" s="285"/>
      <c r="X302" s="285"/>
      <c r="Y302" s="285"/>
      <c r="Z302" s="285"/>
      <c r="AA302" s="285"/>
      <c r="AB302" s="285"/>
      <c r="AC302" s="285"/>
      <c r="AD302" s="285"/>
      <c r="AE302" s="285"/>
      <c r="AF302" s="285"/>
      <c r="AG302" s="285"/>
      <c r="AH302" s="285"/>
      <c r="AI302" s="285"/>
      <c r="AJ302" s="285"/>
      <c r="AK302" s="285"/>
      <c r="AL302" s="285"/>
      <c r="AM302" s="285"/>
      <c r="AN302" s="285"/>
      <c r="AO302" s="285"/>
      <c r="AP302" s="306"/>
      <c r="AQ302" s="285"/>
      <c r="AR302" s="285"/>
      <c r="AS302" s="285"/>
      <c r="AT302" s="285"/>
      <c r="AU302" s="285"/>
      <c r="AV302" s="285"/>
      <c r="AW302" s="285"/>
      <c r="AX302" s="285"/>
      <c r="AY302" s="285"/>
      <c r="AZ302" s="285"/>
      <c r="BA302" s="285"/>
      <c r="BB302" s="285"/>
      <c r="BC302" s="285"/>
      <c r="BD302" s="285"/>
      <c r="BE302" s="285"/>
      <c r="BF302" s="285"/>
      <c r="BG302" s="285"/>
      <c r="BH302" s="285"/>
      <c r="BI302" s="285"/>
      <c r="BJ302" s="285"/>
      <c r="BK302" s="285"/>
      <c r="BL302" s="285"/>
      <c r="BM302" s="285"/>
      <c r="BN302" s="285"/>
      <c r="BO302" s="285"/>
      <c r="BP302" s="285"/>
      <c r="BQ302" s="285"/>
      <c r="BR302" s="285"/>
      <c r="BS302" s="285"/>
      <c r="BT302" s="285"/>
      <c r="BU302" s="285"/>
      <c r="BV302" s="285"/>
      <c r="BW302" s="285"/>
      <c r="BX302" s="285"/>
      <c r="BY302" s="285"/>
      <c r="BZ302" s="285"/>
      <c r="CA302" s="285"/>
      <c r="CB302" s="285"/>
      <c r="CC302" s="285"/>
      <c r="CD302" s="285"/>
      <c r="CE302" s="285"/>
      <c r="CF302" s="285"/>
      <c r="CG302" s="285"/>
      <c r="CH302" s="285"/>
      <c r="CI302" s="285"/>
      <c r="CJ302" s="285"/>
      <c r="CK302" s="285"/>
      <c r="CL302" s="285"/>
      <c r="CM302" s="285"/>
      <c r="CN302" s="285"/>
      <c r="CO302" s="285"/>
      <c r="CP302" s="285"/>
      <c r="CQ302" s="285"/>
      <c r="CR302" s="285"/>
      <c r="CS302" s="285"/>
      <c r="CT302" s="285"/>
      <c r="CU302" s="285"/>
      <c r="CV302" s="285"/>
      <c r="CW302" s="285"/>
      <c r="CX302" s="285"/>
      <c r="CY302" s="285"/>
      <c r="CZ302" s="285"/>
      <c r="DA302" s="285"/>
      <c r="DB302" s="285"/>
      <c r="DC302" s="285"/>
      <c r="DD302" s="285"/>
      <c r="DE302" s="285"/>
      <c r="DF302" s="285"/>
      <c r="DG302" s="285"/>
      <c r="DH302" s="285"/>
      <c r="DI302" s="285"/>
      <c r="DJ302" s="285"/>
      <c r="DK302" s="285"/>
      <c r="DL302" s="285"/>
      <c r="DM302" s="285"/>
      <c r="DN302" s="285"/>
      <c r="DO302" s="285"/>
      <c r="DP302" s="285"/>
      <c r="DQ302" s="285"/>
      <c r="DR302" s="285"/>
      <c r="DS302" s="285"/>
      <c r="DT302" s="285"/>
      <c r="DU302" s="285"/>
      <c r="DV302" s="285"/>
      <c r="DW302" s="285"/>
      <c r="DX302" s="285"/>
      <c r="DY302" s="285"/>
      <c r="DZ302" s="285"/>
      <c r="EA302" s="285"/>
      <c r="EB302" s="285"/>
      <c r="EC302" s="285"/>
      <c r="ED302" s="285"/>
      <c r="EE302" s="285"/>
      <c r="EF302" s="285"/>
      <c r="EG302" s="285"/>
      <c r="EH302" s="285"/>
      <c r="EI302" s="285"/>
      <c r="EJ302" s="285"/>
      <c r="EK302" s="285"/>
      <c r="EL302" s="285"/>
      <c r="EM302" s="285"/>
      <c r="EN302" s="285"/>
      <c r="EO302" s="305"/>
    </row>
    <row r="303" spans="1:145" ht="10.5" customHeight="1">
      <c r="A303" s="288"/>
      <c r="B303" s="285"/>
      <c r="C303" s="285"/>
      <c r="D303" s="285"/>
      <c r="E303" s="285"/>
      <c r="F303" s="285"/>
      <c r="G303" s="285"/>
      <c r="H303" s="285"/>
      <c r="I303" s="285"/>
      <c r="J303" s="285"/>
      <c r="K303" s="285"/>
      <c r="L303" s="285"/>
      <c r="M303" s="285"/>
      <c r="N303" s="285"/>
      <c r="O303" s="285"/>
      <c r="P303" s="285"/>
      <c r="Q303" s="285"/>
      <c r="R303" s="285"/>
      <c r="S303" s="285"/>
      <c r="T303" s="285"/>
      <c r="U303" s="285"/>
      <c r="V303" s="285"/>
      <c r="W303" s="285"/>
      <c r="X303" s="285"/>
      <c r="Y303" s="285"/>
      <c r="Z303" s="285"/>
      <c r="AA303" s="285"/>
      <c r="AB303" s="285"/>
      <c r="AC303" s="285"/>
      <c r="AD303" s="285"/>
      <c r="AE303" s="285"/>
      <c r="AF303" s="285"/>
      <c r="AG303" s="285"/>
      <c r="AH303" s="285"/>
      <c r="AI303" s="285"/>
      <c r="AJ303" s="285"/>
      <c r="AK303" s="285"/>
      <c r="AL303" s="285"/>
      <c r="AM303" s="285"/>
      <c r="AN303" s="285"/>
      <c r="AO303" s="285"/>
      <c r="AP303" s="306"/>
      <c r="AQ303" s="285"/>
      <c r="AR303" s="285"/>
      <c r="AS303" s="285"/>
      <c r="AT303" s="285"/>
      <c r="AU303" s="285"/>
      <c r="AV303" s="285"/>
      <c r="AW303" s="285"/>
      <c r="AX303" s="285"/>
      <c r="AY303" s="285"/>
      <c r="AZ303" s="285"/>
      <c r="BA303" s="285"/>
      <c r="BB303" s="285"/>
      <c r="BC303" s="285"/>
      <c r="BD303" s="285"/>
      <c r="BE303" s="285"/>
      <c r="BF303" s="285"/>
      <c r="BG303" s="285"/>
      <c r="BH303" s="285"/>
      <c r="BI303" s="285"/>
      <c r="BJ303" s="285"/>
      <c r="BK303" s="285"/>
      <c r="BL303" s="285"/>
      <c r="BM303" s="285"/>
      <c r="BN303" s="285"/>
      <c r="BO303" s="285"/>
      <c r="BP303" s="285"/>
      <c r="BQ303" s="285"/>
      <c r="BR303" s="285"/>
      <c r="BS303" s="285"/>
      <c r="BT303" s="285"/>
      <c r="BU303" s="285"/>
      <c r="BV303" s="285"/>
      <c r="BW303" s="285"/>
      <c r="BX303" s="285"/>
      <c r="BY303" s="285"/>
      <c r="BZ303" s="285"/>
      <c r="CA303" s="285"/>
      <c r="CB303" s="285"/>
      <c r="CC303" s="285"/>
      <c r="CD303" s="285"/>
      <c r="CE303" s="285"/>
      <c r="CF303" s="285"/>
      <c r="CG303" s="285"/>
      <c r="CH303" s="285"/>
      <c r="CI303" s="285"/>
      <c r="CJ303" s="285"/>
      <c r="CK303" s="285"/>
      <c r="CL303" s="285"/>
      <c r="CM303" s="285"/>
      <c r="CN303" s="285"/>
      <c r="CO303" s="285"/>
      <c r="CP303" s="285"/>
      <c r="CQ303" s="285"/>
      <c r="CR303" s="285"/>
      <c r="CS303" s="285"/>
      <c r="CT303" s="285"/>
      <c r="CU303" s="285"/>
      <c r="CV303" s="285"/>
      <c r="CW303" s="285"/>
      <c r="CX303" s="285"/>
      <c r="CY303" s="285"/>
      <c r="CZ303" s="285"/>
      <c r="DA303" s="285"/>
      <c r="DB303" s="285"/>
      <c r="DC303" s="285"/>
      <c r="DD303" s="285"/>
      <c r="DE303" s="285"/>
      <c r="DF303" s="285"/>
      <c r="DG303" s="285"/>
      <c r="DH303" s="285"/>
      <c r="DI303" s="285"/>
      <c r="DJ303" s="285"/>
      <c r="DK303" s="285"/>
      <c r="DL303" s="285"/>
      <c r="DM303" s="285"/>
      <c r="DN303" s="285"/>
      <c r="DO303" s="285"/>
      <c r="DP303" s="285"/>
      <c r="DQ303" s="285"/>
      <c r="DR303" s="285"/>
      <c r="DS303" s="285"/>
      <c r="DT303" s="285"/>
      <c r="DU303" s="285"/>
      <c r="DV303" s="285"/>
      <c r="DW303" s="285"/>
      <c r="DX303" s="285"/>
      <c r="DY303" s="285"/>
      <c r="DZ303" s="285"/>
      <c r="EA303" s="285"/>
      <c r="EB303" s="285"/>
      <c r="EC303" s="285"/>
      <c r="ED303" s="285"/>
      <c r="EE303" s="285"/>
      <c r="EF303" s="285"/>
      <c r="EG303" s="285"/>
      <c r="EH303" s="285"/>
      <c r="EI303" s="285"/>
      <c r="EJ303" s="285"/>
      <c r="EK303" s="285"/>
      <c r="EL303" s="285"/>
      <c r="EM303" s="285"/>
      <c r="EN303" s="285"/>
      <c r="EO303" s="305"/>
    </row>
    <row r="304" spans="1:145" ht="10.5" customHeight="1">
      <c r="A304" s="288"/>
      <c r="B304" s="285"/>
      <c r="C304" s="285"/>
      <c r="D304" s="285"/>
      <c r="E304" s="285"/>
      <c r="F304" s="285"/>
      <c r="G304" s="285"/>
      <c r="H304" s="285"/>
      <c r="I304" s="285"/>
      <c r="J304" s="285"/>
      <c r="K304" s="285"/>
      <c r="L304" s="285"/>
      <c r="M304" s="285"/>
      <c r="N304" s="285"/>
      <c r="O304" s="285"/>
      <c r="P304" s="285"/>
      <c r="Q304" s="285"/>
      <c r="R304" s="285"/>
      <c r="S304" s="285"/>
      <c r="T304" s="285"/>
      <c r="U304" s="285"/>
      <c r="V304" s="285"/>
      <c r="W304" s="285"/>
      <c r="X304" s="285"/>
      <c r="Y304" s="285"/>
      <c r="Z304" s="285"/>
      <c r="AA304" s="285"/>
      <c r="AB304" s="285"/>
      <c r="AC304" s="285"/>
      <c r="AD304" s="285"/>
      <c r="AE304" s="285"/>
      <c r="AF304" s="285"/>
      <c r="AG304" s="285"/>
      <c r="AH304" s="285"/>
      <c r="AI304" s="285"/>
      <c r="AJ304" s="285"/>
      <c r="AK304" s="285"/>
      <c r="AL304" s="285"/>
      <c r="AM304" s="285"/>
      <c r="AN304" s="285"/>
      <c r="AO304" s="285"/>
      <c r="AP304" s="306"/>
      <c r="AQ304" s="285"/>
      <c r="AR304" s="285"/>
      <c r="AS304" s="285"/>
      <c r="AT304" s="285"/>
      <c r="AU304" s="285"/>
      <c r="AV304" s="285"/>
      <c r="AW304" s="285"/>
      <c r="AX304" s="285"/>
      <c r="AY304" s="285"/>
      <c r="AZ304" s="285"/>
      <c r="BA304" s="285"/>
      <c r="BB304" s="285"/>
      <c r="BC304" s="285"/>
      <c r="BD304" s="285"/>
      <c r="BE304" s="285"/>
      <c r="BF304" s="285"/>
      <c r="BG304" s="285"/>
      <c r="BH304" s="285"/>
      <c r="BI304" s="285"/>
      <c r="BJ304" s="285"/>
      <c r="BK304" s="285"/>
      <c r="BL304" s="285"/>
      <c r="BM304" s="285"/>
      <c r="BN304" s="285"/>
      <c r="BO304" s="285"/>
      <c r="BP304" s="285"/>
      <c r="BQ304" s="285"/>
      <c r="BR304" s="285"/>
      <c r="BS304" s="285"/>
      <c r="BT304" s="285"/>
      <c r="BU304" s="285"/>
      <c r="BV304" s="285"/>
      <c r="BW304" s="285"/>
      <c r="BX304" s="285"/>
      <c r="BY304" s="285"/>
      <c r="BZ304" s="285"/>
      <c r="CA304" s="285"/>
      <c r="CB304" s="285"/>
      <c r="CC304" s="285"/>
      <c r="CD304" s="285"/>
      <c r="CE304" s="285"/>
      <c r="CF304" s="285"/>
      <c r="CG304" s="285"/>
      <c r="CH304" s="285"/>
      <c r="CI304" s="285"/>
      <c r="CJ304" s="285"/>
      <c r="CK304" s="285"/>
      <c r="CL304" s="285"/>
      <c r="CM304" s="285"/>
      <c r="CN304" s="285"/>
      <c r="CO304" s="285"/>
      <c r="CP304" s="285"/>
      <c r="CQ304" s="285"/>
      <c r="CR304" s="285"/>
      <c r="CS304" s="285"/>
      <c r="CT304" s="285"/>
      <c r="CU304" s="285"/>
      <c r="CV304" s="285"/>
      <c r="CW304" s="285"/>
      <c r="CX304" s="285"/>
      <c r="CY304" s="285"/>
      <c r="CZ304" s="285"/>
      <c r="DA304" s="285"/>
      <c r="DB304" s="285"/>
      <c r="DC304" s="285"/>
      <c r="DD304" s="285"/>
      <c r="DE304" s="285"/>
      <c r="DF304" s="285"/>
      <c r="DG304" s="285"/>
      <c r="DH304" s="285"/>
      <c r="DI304" s="285"/>
      <c r="DJ304" s="285"/>
      <c r="DK304" s="285"/>
      <c r="DL304" s="285"/>
      <c r="DM304" s="285"/>
      <c r="DN304" s="285"/>
      <c r="DO304" s="285"/>
      <c r="DP304" s="285"/>
      <c r="DQ304" s="285"/>
      <c r="DR304" s="285"/>
      <c r="DS304" s="285"/>
      <c r="DT304" s="285"/>
      <c r="DU304" s="285"/>
      <c r="DV304" s="285"/>
      <c r="DW304" s="285"/>
      <c r="DX304" s="285"/>
      <c r="DY304" s="285"/>
      <c r="DZ304" s="285"/>
      <c r="EA304" s="285"/>
      <c r="EB304" s="285"/>
      <c r="EC304" s="285"/>
      <c r="ED304" s="285"/>
      <c r="EE304" s="285"/>
      <c r="EF304" s="285"/>
      <c r="EG304" s="285"/>
      <c r="EH304" s="285"/>
      <c r="EI304" s="285"/>
      <c r="EJ304" s="285"/>
      <c r="EK304" s="285"/>
      <c r="EL304" s="285"/>
      <c r="EM304" s="285"/>
      <c r="EN304" s="285"/>
      <c r="EO304" s="305"/>
    </row>
    <row r="305" spans="1:145" ht="10.5" customHeight="1">
      <c r="A305" s="288"/>
      <c r="B305" s="285"/>
      <c r="C305" s="285"/>
      <c r="D305" s="285"/>
      <c r="E305" s="285"/>
      <c r="F305" s="285"/>
      <c r="G305" s="285"/>
      <c r="H305" s="285"/>
      <c r="I305" s="285"/>
      <c r="J305" s="285"/>
      <c r="K305" s="285"/>
      <c r="L305" s="285"/>
      <c r="M305" s="285"/>
      <c r="N305" s="285"/>
      <c r="O305" s="285"/>
      <c r="P305" s="285"/>
      <c r="Q305" s="285"/>
      <c r="R305" s="285"/>
      <c r="S305" s="285"/>
      <c r="T305" s="285"/>
      <c r="U305" s="285"/>
      <c r="V305" s="285"/>
      <c r="W305" s="285"/>
      <c r="X305" s="285"/>
      <c r="Y305" s="285"/>
      <c r="Z305" s="285"/>
      <c r="AA305" s="285"/>
      <c r="AB305" s="285"/>
      <c r="AC305" s="285"/>
      <c r="AD305" s="285"/>
      <c r="AE305" s="285"/>
      <c r="AF305" s="285"/>
      <c r="AG305" s="285"/>
      <c r="AH305" s="285"/>
      <c r="AI305" s="285"/>
      <c r="AJ305" s="285"/>
      <c r="AK305" s="285"/>
      <c r="AL305" s="285"/>
      <c r="AM305" s="285"/>
      <c r="AN305" s="285"/>
      <c r="AO305" s="285"/>
      <c r="AP305" s="306"/>
      <c r="AQ305" s="285"/>
      <c r="AR305" s="285"/>
      <c r="AS305" s="285"/>
      <c r="AT305" s="285"/>
      <c r="AU305" s="285"/>
      <c r="AV305" s="285"/>
      <c r="AW305" s="285"/>
      <c r="AX305" s="285"/>
      <c r="AY305" s="285"/>
      <c r="AZ305" s="285"/>
      <c r="BA305" s="285"/>
      <c r="BB305" s="285"/>
      <c r="BC305" s="285"/>
      <c r="BD305" s="285"/>
      <c r="BE305" s="285"/>
      <c r="BF305" s="285"/>
      <c r="BG305" s="285"/>
      <c r="BH305" s="285"/>
      <c r="BI305" s="285"/>
      <c r="BJ305" s="285"/>
      <c r="BK305" s="285"/>
      <c r="BL305" s="285"/>
      <c r="BM305" s="285"/>
      <c r="BN305" s="285"/>
      <c r="BO305" s="285"/>
      <c r="BP305" s="285"/>
      <c r="BQ305" s="285"/>
      <c r="BR305" s="285"/>
      <c r="BS305" s="285"/>
      <c r="BT305" s="285"/>
      <c r="BU305" s="285"/>
      <c r="BV305" s="285"/>
      <c r="BW305" s="285"/>
      <c r="BX305" s="285"/>
      <c r="BY305" s="285"/>
      <c r="BZ305" s="285"/>
      <c r="CA305" s="285"/>
      <c r="CB305" s="285"/>
      <c r="CC305" s="285"/>
      <c r="CD305" s="285"/>
      <c r="CE305" s="285"/>
      <c r="CF305" s="285"/>
      <c r="CG305" s="285"/>
      <c r="CH305" s="285"/>
      <c r="CI305" s="285"/>
      <c r="CJ305" s="285"/>
      <c r="CK305" s="285"/>
      <c r="CL305" s="285"/>
      <c r="CM305" s="285"/>
      <c r="CN305" s="285"/>
      <c r="CO305" s="285"/>
      <c r="CP305" s="285"/>
      <c r="CQ305" s="285"/>
      <c r="CR305" s="285"/>
      <c r="CS305" s="285"/>
      <c r="CT305" s="285"/>
      <c r="CU305" s="285"/>
      <c r="CV305" s="285"/>
      <c r="CW305" s="285"/>
      <c r="CX305" s="285"/>
      <c r="CY305" s="285"/>
      <c r="CZ305" s="285"/>
      <c r="DA305" s="285"/>
      <c r="DB305" s="285"/>
      <c r="DC305" s="285"/>
      <c r="DD305" s="285"/>
      <c r="DE305" s="285"/>
      <c r="DF305" s="285"/>
      <c r="DG305" s="285"/>
      <c r="DH305" s="285"/>
      <c r="DI305" s="285"/>
      <c r="DJ305" s="285"/>
      <c r="DK305" s="285"/>
      <c r="DL305" s="285"/>
      <c r="DM305" s="285"/>
      <c r="DN305" s="285"/>
      <c r="DO305" s="285"/>
      <c r="DP305" s="285"/>
      <c r="DQ305" s="285"/>
      <c r="DR305" s="285"/>
      <c r="DS305" s="285"/>
      <c r="DT305" s="285"/>
      <c r="DU305" s="285"/>
      <c r="DV305" s="285"/>
      <c r="DW305" s="285"/>
      <c r="DX305" s="285"/>
      <c r="DY305" s="285"/>
      <c r="DZ305" s="285"/>
      <c r="EA305" s="285"/>
      <c r="EB305" s="285"/>
      <c r="EC305" s="285"/>
      <c r="ED305" s="285"/>
      <c r="EE305" s="285"/>
      <c r="EF305" s="285"/>
      <c r="EG305" s="285"/>
      <c r="EH305" s="285"/>
      <c r="EI305" s="285"/>
      <c r="EJ305" s="285"/>
      <c r="EK305" s="285"/>
      <c r="EL305" s="285"/>
      <c r="EM305" s="285"/>
      <c r="EN305" s="285"/>
      <c r="EO305" s="305"/>
    </row>
    <row r="306" spans="1:145" ht="10.5" customHeight="1">
      <c r="A306" s="288"/>
      <c r="B306" s="285"/>
      <c r="C306" s="285"/>
      <c r="D306" s="285"/>
      <c r="E306" s="285"/>
      <c r="F306" s="285"/>
      <c r="G306" s="285"/>
      <c r="H306" s="285"/>
      <c r="I306" s="285"/>
      <c r="J306" s="285"/>
      <c r="K306" s="285"/>
      <c r="L306" s="285"/>
      <c r="M306" s="285"/>
      <c r="N306" s="285"/>
      <c r="O306" s="285"/>
      <c r="P306" s="285"/>
      <c r="Q306" s="285"/>
      <c r="R306" s="285"/>
      <c r="S306" s="285"/>
      <c r="T306" s="285"/>
      <c r="U306" s="285"/>
      <c r="V306" s="285"/>
      <c r="W306" s="285"/>
      <c r="X306" s="285"/>
      <c r="Y306" s="285"/>
      <c r="Z306" s="285"/>
      <c r="AA306" s="285"/>
      <c r="AB306" s="285"/>
      <c r="AC306" s="285"/>
      <c r="AD306" s="285"/>
      <c r="AE306" s="285"/>
      <c r="AF306" s="285"/>
      <c r="AG306" s="285"/>
      <c r="AH306" s="285"/>
      <c r="AI306" s="285"/>
      <c r="AJ306" s="285"/>
      <c r="AK306" s="285"/>
      <c r="AL306" s="285"/>
      <c r="AM306" s="285"/>
      <c r="AN306" s="285"/>
      <c r="AO306" s="285"/>
      <c r="AP306" s="306"/>
      <c r="AQ306" s="285"/>
      <c r="AR306" s="285"/>
      <c r="AS306" s="285"/>
      <c r="AT306" s="285"/>
      <c r="AU306" s="285"/>
      <c r="AV306" s="285"/>
      <c r="AW306" s="285"/>
      <c r="AX306" s="285"/>
      <c r="AY306" s="285"/>
      <c r="AZ306" s="285"/>
      <c r="BA306" s="285"/>
      <c r="BB306" s="285"/>
      <c r="BC306" s="285"/>
      <c r="BD306" s="285"/>
      <c r="BE306" s="285"/>
      <c r="BF306" s="285"/>
      <c r="BG306" s="285"/>
      <c r="BH306" s="285"/>
      <c r="BI306" s="285"/>
      <c r="BJ306" s="285"/>
      <c r="BK306" s="285"/>
      <c r="BL306" s="285"/>
      <c r="BM306" s="285"/>
      <c r="BN306" s="285"/>
      <c r="BO306" s="285"/>
      <c r="BP306" s="285"/>
      <c r="BQ306" s="285"/>
      <c r="BR306" s="285"/>
      <c r="BS306" s="285"/>
      <c r="BT306" s="285"/>
      <c r="BU306" s="285"/>
      <c r="BV306" s="285"/>
      <c r="BW306" s="285"/>
      <c r="BX306" s="285"/>
      <c r="BY306" s="285"/>
      <c r="BZ306" s="285"/>
      <c r="CA306" s="285"/>
      <c r="CB306" s="285"/>
      <c r="CC306" s="285"/>
      <c r="CD306" s="285"/>
      <c r="CE306" s="285"/>
      <c r="CF306" s="285"/>
      <c r="CG306" s="285"/>
      <c r="CH306" s="285"/>
      <c r="CI306" s="285"/>
      <c r="CJ306" s="285"/>
      <c r="CK306" s="285"/>
      <c r="CL306" s="285"/>
      <c r="CM306" s="285"/>
      <c r="CN306" s="285"/>
      <c r="CO306" s="285"/>
      <c r="CP306" s="285"/>
      <c r="CQ306" s="285"/>
      <c r="CR306" s="285"/>
      <c r="CS306" s="285"/>
      <c r="CT306" s="285"/>
      <c r="CU306" s="285"/>
      <c r="CV306" s="285"/>
      <c r="CW306" s="285"/>
      <c r="CX306" s="285"/>
      <c r="CY306" s="285"/>
      <c r="CZ306" s="285"/>
      <c r="DA306" s="285"/>
      <c r="DB306" s="285"/>
      <c r="DC306" s="285"/>
      <c r="DD306" s="285"/>
      <c r="DE306" s="285"/>
      <c r="DF306" s="285"/>
      <c r="DG306" s="285"/>
      <c r="DH306" s="285"/>
      <c r="DI306" s="285"/>
      <c r="DJ306" s="285"/>
      <c r="DK306" s="285"/>
      <c r="DL306" s="285"/>
      <c r="DM306" s="285"/>
      <c r="DN306" s="285"/>
      <c r="DO306" s="285"/>
      <c r="DP306" s="285"/>
      <c r="DQ306" s="285"/>
      <c r="DR306" s="285"/>
      <c r="DS306" s="285"/>
      <c r="DT306" s="285"/>
      <c r="DU306" s="285"/>
      <c r="DV306" s="285"/>
      <c r="DW306" s="285"/>
      <c r="DX306" s="285"/>
      <c r="DY306" s="285"/>
      <c r="DZ306" s="285"/>
      <c r="EA306" s="285"/>
      <c r="EB306" s="285"/>
      <c r="EC306" s="285"/>
      <c r="ED306" s="285"/>
      <c r="EE306" s="285"/>
      <c r="EF306" s="285"/>
      <c r="EG306" s="285"/>
      <c r="EH306" s="285"/>
      <c r="EI306" s="285"/>
      <c r="EJ306" s="285"/>
      <c r="EK306" s="285"/>
      <c r="EL306" s="285"/>
      <c r="EM306" s="285"/>
      <c r="EN306" s="285"/>
      <c r="EO306" s="305"/>
    </row>
    <row r="307" spans="1:145" ht="10.5" customHeight="1">
      <c r="A307" s="288"/>
      <c r="B307" s="285"/>
      <c r="C307" s="285"/>
      <c r="D307" s="285"/>
      <c r="E307" s="285"/>
      <c r="F307" s="285"/>
      <c r="G307" s="285"/>
      <c r="H307" s="285"/>
      <c r="I307" s="285"/>
      <c r="J307" s="285"/>
      <c r="K307" s="285"/>
      <c r="L307" s="285"/>
      <c r="M307" s="285"/>
      <c r="N307" s="285"/>
      <c r="O307" s="285"/>
      <c r="P307" s="285"/>
      <c r="Q307" s="285"/>
      <c r="R307" s="285"/>
      <c r="S307" s="285"/>
      <c r="T307" s="285"/>
      <c r="U307" s="285"/>
      <c r="V307" s="285"/>
      <c r="W307" s="285"/>
      <c r="X307" s="285"/>
      <c r="Y307" s="285"/>
      <c r="Z307" s="285"/>
      <c r="AA307" s="285"/>
      <c r="AB307" s="285"/>
      <c r="AC307" s="285"/>
      <c r="AD307" s="285"/>
      <c r="AE307" s="285"/>
      <c r="AF307" s="285"/>
      <c r="AG307" s="285"/>
      <c r="AH307" s="285"/>
      <c r="AI307" s="285"/>
      <c r="AJ307" s="285"/>
      <c r="AK307" s="285"/>
      <c r="AL307" s="285"/>
      <c r="AM307" s="285"/>
      <c r="AN307" s="285"/>
      <c r="AO307" s="285"/>
      <c r="AP307" s="306"/>
      <c r="AQ307" s="285"/>
      <c r="AR307" s="285"/>
      <c r="AS307" s="285"/>
      <c r="AT307" s="285"/>
      <c r="AU307" s="285"/>
      <c r="AV307" s="285"/>
      <c r="AW307" s="285"/>
      <c r="AX307" s="285"/>
      <c r="AY307" s="285"/>
      <c r="AZ307" s="285"/>
      <c r="BA307" s="285"/>
      <c r="BB307" s="285"/>
      <c r="BC307" s="285"/>
      <c r="BD307" s="285"/>
      <c r="BE307" s="285"/>
      <c r="BF307" s="285"/>
      <c r="BG307" s="285"/>
      <c r="BH307" s="285"/>
      <c r="BI307" s="285"/>
      <c r="BJ307" s="285"/>
      <c r="BK307" s="285"/>
      <c r="BL307" s="285"/>
      <c r="BM307" s="285"/>
      <c r="BN307" s="285"/>
      <c r="BO307" s="285"/>
      <c r="BP307" s="285"/>
      <c r="BQ307" s="285"/>
      <c r="BR307" s="285"/>
      <c r="BS307" s="285"/>
      <c r="BT307" s="285"/>
      <c r="BU307" s="285"/>
      <c r="BV307" s="285"/>
      <c r="BW307" s="285"/>
      <c r="BX307" s="285"/>
      <c r="BY307" s="285"/>
      <c r="BZ307" s="285"/>
      <c r="CA307" s="285"/>
      <c r="CB307" s="285"/>
      <c r="CC307" s="285"/>
      <c r="CD307" s="285"/>
      <c r="CE307" s="285"/>
      <c r="CF307" s="285"/>
      <c r="CG307" s="285"/>
      <c r="CH307" s="285"/>
      <c r="CI307" s="285"/>
      <c r="CJ307" s="285"/>
      <c r="CK307" s="285"/>
      <c r="CL307" s="285"/>
      <c r="CM307" s="285"/>
      <c r="CN307" s="285"/>
      <c r="CO307" s="285"/>
      <c r="CP307" s="285"/>
      <c r="CQ307" s="285"/>
      <c r="CR307" s="285"/>
      <c r="CS307" s="285"/>
      <c r="CT307" s="285"/>
      <c r="CU307" s="285"/>
      <c r="CV307" s="285"/>
      <c r="CW307" s="285"/>
      <c r="CX307" s="285"/>
      <c r="CY307" s="285"/>
      <c r="CZ307" s="285"/>
      <c r="DA307" s="285"/>
      <c r="DB307" s="285"/>
      <c r="DC307" s="285"/>
      <c r="DD307" s="285"/>
      <c r="DE307" s="285"/>
      <c r="DF307" s="285"/>
      <c r="DG307" s="285"/>
      <c r="DH307" s="285"/>
      <c r="DI307" s="285"/>
      <c r="DJ307" s="285"/>
      <c r="DK307" s="285"/>
      <c r="DL307" s="285"/>
      <c r="DM307" s="285"/>
      <c r="DN307" s="285"/>
      <c r="DO307" s="285"/>
      <c r="DP307" s="285"/>
      <c r="DQ307" s="285"/>
      <c r="DR307" s="285"/>
      <c r="DS307" s="285"/>
      <c r="DT307" s="285"/>
      <c r="DU307" s="285"/>
      <c r="DV307" s="285"/>
      <c r="DW307" s="285"/>
      <c r="DX307" s="285"/>
      <c r="DY307" s="285"/>
      <c r="DZ307" s="285"/>
      <c r="EA307" s="285"/>
      <c r="EB307" s="285"/>
      <c r="EC307" s="285"/>
      <c r="ED307" s="285"/>
      <c r="EE307" s="285"/>
      <c r="EF307" s="285"/>
      <c r="EG307" s="285"/>
      <c r="EH307" s="285"/>
      <c r="EI307" s="285"/>
      <c r="EJ307" s="285"/>
      <c r="EK307" s="285"/>
      <c r="EL307" s="285"/>
      <c r="EM307" s="285"/>
      <c r="EN307" s="285"/>
      <c r="EO307" s="305"/>
    </row>
    <row r="308" spans="1:145" ht="10.5" customHeight="1">
      <c r="A308" s="288"/>
      <c r="B308" s="285"/>
      <c r="C308" s="285"/>
      <c r="D308" s="285"/>
      <c r="E308" s="285"/>
      <c r="F308" s="285"/>
      <c r="G308" s="285"/>
      <c r="H308" s="285"/>
      <c r="I308" s="285"/>
      <c r="J308" s="285"/>
      <c r="K308" s="285"/>
      <c r="L308" s="285"/>
      <c r="M308" s="285"/>
      <c r="N308" s="285"/>
      <c r="O308" s="285"/>
      <c r="P308" s="285"/>
      <c r="Q308" s="285"/>
      <c r="R308" s="285"/>
      <c r="S308" s="285"/>
      <c r="T308" s="285"/>
      <c r="U308" s="285"/>
      <c r="V308" s="285"/>
      <c r="W308" s="285"/>
      <c r="X308" s="285"/>
      <c r="Y308" s="285"/>
      <c r="Z308" s="285"/>
      <c r="AA308" s="285"/>
      <c r="AB308" s="285"/>
      <c r="AC308" s="285"/>
      <c r="AD308" s="285"/>
      <c r="AE308" s="285"/>
      <c r="AF308" s="285"/>
      <c r="AG308" s="285"/>
      <c r="AH308" s="285"/>
      <c r="AI308" s="285"/>
      <c r="AJ308" s="285"/>
      <c r="AK308" s="285"/>
      <c r="AL308" s="285"/>
      <c r="AM308" s="285"/>
      <c r="AN308" s="285"/>
      <c r="AO308" s="285"/>
      <c r="AP308" s="306"/>
      <c r="AQ308" s="285"/>
      <c r="AR308" s="285"/>
      <c r="AS308" s="285"/>
      <c r="AT308" s="285"/>
      <c r="AU308" s="285"/>
      <c r="AV308" s="285"/>
      <c r="AW308" s="285"/>
      <c r="AX308" s="285"/>
      <c r="AY308" s="285"/>
      <c r="AZ308" s="285"/>
      <c r="BA308" s="285"/>
      <c r="BB308" s="285"/>
      <c r="BC308" s="285"/>
      <c r="BD308" s="285"/>
      <c r="BE308" s="285"/>
      <c r="BF308" s="285"/>
      <c r="BG308" s="285"/>
      <c r="BH308" s="285"/>
      <c r="BI308" s="285"/>
      <c r="BJ308" s="285"/>
      <c r="BK308" s="285"/>
      <c r="BL308" s="285"/>
      <c r="BM308" s="285"/>
      <c r="BN308" s="285"/>
      <c r="BO308" s="285"/>
      <c r="BP308" s="285"/>
      <c r="BQ308" s="285"/>
      <c r="BR308" s="285"/>
      <c r="BS308" s="285"/>
      <c r="BT308" s="285"/>
      <c r="BU308" s="285"/>
      <c r="BV308" s="285"/>
      <c r="BW308" s="285"/>
      <c r="BX308" s="285"/>
      <c r="BY308" s="285"/>
      <c r="BZ308" s="285"/>
      <c r="CA308" s="285"/>
      <c r="CB308" s="285"/>
      <c r="CC308" s="285"/>
      <c r="CD308" s="285"/>
      <c r="CE308" s="285"/>
      <c r="CF308" s="285"/>
      <c r="CG308" s="285"/>
      <c r="CH308" s="285"/>
      <c r="CI308" s="285"/>
      <c r="CJ308" s="285"/>
      <c r="CK308" s="285"/>
      <c r="CL308" s="285"/>
      <c r="CM308" s="285"/>
      <c r="CN308" s="285"/>
      <c r="CO308" s="285"/>
      <c r="CP308" s="285"/>
      <c r="CQ308" s="285"/>
      <c r="CR308" s="285"/>
      <c r="CS308" s="285"/>
      <c r="CT308" s="285"/>
      <c r="CU308" s="285"/>
      <c r="CV308" s="285"/>
      <c r="CW308" s="285"/>
      <c r="CX308" s="285"/>
      <c r="CY308" s="285"/>
      <c r="CZ308" s="285"/>
      <c r="DA308" s="285"/>
      <c r="DB308" s="285"/>
      <c r="DC308" s="285"/>
      <c r="DD308" s="285"/>
      <c r="DE308" s="285"/>
      <c r="DF308" s="285"/>
      <c r="DG308" s="285"/>
      <c r="DH308" s="285"/>
      <c r="DI308" s="285"/>
      <c r="DJ308" s="285"/>
      <c r="DK308" s="285"/>
      <c r="DL308" s="285"/>
      <c r="DM308" s="285"/>
      <c r="DN308" s="285"/>
      <c r="DO308" s="285"/>
      <c r="DP308" s="285"/>
      <c r="DQ308" s="285"/>
      <c r="DR308" s="285"/>
      <c r="DS308" s="285"/>
      <c r="DT308" s="285"/>
      <c r="DU308" s="285"/>
      <c r="DV308" s="285"/>
      <c r="DW308" s="285"/>
      <c r="DX308" s="285"/>
      <c r="DY308" s="285"/>
      <c r="DZ308" s="285"/>
      <c r="EA308" s="285"/>
      <c r="EB308" s="285"/>
      <c r="EC308" s="285"/>
      <c r="ED308" s="285"/>
      <c r="EE308" s="285"/>
      <c r="EF308" s="285"/>
      <c r="EG308" s="285"/>
      <c r="EH308" s="285"/>
      <c r="EI308" s="285"/>
      <c r="EJ308" s="285"/>
      <c r="EK308" s="285"/>
      <c r="EL308" s="285"/>
      <c r="EM308" s="285"/>
      <c r="EN308" s="285"/>
      <c r="EO308" s="305"/>
    </row>
    <row r="309" spans="1:145" ht="10.5" customHeight="1">
      <c r="A309" s="288"/>
      <c r="B309" s="285"/>
      <c r="C309" s="285"/>
      <c r="D309" s="285"/>
      <c r="E309" s="285"/>
      <c r="F309" s="285"/>
      <c r="G309" s="285"/>
      <c r="H309" s="285"/>
      <c r="I309" s="285"/>
      <c r="J309" s="285"/>
      <c r="K309" s="285"/>
      <c r="L309" s="285"/>
      <c r="M309" s="285"/>
      <c r="N309" s="285"/>
      <c r="O309" s="285"/>
      <c r="P309" s="285"/>
      <c r="Q309" s="285"/>
      <c r="R309" s="285"/>
      <c r="S309" s="285"/>
      <c r="T309" s="285"/>
      <c r="U309" s="285"/>
      <c r="V309" s="285"/>
      <c r="W309" s="285"/>
      <c r="X309" s="285"/>
      <c r="Y309" s="285"/>
      <c r="Z309" s="285"/>
      <c r="AA309" s="285"/>
      <c r="AB309" s="285"/>
      <c r="AC309" s="285"/>
      <c r="AD309" s="285"/>
      <c r="AE309" s="285"/>
      <c r="AF309" s="285"/>
      <c r="AG309" s="285"/>
      <c r="AH309" s="285"/>
      <c r="AI309" s="285"/>
      <c r="AJ309" s="285"/>
      <c r="AK309" s="285"/>
      <c r="AL309" s="285"/>
      <c r="AM309" s="285"/>
      <c r="AN309" s="285"/>
      <c r="AO309" s="285"/>
      <c r="AP309" s="306"/>
      <c r="AQ309" s="285"/>
      <c r="AR309" s="285"/>
      <c r="AS309" s="285"/>
      <c r="AT309" s="285"/>
      <c r="AU309" s="285"/>
      <c r="AV309" s="285"/>
      <c r="AW309" s="285"/>
      <c r="AX309" s="285"/>
      <c r="AY309" s="285"/>
      <c r="AZ309" s="285"/>
      <c r="BA309" s="285"/>
      <c r="BB309" s="285"/>
      <c r="BC309" s="285"/>
      <c r="BD309" s="285"/>
      <c r="BE309" s="285"/>
      <c r="BF309" s="285"/>
      <c r="BG309" s="285"/>
      <c r="BH309" s="285"/>
      <c r="BI309" s="285"/>
      <c r="BJ309" s="285"/>
      <c r="BK309" s="285"/>
      <c r="BL309" s="285"/>
      <c r="BM309" s="285"/>
      <c r="BN309" s="285"/>
      <c r="BO309" s="285"/>
      <c r="BP309" s="285"/>
      <c r="BQ309" s="285"/>
      <c r="BR309" s="285"/>
      <c r="BS309" s="285"/>
      <c r="BT309" s="285"/>
      <c r="BU309" s="285"/>
      <c r="BV309" s="285"/>
      <c r="BW309" s="285"/>
      <c r="BX309" s="285"/>
      <c r="BY309" s="285"/>
      <c r="BZ309" s="285"/>
      <c r="CA309" s="285"/>
      <c r="CB309" s="285"/>
      <c r="CC309" s="285"/>
      <c r="CD309" s="285"/>
      <c r="CE309" s="285"/>
      <c r="CF309" s="285"/>
      <c r="CG309" s="285"/>
      <c r="CH309" s="285"/>
      <c r="CI309" s="285"/>
      <c r="CJ309" s="285"/>
      <c r="CK309" s="285"/>
      <c r="CL309" s="285"/>
      <c r="CM309" s="285"/>
      <c r="CN309" s="285"/>
      <c r="CO309" s="285"/>
      <c r="CP309" s="285"/>
      <c r="CQ309" s="285"/>
      <c r="CR309" s="285"/>
      <c r="CS309" s="285"/>
      <c r="CT309" s="285"/>
      <c r="CU309" s="285"/>
      <c r="CV309" s="285"/>
      <c r="CW309" s="285"/>
      <c r="CX309" s="285"/>
      <c r="CY309" s="285"/>
      <c r="CZ309" s="285"/>
      <c r="DA309" s="285"/>
      <c r="DB309" s="285"/>
      <c r="DC309" s="285"/>
      <c r="DD309" s="285"/>
      <c r="DE309" s="285"/>
      <c r="DF309" s="285"/>
      <c r="DG309" s="285"/>
      <c r="DH309" s="285"/>
      <c r="DI309" s="285"/>
      <c r="DJ309" s="285"/>
      <c r="DK309" s="285"/>
      <c r="DL309" s="285"/>
      <c r="DM309" s="285"/>
      <c r="DN309" s="285"/>
      <c r="DO309" s="285"/>
      <c r="DP309" s="285"/>
      <c r="DQ309" s="285"/>
      <c r="DR309" s="285"/>
      <c r="DS309" s="285"/>
      <c r="DT309" s="285"/>
      <c r="DU309" s="285"/>
      <c r="DV309" s="285"/>
      <c r="DW309" s="285"/>
      <c r="DX309" s="285"/>
      <c r="DY309" s="285"/>
      <c r="DZ309" s="285"/>
      <c r="EA309" s="285"/>
      <c r="EB309" s="285"/>
      <c r="EC309" s="285"/>
      <c r="ED309" s="285"/>
      <c r="EE309" s="285"/>
      <c r="EF309" s="285"/>
      <c r="EG309" s="285"/>
      <c r="EH309" s="285"/>
      <c r="EI309" s="285"/>
      <c r="EJ309" s="285"/>
      <c r="EK309" s="285"/>
      <c r="EL309" s="285"/>
      <c r="EM309" s="285"/>
      <c r="EN309" s="285"/>
      <c r="EO309" s="305"/>
    </row>
    <row r="310" spans="1:145" ht="10.5" customHeight="1">
      <c r="A310" s="288"/>
      <c r="B310" s="285"/>
      <c r="C310" s="285"/>
      <c r="D310" s="285"/>
      <c r="E310" s="285"/>
      <c r="F310" s="285"/>
      <c r="G310" s="285"/>
      <c r="H310" s="285"/>
      <c r="I310" s="285"/>
      <c r="J310" s="285"/>
      <c r="K310" s="285"/>
      <c r="L310" s="285"/>
      <c r="M310" s="285"/>
      <c r="N310" s="285"/>
      <c r="O310" s="285"/>
      <c r="P310" s="285"/>
      <c r="Q310" s="285"/>
      <c r="R310" s="285"/>
      <c r="S310" s="285"/>
      <c r="T310" s="285"/>
      <c r="U310" s="285"/>
      <c r="V310" s="285"/>
      <c r="W310" s="285"/>
      <c r="X310" s="285"/>
      <c r="Y310" s="285"/>
      <c r="Z310" s="285"/>
      <c r="AA310" s="285"/>
      <c r="AB310" s="285"/>
      <c r="AC310" s="285"/>
      <c r="AD310" s="285"/>
      <c r="AE310" s="285"/>
      <c r="AF310" s="285"/>
      <c r="AG310" s="285"/>
      <c r="AH310" s="285"/>
      <c r="AI310" s="285"/>
      <c r="AJ310" s="285"/>
      <c r="AK310" s="285"/>
      <c r="AL310" s="285"/>
      <c r="AM310" s="285"/>
      <c r="AN310" s="285"/>
      <c r="AO310" s="285"/>
      <c r="AP310" s="306"/>
      <c r="AQ310" s="285"/>
      <c r="AR310" s="285"/>
      <c r="AS310" s="285"/>
      <c r="AT310" s="285"/>
      <c r="AU310" s="285"/>
      <c r="AV310" s="285"/>
      <c r="AW310" s="285"/>
      <c r="AX310" s="285"/>
      <c r="AY310" s="285"/>
      <c r="AZ310" s="285"/>
      <c r="BA310" s="285"/>
      <c r="BB310" s="285"/>
      <c r="BC310" s="285"/>
      <c r="BD310" s="285"/>
      <c r="BE310" s="285"/>
      <c r="BF310" s="285"/>
      <c r="BG310" s="285"/>
      <c r="BH310" s="285"/>
      <c r="BI310" s="285"/>
      <c r="BJ310" s="285"/>
      <c r="BK310" s="285"/>
      <c r="BL310" s="285"/>
      <c r="BM310" s="285"/>
      <c r="BN310" s="285"/>
      <c r="BO310" s="285"/>
      <c r="BP310" s="285"/>
      <c r="BQ310" s="285"/>
      <c r="BR310" s="285"/>
      <c r="BS310" s="285"/>
      <c r="BT310" s="285"/>
      <c r="BU310" s="285"/>
      <c r="BV310" s="285"/>
      <c r="BW310" s="285"/>
      <c r="BX310" s="285"/>
      <c r="BY310" s="285"/>
      <c r="BZ310" s="285"/>
      <c r="CA310" s="285"/>
      <c r="CB310" s="285"/>
      <c r="CC310" s="285"/>
      <c r="CD310" s="285"/>
      <c r="CE310" s="285"/>
      <c r="CF310" s="285"/>
      <c r="CG310" s="285"/>
      <c r="CH310" s="285"/>
      <c r="CI310" s="285"/>
      <c r="CJ310" s="285"/>
      <c r="CK310" s="285"/>
      <c r="CL310" s="285"/>
      <c r="CM310" s="285"/>
      <c r="CN310" s="285"/>
      <c r="CO310" s="285"/>
      <c r="CP310" s="285"/>
      <c r="CQ310" s="285"/>
      <c r="CR310" s="285"/>
      <c r="CS310" s="285"/>
      <c r="CT310" s="285"/>
      <c r="CU310" s="285"/>
      <c r="CV310" s="285"/>
      <c r="CW310" s="285"/>
      <c r="CX310" s="285"/>
      <c r="CY310" s="285"/>
      <c r="CZ310" s="285"/>
      <c r="DA310" s="285"/>
      <c r="DB310" s="285"/>
      <c r="DC310" s="285"/>
      <c r="DD310" s="285"/>
      <c r="DE310" s="285"/>
      <c r="DF310" s="285"/>
      <c r="DG310" s="285"/>
      <c r="DH310" s="285"/>
      <c r="DI310" s="285"/>
      <c r="DJ310" s="285"/>
      <c r="DK310" s="285"/>
      <c r="DL310" s="285"/>
      <c r="DM310" s="285"/>
      <c r="DN310" s="285"/>
      <c r="DO310" s="285"/>
      <c r="DP310" s="285"/>
      <c r="DQ310" s="285"/>
      <c r="DR310" s="285"/>
      <c r="DS310" s="285"/>
      <c r="DT310" s="285"/>
      <c r="DU310" s="285"/>
      <c r="DV310" s="285"/>
      <c r="DW310" s="285"/>
      <c r="DX310" s="285"/>
      <c r="DY310" s="285"/>
      <c r="DZ310" s="285"/>
      <c r="EA310" s="285"/>
      <c r="EB310" s="285"/>
      <c r="EC310" s="285"/>
      <c r="ED310" s="285"/>
      <c r="EE310" s="285"/>
      <c r="EF310" s="285"/>
      <c r="EG310" s="285"/>
      <c r="EH310" s="285"/>
      <c r="EI310" s="285"/>
      <c r="EJ310" s="285"/>
      <c r="EK310" s="285"/>
      <c r="EL310" s="285"/>
      <c r="EM310" s="285"/>
      <c r="EN310" s="285"/>
      <c r="EO310" s="305"/>
    </row>
    <row r="311" spans="1:145" ht="10.5" customHeight="1">
      <c r="A311" s="288"/>
      <c r="B311" s="285"/>
      <c r="C311" s="285"/>
      <c r="D311" s="285"/>
      <c r="E311" s="285"/>
      <c r="F311" s="285"/>
      <c r="G311" s="285"/>
      <c r="H311" s="285"/>
      <c r="I311" s="285"/>
      <c r="J311" s="285"/>
      <c r="K311" s="285"/>
      <c r="L311" s="285"/>
      <c r="M311" s="285"/>
      <c r="N311" s="285"/>
      <c r="O311" s="285"/>
      <c r="P311" s="285"/>
      <c r="Q311" s="285"/>
      <c r="R311" s="285"/>
      <c r="S311" s="285"/>
      <c r="T311" s="285"/>
      <c r="U311" s="285"/>
      <c r="V311" s="285"/>
      <c r="W311" s="285"/>
      <c r="X311" s="285"/>
      <c r="Y311" s="285"/>
      <c r="Z311" s="285"/>
      <c r="AA311" s="285"/>
      <c r="AB311" s="285"/>
      <c r="AC311" s="285"/>
      <c r="AD311" s="285"/>
      <c r="AE311" s="285"/>
      <c r="AF311" s="285"/>
      <c r="AG311" s="285"/>
      <c r="AH311" s="285"/>
      <c r="AI311" s="285"/>
      <c r="AJ311" s="285"/>
      <c r="AK311" s="285"/>
      <c r="AL311" s="285"/>
      <c r="AM311" s="285"/>
      <c r="AN311" s="285"/>
      <c r="AO311" s="285"/>
      <c r="AP311" s="306"/>
      <c r="AQ311" s="285"/>
      <c r="AR311" s="285"/>
      <c r="AS311" s="285"/>
      <c r="AT311" s="285"/>
      <c r="AU311" s="285"/>
      <c r="AV311" s="285"/>
      <c r="AW311" s="285"/>
      <c r="AX311" s="285"/>
      <c r="AY311" s="285"/>
      <c r="AZ311" s="285"/>
      <c r="BA311" s="285"/>
      <c r="BB311" s="285"/>
      <c r="BC311" s="285"/>
      <c r="BD311" s="285"/>
      <c r="BE311" s="285"/>
      <c r="BF311" s="285"/>
      <c r="BG311" s="285"/>
      <c r="BH311" s="285"/>
      <c r="BI311" s="285"/>
      <c r="BJ311" s="285"/>
      <c r="BK311" s="285"/>
      <c r="BL311" s="285"/>
      <c r="BM311" s="285"/>
      <c r="BN311" s="285"/>
      <c r="BO311" s="285"/>
      <c r="BP311" s="285"/>
      <c r="BQ311" s="285"/>
      <c r="BR311" s="285"/>
      <c r="BS311" s="285"/>
      <c r="BT311" s="285"/>
      <c r="BU311" s="285"/>
      <c r="BV311" s="285"/>
      <c r="BW311" s="285"/>
      <c r="BX311" s="285"/>
      <c r="BY311" s="285"/>
      <c r="BZ311" s="285"/>
      <c r="CA311" s="285"/>
      <c r="CB311" s="285"/>
      <c r="CC311" s="285"/>
      <c r="CD311" s="285"/>
      <c r="CE311" s="285"/>
      <c r="CF311" s="285"/>
      <c r="CG311" s="285"/>
      <c r="CH311" s="285"/>
      <c r="CI311" s="285"/>
      <c r="CJ311" s="285"/>
      <c r="CK311" s="285"/>
      <c r="CL311" s="285"/>
      <c r="CM311" s="285"/>
      <c r="CN311" s="285"/>
      <c r="CO311" s="285"/>
      <c r="CP311" s="285"/>
      <c r="CQ311" s="285"/>
      <c r="CR311" s="285"/>
      <c r="CS311" s="285"/>
      <c r="CT311" s="285"/>
      <c r="CU311" s="285"/>
      <c r="CV311" s="285"/>
      <c r="CW311" s="285"/>
      <c r="CX311" s="285"/>
      <c r="CY311" s="285"/>
      <c r="CZ311" s="285"/>
      <c r="DA311" s="285"/>
      <c r="DB311" s="285"/>
      <c r="DC311" s="285"/>
      <c r="DD311" s="285"/>
      <c r="DE311" s="285"/>
      <c r="DF311" s="285"/>
      <c r="DG311" s="285"/>
      <c r="DH311" s="285"/>
      <c r="DI311" s="285"/>
      <c r="DJ311" s="285"/>
      <c r="DK311" s="285"/>
      <c r="DL311" s="285"/>
      <c r="DM311" s="285"/>
      <c r="DN311" s="285"/>
      <c r="DO311" s="285"/>
      <c r="DP311" s="285"/>
      <c r="DQ311" s="285"/>
      <c r="DR311" s="285"/>
      <c r="DS311" s="285"/>
      <c r="DT311" s="285"/>
      <c r="DU311" s="285"/>
      <c r="DV311" s="285"/>
      <c r="DW311" s="285"/>
      <c r="DX311" s="285"/>
      <c r="DY311" s="285"/>
      <c r="DZ311" s="285"/>
      <c r="EA311" s="285"/>
      <c r="EB311" s="285"/>
      <c r="EC311" s="285"/>
      <c r="ED311" s="285"/>
      <c r="EE311" s="285"/>
      <c r="EF311" s="285"/>
      <c r="EG311" s="285"/>
      <c r="EH311" s="285"/>
      <c r="EI311" s="285"/>
      <c r="EJ311" s="285"/>
      <c r="EK311" s="285"/>
      <c r="EL311" s="285"/>
      <c r="EM311" s="285"/>
      <c r="EN311" s="285"/>
      <c r="EO311" s="305"/>
    </row>
    <row r="312" spans="1:145" ht="10.5" customHeight="1">
      <c r="A312" s="288"/>
      <c r="B312" s="285"/>
      <c r="C312" s="285"/>
      <c r="D312" s="285"/>
      <c r="E312" s="285"/>
      <c r="F312" s="285"/>
      <c r="G312" s="285"/>
      <c r="H312" s="285"/>
      <c r="I312" s="285"/>
      <c r="J312" s="285"/>
      <c r="K312" s="285"/>
      <c r="L312" s="285"/>
      <c r="M312" s="285"/>
      <c r="N312" s="285"/>
      <c r="O312" s="285"/>
      <c r="P312" s="285"/>
      <c r="Q312" s="285"/>
      <c r="R312" s="285"/>
      <c r="S312" s="285"/>
      <c r="T312" s="285"/>
      <c r="U312" s="285"/>
      <c r="V312" s="285"/>
      <c r="W312" s="285"/>
      <c r="X312" s="285"/>
      <c r="Y312" s="285"/>
      <c r="Z312" s="285"/>
      <c r="AA312" s="285"/>
      <c r="AB312" s="285"/>
      <c r="AC312" s="285"/>
      <c r="AD312" s="285"/>
      <c r="AE312" s="285"/>
      <c r="AF312" s="285"/>
      <c r="AG312" s="285"/>
      <c r="AH312" s="285"/>
      <c r="AI312" s="285"/>
      <c r="AJ312" s="285"/>
      <c r="AK312" s="285"/>
      <c r="AL312" s="285"/>
      <c r="AM312" s="285"/>
      <c r="AN312" s="285"/>
      <c r="AO312" s="285"/>
      <c r="AP312" s="306"/>
      <c r="AQ312" s="285"/>
      <c r="AR312" s="285"/>
      <c r="AS312" s="285"/>
      <c r="AT312" s="285"/>
      <c r="AU312" s="285"/>
      <c r="AV312" s="285"/>
      <c r="AW312" s="285"/>
      <c r="AX312" s="285"/>
      <c r="AY312" s="285"/>
      <c r="AZ312" s="285"/>
      <c r="BA312" s="285"/>
      <c r="BB312" s="285"/>
      <c r="BC312" s="285"/>
      <c r="BD312" s="285"/>
      <c r="BE312" s="285"/>
      <c r="BF312" s="285"/>
      <c r="BG312" s="285"/>
      <c r="BH312" s="285"/>
      <c r="BI312" s="285"/>
      <c r="BJ312" s="285"/>
      <c r="BK312" s="285"/>
      <c r="BL312" s="285"/>
      <c r="BM312" s="285"/>
      <c r="BN312" s="285"/>
      <c r="BO312" s="285"/>
      <c r="BP312" s="285"/>
      <c r="BQ312" s="285"/>
      <c r="BR312" s="285"/>
      <c r="BS312" s="285"/>
      <c r="BT312" s="285"/>
      <c r="BU312" s="285"/>
      <c r="BV312" s="285"/>
      <c r="BW312" s="285"/>
      <c r="BX312" s="285"/>
      <c r="BY312" s="285"/>
      <c r="BZ312" s="285"/>
      <c r="CA312" s="285"/>
      <c r="CB312" s="285"/>
      <c r="CC312" s="285"/>
      <c r="CD312" s="285"/>
      <c r="CE312" s="285"/>
      <c r="CF312" s="285"/>
      <c r="CG312" s="285"/>
      <c r="CH312" s="285"/>
      <c r="CI312" s="285"/>
      <c r="CJ312" s="285"/>
      <c r="CK312" s="285"/>
      <c r="CL312" s="285"/>
      <c r="CM312" s="285"/>
      <c r="CN312" s="285"/>
      <c r="CO312" s="285"/>
      <c r="CP312" s="285"/>
      <c r="CQ312" s="285"/>
      <c r="CR312" s="285"/>
      <c r="CS312" s="285"/>
      <c r="CT312" s="285"/>
      <c r="CU312" s="285"/>
      <c r="CV312" s="285"/>
      <c r="CW312" s="285"/>
      <c r="CX312" s="285"/>
      <c r="CY312" s="285"/>
      <c r="CZ312" s="285"/>
      <c r="DA312" s="285"/>
      <c r="DB312" s="285"/>
      <c r="DC312" s="285"/>
      <c r="DD312" s="285"/>
      <c r="DE312" s="285"/>
      <c r="DF312" s="285"/>
      <c r="DG312" s="285"/>
      <c r="DH312" s="285"/>
      <c r="DI312" s="285"/>
      <c r="DJ312" s="285"/>
      <c r="DK312" s="285"/>
      <c r="DL312" s="285"/>
      <c r="DM312" s="285"/>
      <c r="DN312" s="285"/>
      <c r="DO312" s="285"/>
      <c r="DP312" s="285"/>
      <c r="DQ312" s="285"/>
      <c r="DR312" s="285"/>
      <c r="DS312" s="285"/>
      <c r="DT312" s="285"/>
      <c r="DU312" s="285"/>
      <c r="DV312" s="285"/>
      <c r="DW312" s="285"/>
      <c r="DX312" s="285"/>
      <c r="DY312" s="285"/>
      <c r="DZ312" s="285"/>
      <c r="EA312" s="285"/>
      <c r="EB312" s="285"/>
      <c r="EC312" s="285"/>
      <c r="ED312" s="285"/>
      <c r="EE312" s="285"/>
      <c r="EF312" s="285"/>
      <c r="EG312" s="285"/>
      <c r="EH312" s="285"/>
      <c r="EI312" s="285"/>
      <c r="EJ312" s="285"/>
      <c r="EK312" s="285"/>
      <c r="EL312" s="285"/>
      <c r="EM312" s="285"/>
      <c r="EN312" s="285"/>
      <c r="EO312" s="305"/>
    </row>
    <row r="313" spans="1:145" ht="10.5" customHeight="1">
      <c r="A313" s="288"/>
      <c r="B313" s="285"/>
      <c r="C313" s="285"/>
      <c r="D313" s="285"/>
      <c r="E313" s="285"/>
      <c r="F313" s="285"/>
      <c r="G313" s="285"/>
      <c r="H313" s="285"/>
      <c r="I313" s="285"/>
      <c r="J313" s="285"/>
      <c r="K313" s="285"/>
      <c r="L313" s="285"/>
      <c r="M313" s="285"/>
      <c r="N313" s="285"/>
      <c r="O313" s="285"/>
      <c r="P313" s="285"/>
      <c r="Q313" s="285"/>
      <c r="R313" s="285"/>
      <c r="S313" s="285"/>
      <c r="T313" s="285"/>
      <c r="U313" s="285"/>
      <c r="V313" s="285"/>
      <c r="W313" s="285"/>
      <c r="X313" s="285"/>
      <c r="Y313" s="285"/>
      <c r="Z313" s="285"/>
      <c r="AA313" s="285"/>
      <c r="AB313" s="285"/>
      <c r="AC313" s="285"/>
      <c r="AD313" s="285"/>
      <c r="AE313" s="285"/>
      <c r="AF313" s="285"/>
      <c r="AG313" s="285"/>
      <c r="AH313" s="285"/>
      <c r="AI313" s="285"/>
      <c r="AJ313" s="285"/>
      <c r="AK313" s="285"/>
      <c r="AL313" s="285"/>
      <c r="AM313" s="285"/>
      <c r="AN313" s="285"/>
      <c r="AO313" s="285"/>
      <c r="AP313" s="306"/>
      <c r="AQ313" s="285"/>
      <c r="AR313" s="285"/>
      <c r="AS313" s="285"/>
      <c r="AT313" s="285"/>
      <c r="AU313" s="285"/>
      <c r="AV313" s="285"/>
      <c r="AW313" s="285"/>
      <c r="AX313" s="285"/>
      <c r="AY313" s="285"/>
      <c r="AZ313" s="285"/>
      <c r="BA313" s="285"/>
      <c r="BB313" s="285"/>
      <c r="BC313" s="285"/>
      <c r="BD313" s="285"/>
      <c r="BE313" s="285"/>
      <c r="BF313" s="285"/>
      <c r="BG313" s="285"/>
      <c r="BH313" s="285"/>
      <c r="BI313" s="285"/>
      <c r="BJ313" s="285"/>
      <c r="BK313" s="285"/>
      <c r="BL313" s="285"/>
      <c r="BM313" s="285"/>
      <c r="BN313" s="285"/>
      <c r="BO313" s="285"/>
      <c r="BP313" s="285"/>
      <c r="BQ313" s="285"/>
      <c r="BR313" s="285"/>
      <c r="BS313" s="285"/>
      <c r="BT313" s="285"/>
      <c r="BU313" s="285"/>
      <c r="BV313" s="285"/>
      <c r="BW313" s="285"/>
      <c r="BX313" s="285"/>
      <c r="BY313" s="285"/>
      <c r="BZ313" s="285"/>
      <c r="CA313" s="285"/>
      <c r="CB313" s="285"/>
      <c r="CC313" s="285"/>
      <c r="CD313" s="285"/>
      <c r="CE313" s="285"/>
      <c r="CF313" s="285"/>
      <c r="CG313" s="285"/>
      <c r="CH313" s="285"/>
      <c r="CI313" s="285"/>
      <c r="CJ313" s="285"/>
      <c r="CK313" s="285"/>
      <c r="CL313" s="285"/>
      <c r="CM313" s="285"/>
      <c r="CN313" s="285"/>
      <c r="CO313" s="285"/>
      <c r="CP313" s="285"/>
      <c r="CQ313" s="285"/>
      <c r="CR313" s="285"/>
      <c r="CS313" s="285"/>
      <c r="CT313" s="285"/>
      <c r="CU313" s="285"/>
      <c r="CV313" s="285"/>
      <c r="CW313" s="285"/>
      <c r="CX313" s="285"/>
      <c r="CY313" s="285"/>
      <c r="CZ313" s="285"/>
      <c r="DA313" s="285"/>
      <c r="DB313" s="285"/>
      <c r="DC313" s="285"/>
      <c r="DD313" s="285"/>
      <c r="DE313" s="285"/>
      <c r="DF313" s="285"/>
      <c r="DG313" s="285"/>
      <c r="DH313" s="285"/>
      <c r="DI313" s="285"/>
      <c r="DJ313" s="285"/>
      <c r="DK313" s="285"/>
      <c r="DL313" s="285"/>
      <c r="DM313" s="285"/>
      <c r="DN313" s="285"/>
      <c r="DO313" s="285"/>
      <c r="DP313" s="285"/>
      <c r="DQ313" s="285"/>
      <c r="DR313" s="285"/>
      <c r="DS313" s="285"/>
      <c r="DT313" s="285"/>
      <c r="DU313" s="285"/>
      <c r="DV313" s="285"/>
      <c r="DW313" s="285"/>
      <c r="DX313" s="285"/>
      <c r="DY313" s="285"/>
      <c r="DZ313" s="285"/>
      <c r="EA313" s="285"/>
      <c r="EB313" s="285"/>
      <c r="EC313" s="285"/>
      <c r="ED313" s="285"/>
      <c r="EE313" s="285"/>
      <c r="EF313" s="285"/>
      <c r="EG313" s="285"/>
      <c r="EH313" s="285"/>
      <c r="EI313" s="285"/>
      <c r="EJ313" s="285"/>
      <c r="EK313" s="285"/>
      <c r="EL313" s="285"/>
      <c r="EM313" s="285"/>
      <c r="EN313" s="285"/>
      <c r="EO313" s="305"/>
    </row>
    <row r="314" spans="1:145" ht="10.5" customHeight="1">
      <c r="A314" s="288"/>
      <c r="B314" s="285"/>
      <c r="C314" s="285"/>
      <c r="D314" s="285"/>
      <c r="E314" s="285"/>
      <c r="F314" s="285"/>
      <c r="G314" s="285"/>
      <c r="H314" s="285"/>
      <c r="I314" s="285"/>
      <c r="J314" s="285"/>
      <c r="K314" s="285"/>
      <c r="L314" s="285"/>
      <c r="M314" s="285"/>
      <c r="N314" s="285"/>
      <c r="O314" s="285"/>
      <c r="P314" s="285"/>
      <c r="Q314" s="285"/>
      <c r="R314" s="285"/>
      <c r="S314" s="285"/>
      <c r="T314" s="285"/>
      <c r="U314" s="285"/>
      <c r="V314" s="285"/>
      <c r="W314" s="285"/>
      <c r="X314" s="285"/>
      <c r="Y314" s="285"/>
      <c r="Z314" s="285"/>
      <c r="AA314" s="285"/>
      <c r="AB314" s="285"/>
      <c r="AC314" s="285"/>
      <c r="AD314" s="285"/>
      <c r="AE314" s="285"/>
      <c r="AF314" s="285"/>
      <c r="AG314" s="285"/>
      <c r="AH314" s="285"/>
      <c r="AI314" s="285"/>
      <c r="AJ314" s="285"/>
      <c r="AK314" s="285"/>
      <c r="AL314" s="285"/>
      <c r="AM314" s="285"/>
      <c r="AN314" s="285"/>
      <c r="AO314" s="285"/>
      <c r="AP314" s="306"/>
      <c r="AQ314" s="285"/>
      <c r="AR314" s="285"/>
      <c r="AS314" s="285"/>
      <c r="AT314" s="285"/>
      <c r="AU314" s="285"/>
      <c r="AV314" s="285"/>
      <c r="AW314" s="285"/>
      <c r="AX314" s="285"/>
      <c r="AY314" s="285"/>
      <c r="AZ314" s="285"/>
      <c r="BA314" s="285"/>
      <c r="BB314" s="285"/>
      <c r="BC314" s="285"/>
      <c r="BD314" s="285"/>
      <c r="BE314" s="285"/>
      <c r="BF314" s="285"/>
      <c r="BG314" s="285"/>
      <c r="BH314" s="285"/>
      <c r="BI314" s="285"/>
      <c r="BJ314" s="285"/>
      <c r="BK314" s="285"/>
      <c r="BL314" s="285"/>
      <c r="BM314" s="285"/>
      <c r="BN314" s="285"/>
      <c r="BO314" s="285"/>
      <c r="BP314" s="285"/>
      <c r="BQ314" s="285"/>
      <c r="BR314" s="285"/>
      <c r="BS314" s="285"/>
      <c r="BT314" s="285"/>
      <c r="BU314" s="285"/>
      <c r="BV314" s="285"/>
      <c r="BW314" s="285"/>
      <c r="BX314" s="285"/>
      <c r="BY314" s="285"/>
      <c r="BZ314" s="285"/>
      <c r="CA314" s="285"/>
      <c r="CB314" s="285"/>
      <c r="CC314" s="285"/>
      <c r="CD314" s="285"/>
      <c r="CE314" s="285"/>
      <c r="CF314" s="285"/>
      <c r="CG314" s="285"/>
      <c r="CH314" s="285"/>
      <c r="CI314" s="285"/>
      <c r="CJ314" s="285"/>
      <c r="CK314" s="285"/>
      <c r="CL314" s="285"/>
      <c r="CM314" s="285"/>
      <c r="CN314" s="285"/>
      <c r="CO314" s="285"/>
      <c r="CP314" s="285"/>
      <c r="CQ314" s="285"/>
      <c r="CR314" s="285"/>
      <c r="CS314" s="285"/>
      <c r="CT314" s="285"/>
      <c r="CU314" s="285"/>
      <c r="CV314" s="285"/>
      <c r="CW314" s="285"/>
      <c r="CX314" s="285"/>
      <c r="CY314" s="285"/>
      <c r="CZ314" s="285"/>
      <c r="DA314" s="285"/>
      <c r="DB314" s="285"/>
      <c r="DC314" s="285"/>
      <c r="DD314" s="285"/>
      <c r="DE314" s="285"/>
      <c r="DF314" s="285"/>
      <c r="DG314" s="285"/>
      <c r="DH314" s="285"/>
      <c r="DI314" s="285"/>
      <c r="DJ314" s="285"/>
      <c r="DK314" s="285"/>
      <c r="DL314" s="285"/>
      <c r="DM314" s="285"/>
      <c r="DN314" s="285"/>
      <c r="DO314" s="285"/>
      <c r="DP314" s="285"/>
      <c r="DQ314" s="285"/>
      <c r="DR314" s="285"/>
      <c r="DS314" s="285"/>
      <c r="DT314" s="285"/>
      <c r="DU314" s="285"/>
      <c r="DV314" s="285"/>
      <c r="DW314" s="285"/>
      <c r="DX314" s="285"/>
      <c r="DY314" s="285"/>
      <c r="DZ314" s="285"/>
      <c r="EA314" s="285"/>
      <c r="EB314" s="285"/>
      <c r="EC314" s="285"/>
      <c r="ED314" s="285"/>
      <c r="EE314" s="285"/>
      <c r="EF314" s="285"/>
      <c r="EG314" s="285"/>
      <c r="EH314" s="285"/>
      <c r="EI314" s="285"/>
      <c r="EJ314" s="285"/>
      <c r="EK314" s="285"/>
      <c r="EL314" s="285"/>
      <c r="EM314" s="285"/>
      <c r="EN314" s="285"/>
      <c r="EO314" s="305"/>
    </row>
    <row r="315" spans="1:145" ht="10.5" customHeight="1">
      <c r="A315" s="288"/>
      <c r="B315" s="285"/>
      <c r="C315" s="285"/>
      <c r="D315" s="285"/>
      <c r="E315" s="285"/>
      <c r="F315" s="285"/>
      <c r="G315" s="285"/>
      <c r="H315" s="285"/>
      <c r="I315" s="285"/>
      <c r="J315" s="285"/>
      <c r="K315" s="285"/>
      <c r="L315" s="285"/>
      <c r="M315" s="285"/>
      <c r="N315" s="285"/>
      <c r="O315" s="285"/>
      <c r="P315" s="285"/>
      <c r="Q315" s="285"/>
      <c r="R315" s="285"/>
      <c r="S315" s="285"/>
      <c r="T315" s="285"/>
      <c r="U315" s="285"/>
      <c r="V315" s="285"/>
      <c r="W315" s="285"/>
      <c r="X315" s="285"/>
      <c r="Y315" s="285"/>
      <c r="Z315" s="285"/>
      <c r="AA315" s="285"/>
      <c r="AB315" s="285"/>
      <c r="AC315" s="285"/>
      <c r="AD315" s="285"/>
      <c r="AE315" s="285"/>
      <c r="AF315" s="285"/>
      <c r="AG315" s="285"/>
      <c r="AH315" s="285"/>
      <c r="AI315" s="285"/>
      <c r="AJ315" s="285"/>
      <c r="AK315" s="285"/>
      <c r="AL315" s="285"/>
      <c r="AM315" s="285"/>
      <c r="AN315" s="285"/>
      <c r="AO315" s="285"/>
      <c r="AP315" s="306"/>
      <c r="AQ315" s="285"/>
      <c r="AR315" s="285"/>
      <c r="AS315" s="285"/>
      <c r="AT315" s="285"/>
      <c r="AU315" s="285"/>
      <c r="AV315" s="285"/>
      <c r="AW315" s="285"/>
      <c r="AX315" s="285"/>
      <c r="AY315" s="285"/>
      <c r="AZ315" s="285"/>
      <c r="BA315" s="285"/>
      <c r="BB315" s="285"/>
      <c r="BC315" s="285"/>
      <c r="BD315" s="285"/>
      <c r="BE315" s="285"/>
      <c r="BF315" s="285"/>
      <c r="BG315" s="285"/>
      <c r="BH315" s="285"/>
      <c r="BI315" s="285"/>
      <c r="BJ315" s="285"/>
      <c r="BK315" s="285"/>
      <c r="BL315" s="285"/>
      <c r="BM315" s="285"/>
      <c r="BN315" s="285"/>
      <c r="BO315" s="285"/>
      <c r="BP315" s="285"/>
      <c r="BQ315" s="285"/>
      <c r="BR315" s="285"/>
      <c r="BS315" s="285"/>
      <c r="BT315" s="285"/>
      <c r="BU315" s="285"/>
      <c r="BV315" s="285"/>
      <c r="BW315" s="285"/>
      <c r="BX315" s="285"/>
      <c r="BY315" s="285"/>
      <c r="BZ315" s="285"/>
      <c r="CA315" s="285"/>
      <c r="CB315" s="285"/>
      <c r="CC315" s="285"/>
      <c r="CD315" s="285"/>
      <c r="CE315" s="285"/>
      <c r="CF315" s="285"/>
      <c r="CG315" s="285"/>
      <c r="CH315" s="285"/>
      <c r="CI315" s="285"/>
      <c r="CJ315" s="285"/>
      <c r="CK315" s="285"/>
      <c r="CL315" s="285"/>
      <c r="CM315" s="285"/>
      <c r="CN315" s="285"/>
      <c r="CO315" s="285"/>
      <c r="CP315" s="285"/>
      <c r="CQ315" s="285"/>
      <c r="CR315" s="285"/>
      <c r="CS315" s="285"/>
      <c r="CT315" s="285"/>
      <c r="CU315" s="285"/>
      <c r="CV315" s="285"/>
      <c r="CW315" s="285"/>
      <c r="CX315" s="285"/>
      <c r="CY315" s="285"/>
      <c r="CZ315" s="285"/>
      <c r="DA315" s="285"/>
      <c r="DB315" s="285"/>
      <c r="DC315" s="285"/>
      <c r="DD315" s="285"/>
      <c r="DE315" s="285"/>
      <c r="DF315" s="285"/>
      <c r="DG315" s="285"/>
      <c r="DH315" s="285"/>
      <c r="DI315" s="285"/>
      <c r="DJ315" s="285"/>
      <c r="DK315" s="285"/>
      <c r="DL315" s="285"/>
      <c r="DM315" s="285"/>
      <c r="DN315" s="285"/>
      <c r="DO315" s="285"/>
      <c r="DP315" s="285"/>
      <c r="DQ315" s="285"/>
      <c r="DR315" s="285"/>
      <c r="DS315" s="285"/>
      <c r="DT315" s="285"/>
      <c r="DU315" s="285"/>
      <c r="DV315" s="285"/>
      <c r="DW315" s="285"/>
      <c r="DX315" s="285"/>
      <c r="DY315" s="285"/>
      <c r="DZ315" s="285"/>
      <c r="EA315" s="285"/>
      <c r="EB315" s="285"/>
      <c r="EC315" s="285"/>
      <c r="ED315" s="285"/>
      <c r="EE315" s="285"/>
      <c r="EF315" s="285"/>
      <c r="EG315" s="285"/>
      <c r="EH315" s="285"/>
      <c r="EI315" s="285"/>
      <c r="EJ315" s="285"/>
      <c r="EK315" s="285"/>
      <c r="EL315" s="285"/>
      <c r="EM315" s="285"/>
      <c r="EN315" s="285"/>
      <c r="EO315" s="305"/>
    </row>
    <row r="316" spans="1:145" ht="10.5" customHeight="1">
      <c r="A316" s="288"/>
      <c r="B316" s="285"/>
      <c r="C316" s="285"/>
      <c r="D316" s="285"/>
      <c r="E316" s="285"/>
      <c r="F316" s="285"/>
      <c r="G316" s="285"/>
      <c r="H316" s="285"/>
      <c r="I316" s="285"/>
      <c r="J316" s="285"/>
      <c r="K316" s="285"/>
      <c r="L316" s="285"/>
      <c r="M316" s="285"/>
      <c r="N316" s="285"/>
      <c r="O316" s="285"/>
      <c r="P316" s="285"/>
      <c r="Q316" s="285"/>
      <c r="R316" s="285"/>
      <c r="S316" s="285"/>
      <c r="T316" s="285"/>
      <c r="U316" s="285"/>
      <c r="V316" s="285"/>
      <c r="W316" s="285"/>
      <c r="X316" s="285"/>
      <c r="Y316" s="285"/>
      <c r="Z316" s="285"/>
      <c r="AA316" s="285"/>
      <c r="AB316" s="285"/>
      <c r="AC316" s="285"/>
      <c r="AD316" s="285"/>
      <c r="AE316" s="285"/>
      <c r="AF316" s="285"/>
      <c r="AG316" s="285"/>
      <c r="AH316" s="285"/>
      <c r="AI316" s="285"/>
      <c r="AJ316" s="285"/>
      <c r="AK316" s="285"/>
      <c r="AL316" s="285"/>
      <c r="AM316" s="285"/>
      <c r="AN316" s="285"/>
      <c r="AO316" s="285"/>
      <c r="AP316" s="306"/>
      <c r="AQ316" s="285"/>
      <c r="AR316" s="285"/>
      <c r="AS316" s="285"/>
      <c r="AT316" s="285"/>
      <c r="AU316" s="285"/>
      <c r="AV316" s="285"/>
      <c r="AW316" s="285"/>
      <c r="AX316" s="285"/>
      <c r="AY316" s="285"/>
      <c r="AZ316" s="285"/>
      <c r="BA316" s="285"/>
      <c r="BB316" s="285"/>
      <c r="BC316" s="285"/>
      <c r="BD316" s="285"/>
      <c r="BE316" s="285"/>
      <c r="BF316" s="285"/>
      <c r="BG316" s="285"/>
      <c r="BH316" s="285"/>
      <c r="BI316" s="285"/>
      <c r="BJ316" s="285"/>
      <c r="BK316" s="285"/>
      <c r="BL316" s="285"/>
      <c r="BM316" s="285"/>
      <c r="BN316" s="285"/>
      <c r="BO316" s="285"/>
      <c r="BP316" s="285"/>
      <c r="BQ316" s="285"/>
      <c r="BR316" s="285"/>
      <c r="BS316" s="285"/>
      <c r="BT316" s="285"/>
      <c r="BU316" s="285"/>
      <c r="BV316" s="285"/>
      <c r="BW316" s="285"/>
      <c r="BX316" s="285"/>
      <c r="BY316" s="285"/>
      <c r="BZ316" s="285"/>
      <c r="CA316" s="285"/>
      <c r="CB316" s="285"/>
      <c r="CC316" s="285"/>
      <c r="CD316" s="285"/>
      <c r="CE316" s="285"/>
      <c r="CF316" s="285"/>
      <c r="CG316" s="285"/>
      <c r="CH316" s="285"/>
      <c r="CI316" s="285"/>
      <c r="CJ316" s="285"/>
      <c r="CK316" s="285"/>
      <c r="CL316" s="285"/>
      <c r="CM316" s="285"/>
      <c r="CN316" s="285"/>
      <c r="CO316" s="285"/>
      <c r="CP316" s="285"/>
      <c r="CQ316" s="285"/>
      <c r="CR316" s="285"/>
      <c r="CS316" s="285"/>
      <c r="CT316" s="285"/>
      <c r="CU316" s="285"/>
      <c r="CV316" s="285"/>
      <c r="CW316" s="285"/>
      <c r="CX316" s="285"/>
      <c r="CY316" s="285"/>
      <c r="CZ316" s="285"/>
      <c r="DA316" s="285"/>
      <c r="DB316" s="285"/>
      <c r="DC316" s="285"/>
      <c r="DD316" s="285"/>
      <c r="DE316" s="285"/>
      <c r="DF316" s="285"/>
      <c r="DG316" s="285"/>
      <c r="DH316" s="285"/>
      <c r="DI316" s="285"/>
      <c r="DJ316" s="285"/>
      <c r="DK316" s="285"/>
      <c r="DL316" s="285"/>
      <c r="DM316" s="285"/>
      <c r="DN316" s="285"/>
      <c r="DO316" s="285"/>
      <c r="DP316" s="285"/>
      <c r="DQ316" s="285"/>
      <c r="DR316" s="285"/>
      <c r="DS316" s="285"/>
      <c r="DT316" s="285"/>
      <c r="DU316" s="285"/>
      <c r="DV316" s="285"/>
      <c r="DW316" s="285"/>
      <c r="DX316" s="285"/>
      <c r="DY316" s="285"/>
      <c r="DZ316" s="285"/>
      <c r="EA316" s="285"/>
      <c r="EB316" s="285"/>
      <c r="EC316" s="285"/>
      <c r="ED316" s="285"/>
      <c r="EE316" s="285"/>
      <c r="EF316" s="285"/>
      <c r="EG316" s="285"/>
      <c r="EH316" s="285"/>
      <c r="EI316" s="285"/>
      <c r="EJ316" s="285"/>
      <c r="EK316" s="285"/>
      <c r="EL316" s="285"/>
      <c r="EM316" s="285"/>
      <c r="EN316" s="285"/>
      <c r="EO316" s="305"/>
    </row>
    <row r="317" spans="1:145" ht="10.5" customHeight="1">
      <c r="A317" s="288"/>
      <c r="B317" s="285"/>
      <c r="C317" s="285"/>
      <c r="D317" s="285"/>
      <c r="E317" s="285"/>
      <c r="F317" s="285"/>
      <c r="G317" s="285"/>
      <c r="H317" s="285"/>
      <c r="I317" s="285"/>
      <c r="J317" s="285"/>
      <c r="K317" s="285"/>
      <c r="L317" s="285"/>
      <c r="M317" s="285"/>
      <c r="N317" s="285"/>
      <c r="O317" s="285"/>
      <c r="P317" s="285"/>
      <c r="Q317" s="285"/>
      <c r="R317" s="285"/>
      <c r="S317" s="285"/>
      <c r="T317" s="285"/>
      <c r="U317" s="285"/>
      <c r="V317" s="285"/>
      <c r="W317" s="285"/>
      <c r="X317" s="285"/>
      <c r="Y317" s="285"/>
      <c r="Z317" s="285"/>
      <c r="AA317" s="285"/>
      <c r="AB317" s="285"/>
      <c r="AC317" s="285"/>
      <c r="AD317" s="285"/>
      <c r="AE317" s="285"/>
      <c r="AF317" s="285"/>
      <c r="AG317" s="285"/>
      <c r="AH317" s="285"/>
      <c r="AI317" s="285"/>
      <c r="AJ317" s="285"/>
      <c r="AK317" s="285"/>
      <c r="AL317" s="285"/>
      <c r="AM317" s="285"/>
      <c r="AN317" s="285"/>
      <c r="AO317" s="285"/>
      <c r="AP317" s="306"/>
      <c r="AQ317" s="285"/>
      <c r="AR317" s="285"/>
      <c r="AS317" s="285"/>
      <c r="AT317" s="285"/>
      <c r="AU317" s="285"/>
      <c r="AV317" s="285"/>
      <c r="AW317" s="285"/>
      <c r="AX317" s="285"/>
      <c r="AY317" s="285"/>
      <c r="AZ317" s="285"/>
      <c r="BA317" s="285"/>
      <c r="BB317" s="285"/>
      <c r="BC317" s="285"/>
      <c r="BD317" s="285"/>
      <c r="BE317" s="285"/>
      <c r="BF317" s="285"/>
      <c r="BG317" s="285"/>
      <c r="BH317" s="285"/>
      <c r="BI317" s="285"/>
      <c r="BJ317" s="285"/>
      <c r="BK317" s="285"/>
      <c r="BL317" s="285"/>
      <c r="BM317" s="285"/>
      <c r="BN317" s="285"/>
      <c r="BO317" s="285"/>
      <c r="BP317" s="285"/>
      <c r="BQ317" s="285"/>
      <c r="BR317" s="285"/>
      <c r="BS317" s="285"/>
      <c r="BT317" s="285"/>
      <c r="BU317" s="285"/>
      <c r="BV317" s="285"/>
      <c r="BW317" s="285"/>
      <c r="BX317" s="285"/>
      <c r="BY317" s="285"/>
      <c r="BZ317" s="285"/>
      <c r="CA317" s="285"/>
      <c r="CB317" s="285"/>
      <c r="CC317" s="285"/>
      <c r="CD317" s="285"/>
      <c r="CE317" s="285"/>
      <c r="CF317" s="285"/>
      <c r="CG317" s="285"/>
      <c r="CH317" s="285"/>
      <c r="CI317" s="285"/>
      <c r="CJ317" s="285"/>
      <c r="CK317" s="285"/>
      <c r="CL317" s="285"/>
      <c r="CM317" s="285"/>
      <c r="CN317" s="285"/>
      <c r="CO317" s="285"/>
      <c r="CP317" s="285"/>
      <c r="CQ317" s="285"/>
      <c r="CR317" s="285"/>
      <c r="CS317" s="285"/>
      <c r="CT317" s="285"/>
      <c r="CU317" s="285"/>
      <c r="CV317" s="285"/>
      <c r="CW317" s="285"/>
      <c r="CX317" s="285"/>
      <c r="CY317" s="285"/>
      <c r="CZ317" s="285"/>
      <c r="DA317" s="285"/>
      <c r="DB317" s="285"/>
      <c r="DC317" s="285"/>
      <c r="DD317" s="285"/>
      <c r="DE317" s="285"/>
      <c r="DF317" s="285"/>
      <c r="DG317" s="285"/>
      <c r="DH317" s="285"/>
      <c r="DI317" s="285"/>
      <c r="DJ317" s="285"/>
      <c r="DK317" s="285"/>
      <c r="DL317" s="285"/>
      <c r="DM317" s="285"/>
      <c r="DN317" s="285"/>
      <c r="DO317" s="285"/>
      <c r="DP317" s="285"/>
      <c r="DQ317" s="285"/>
      <c r="DR317" s="285"/>
      <c r="DS317" s="285"/>
      <c r="DT317" s="285"/>
      <c r="DU317" s="285"/>
      <c r="DV317" s="285"/>
      <c r="DW317" s="285"/>
      <c r="DX317" s="285"/>
      <c r="DY317" s="285"/>
      <c r="DZ317" s="285"/>
      <c r="EA317" s="285"/>
      <c r="EB317" s="285"/>
      <c r="EC317" s="285"/>
      <c r="ED317" s="285"/>
      <c r="EE317" s="285"/>
      <c r="EF317" s="285"/>
      <c r="EG317" s="285"/>
      <c r="EH317" s="285"/>
      <c r="EI317" s="285"/>
      <c r="EJ317" s="285"/>
      <c r="EK317" s="285"/>
      <c r="EL317" s="285"/>
      <c r="EM317" s="285"/>
      <c r="EN317" s="285"/>
      <c r="EO317" s="305"/>
    </row>
    <row r="318" spans="1:145" ht="10.5" customHeight="1">
      <c r="A318" s="288"/>
      <c r="B318" s="285"/>
      <c r="C318" s="285"/>
      <c r="D318" s="285"/>
      <c r="E318" s="285"/>
      <c r="F318" s="285"/>
      <c r="G318" s="285"/>
      <c r="H318" s="285"/>
      <c r="I318" s="285"/>
      <c r="J318" s="285"/>
      <c r="K318" s="285"/>
      <c r="L318" s="285"/>
      <c r="M318" s="285"/>
      <c r="N318" s="285"/>
      <c r="O318" s="285"/>
      <c r="P318" s="285"/>
      <c r="Q318" s="285"/>
      <c r="R318" s="285"/>
      <c r="S318" s="285"/>
      <c r="T318" s="285"/>
      <c r="U318" s="285"/>
      <c r="V318" s="285"/>
      <c r="W318" s="285"/>
      <c r="X318" s="285"/>
      <c r="Y318" s="285"/>
      <c r="Z318" s="285"/>
      <c r="AA318" s="285"/>
      <c r="AB318" s="285"/>
      <c r="AC318" s="285"/>
      <c r="AD318" s="285"/>
      <c r="AE318" s="285"/>
      <c r="AF318" s="285"/>
      <c r="AG318" s="285"/>
      <c r="AH318" s="285"/>
      <c r="AI318" s="285"/>
      <c r="AJ318" s="285"/>
      <c r="AK318" s="285"/>
      <c r="AL318" s="285"/>
      <c r="AM318" s="285"/>
      <c r="AN318" s="285"/>
      <c r="AO318" s="285"/>
      <c r="AP318" s="306"/>
      <c r="AQ318" s="285"/>
      <c r="AR318" s="285"/>
      <c r="AS318" s="285"/>
      <c r="AT318" s="285"/>
      <c r="AU318" s="285"/>
      <c r="AV318" s="285"/>
      <c r="AW318" s="285"/>
      <c r="AX318" s="285"/>
      <c r="AY318" s="285"/>
      <c r="AZ318" s="285"/>
      <c r="BA318" s="285"/>
      <c r="BB318" s="285"/>
      <c r="BC318" s="285"/>
      <c r="BD318" s="285"/>
      <c r="BE318" s="285"/>
      <c r="BF318" s="285"/>
      <c r="BG318" s="285"/>
      <c r="BH318" s="285"/>
      <c r="BI318" s="285"/>
      <c r="BJ318" s="285"/>
      <c r="BK318" s="285"/>
      <c r="BL318" s="285"/>
      <c r="BM318" s="285"/>
      <c r="BN318" s="285"/>
      <c r="BO318" s="285"/>
      <c r="BP318" s="285"/>
      <c r="BQ318" s="285"/>
      <c r="BR318" s="285"/>
      <c r="BS318" s="285"/>
      <c r="BT318" s="285"/>
      <c r="BU318" s="285"/>
      <c r="BV318" s="285"/>
      <c r="BW318" s="285"/>
      <c r="BX318" s="285"/>
      <c r="BY318" s="285"/>
      <c r="BZ318" s="285"/>
      <c r="CA318" s="285"/>
      <c r="CB318" s="285"/>
      <c r="CC318" s="285"/>
      <c r="CD318" s="285"/>
      <c r="CE318" s="285"/>
      <c r="CF318" s="285"/>
      <c r="CG318" s="285"/>
      <c r="CH318" s="285"/>
      <c r="CI318" s="285"/>
      <c r="CJ318" s="285"/>
      <c r="CK318" s="285"/>
      <c r="CL318" s="285"/>
      <c r="CM318" s="285"/>
      <c r="CN318" s="285"/>
      <c r="CO318" s="285"/>
      <c r="CP318" s="285"/>
      <c r="CQ318" s="285"/>
      <c r="CR318" s="285"/>
      <c r="CS318" s="285"/>
      <c r="CT318" s="285"/>
      <c r="CU318" s="285"/>
      <c r="CV318" s="285"/>
      <c r="CW318" s="285"/>
      <c r="CX318" s="285"/>
      <c r="CY318" s="285"/>
      <c r="CZ318" s="285"/>
      <c r="DA318" s="285"/>
      <c r="DB318" s="285"/>
      <c r="DC318" s="285"/>
      <c r="DD318" s="285"/>
      <c r="DE318" s="285"/>
      <c r="DF318" s="285"/>
      <c r="DG318" s="285"/>
      <c r="DH318" s="285"/>
      <c r="DI318" s="285"/>
      <c r="DJ318" s="285"/>
      <c r="DK318" s="285"/>
      <c r="DL318" s="285"/>
      <c r="DM318" s="285"/>
      <c r="DN318" s="285"/>
      <c r="DO318" s="285"/>
      <c r="DP318" s="285"/>
      <c r="DQ318" s="285"/>
      <c r="DR318" s="285"/>
      <c r="DS318" s="285"/>
      <c r="DT318" s="285"/>
      <c r="DU318" s="285"/>
      <c r="DV318" s="285"/>
      <c r="DW318" s="285"/>
      <c r="DX318" s="285"/>
      <c r="DY318" s="1326" t="s">
        <v>460</v>
      </c>
      <c r="DZ318" s="1327"/>
      <c r="EA318" s="1327"/>
      <c r="EB318" s="1327"/>
      <c r="EC318" s="1327"/>
      <c r="ED318" s="1327"/>
      <c r="EE318" s="1327"/>
      <c r="EF318" s="1327"/>
      <c r="EG318" s="1327"/>
      <c r="EH318" s="1327"/>
      <c r="EI318" s="1327"/>
      <c r="EJ318" s="1327"/>
      <c r="EK318" s="1327"/>
      <c r="EL318" s="1327"/>
      <c r="EM318" s="1327"/>
      <c r="EN318" s="1327"/>
      <c r="EO318" s="305"/>
    </row>
    <row r="319" spans="1:145" ht="10.5" customHeight="1">
      <c r="A319" s="288"/>
      <c r="B319" s="285"/>
      <c r="C319" s="285"/>
      <c r="D319" s="285"/>
      <c r="E319" s="285"/>
      <c r="F319" s="285"/>
      <c r="G319" s="285"/>
      <c r="H319" s="285"/>
      <c r="I319" s="285"/>
      <c r="J319" s="285"/>
      <c r="K319" s="285"/>
      <c r="L319" s="285"/>
      <c r="M319" s="285"/>
      <c r="N319" s="285"/>
      <c r="O319" s="285"/>
      <c r="P319" s="285"/>
      <c r="Q319" s="285"/>
      <c r="R319" s="285"/>
      <c r="S319" s="285"/>
      <c r="T319" s="285"/>
      <c r="U319" s="285"/>
      <c r="V319" s="285"/>
      <c r="W319" s="285"/>
      <c r="X319" s="285"/>
      <c r="Y319" s="285"/>
      <c r="Z319" s="285"/>
      <c r="AA319" s="285"/>
      <c r="AB319" s="285"/>
      <c r="AC319" s="285"/>
      <c r="AD319" s="285"/>
      <c r="AE319" s="285"/>
      <c r="AF319" s="285"/>
      <c r="AG319" s="285"/>
      <c r="AH319" s="285"/>
      <c r="AI319" s="285"/>
      <c r="AJ319" s="285"/>
      <c r="AK319" s="285"/>
      <c r="AL319" s="285"/>
      <c r="AM319" s="285"/>
      <c r="AN319" s="285"/>
      <c r="AO319" s="285"/>
      <c r="AP319" s="306"/>
      <c r="AQ319" s="285"/>
      <c r="AR319" s="285"/>
      <c r="AS319" s="285"/>
      <c r="AT319" s="285"/>
      <c r="AU319" s="285"/>
      <c r="AV319" s="285"/>
      <c r="AW319" s="285"/>
      <c r="AX319" s="285"/>
      <c r="AY319" s="285"/>
      <c r="AZ319" s="285"/>
      <c r="BA319" s="285"/>
      <c r="BB319" s="285"/>
      <c r="BC319" s="285"/>
      <c r="BD319" s="285"/>
      <c r="BE319" s="285"/>
      <c r="BF319" s="285"/>
      <c r="BG319" s="285"/>
      <c r="BH319" s="285"/>
      <c r="BI319" s="285"/>
      <c r="BJ319" s="285"/>
      <c r="BK319" s="285"/>
      <c r="BL319" s="285"/>
      <c r="BM319" s="285"/>
      <c r="BN319" s="285"/>
      <c r="BO319" s="285"/>
      <c r="BP319" s="285"/>
      <c r="BQ319" s="285"/>
      <c r="BR319" s="285"/>
      <c r="BS319" s="285"/>
      <c r="BT319" s="285"/>
      <c r="BU319" s="285"/>
      <c r="BV319" s="285"/>
      <c r="BW319" s="285"/>
      <c r="BX319" s="285"/>
      <c r="BY319" s="285"/>
      <c r="BZ319" s="285"/>
      <c r="CA319" s="285"/>
      <c r="CB319" s="285"/>
      <c r="CC319" s="285"/>
      <c r="CD319" s="285"/>
      <c r="CE319" s="285"/>
      <c r="CF319" s="285"/>
      <c r="CG319" s="285"/>
      <c r="CH319" s="285"/>
      <c r="CI319" s="285"/>
      <c r="CJ319" s="285"/>
      <c r="CK319" s="285"/>
      <c r="CL319" s="285"/>
      <c r="CM319" s="285"/>
      <c r="CN319" s="285"/>
      <c r="CO319" s="285"/>
      <c r="CP319" s="285"/>
      <c r="CQ319" s="285"/>
      <c r="CR319" s="285"/>
      <c r="CS319" s="285"/>
      <c r="CT319" s="285"/>
      <c r="CU319" s="285"/>
      <c r="CV319" s="285"/>
      <c r="CW319" s="285"/>
      <c r="CX319" s="285"/>
      <c r="CY319" s="285"/>
      <c r="CZ319" s="285"/>
      <c r="DA319" s="285"/>
      <c r="DB319" s="285"/>
      <c r="DC319" s="285"/>
      <c r="DD319" s="285"/>
      <c r="DE319" s="285"/>
      <c r="DF319" s="285"/>
      <c r="DG319" s="285"/>
      <c r="DH319" s="285"/>
      <c r="DI319" s="285"/>
      <c r="DJ319" s="285"/>
      <c r="DK319" s="285"/>
      <c r="DL319" s="285"/>
      <c r="DM319" s="285"/>
      <c r="DN319" s="285"/>
      <c r="DO319" s="285"/>
      <c r="DP319" s="285"/>
      <c r="DQ319" s="285"/>
      <c r="DR319" s="285"/>
      <c r="DS319" s="285"/>
      <c r="DT319" s="285"/>
      <c r="DU319" s="285"/>
      <c r="DV319" s="285"/>
      <c r="DW319" s="285"/>
      <c r="DX319" s="285"/>
      <c r="DY319" s="1327"/>
      <c r="DZ319" s="1327"/>
      <c r="EA319" s="1327"/>
      <c r="EB319" s="1327"/>
      <c r="EC319" s="1327"/>
      <c r="ED319" s="1327"/>
      <c r="EE319" s="1327"/>
      <c r="EF319" s="1327"/>
      <c r="EG319" s="1327"/>
      <c r="EH319" s="1327"/>
      <c r="EI319" s="1327"/>
      <c r="EJ319" s="1327"/>
      <c r="EK319" s="1327"/>
      <c r="EL319" s="1327"/>
      <c r="EM319" s="1327"/>
      <c r="EN319" s="1327"/>
      <c r="EO319" s="305"/>
    </row>
    <row r="320" spans="1:145" ht="10.5" customHeight="1">
      <c r="A320" s="288"/>
      <c r="B320" s="285"/>
      <c r="C320" s="285"/>
      <c r="D320" s="285"/>
      <c r="E320" s="285"/>
      <c r="F320" s="285"/>
      <c r="G320" s="285"/>
      <c r="H320" s="285"/>
      <c r="I320" s="285"/>
      <c r="J320" s="285"/>
      <c r="K320" s="285"/>
      <c r="L320" s="285"/>
      <c r="M320" s="285"/>
      <c r="N320" s="285"/>
      <c r="O320" s="285"/>
      <c r="P320" s="285"/>
      <c r="Q320" s="285"/>
      <c r="R320" s="285"/>
      <c r="S320" s="285"/>
      <c r="T320" s="285"/>
      <c r="U320" s="285"/>
      <c r="V320" s="285"/>
      <c r="W320" s="285"/>
      <c r="X320" s="285"/>
      <c r="Y320" s="285"/>
      <c r="Z320" s="285"/>
      <c r="AA320" s="285"/>
      <c r="AB320" s="285"/>
      <c r="AC320" s="285"/>
      <c r="AD320" s="285"/>
      <c r="AE320" s="285"/>
      <c r="AF320" s="285"/>
      <c r="AG320" s="285"/>
      <c r="AH320" s="285"/>
      <c r="AI320" s="285"/>
      <c r="AJ320" s="285"/>
      <c r="AK320" s="285"/>
      <c r="AL320" s="285"/>
      <c r="AM320" s="285"/>
      <c r="AN320" s="285"/>
      <c r="AO320" s="285"/>
      <c r="AP320" s="306"/>
      <c r="AQ320" s="285"/>
      <c r="AR320" s="285"/>
      <c r="AS320" s="285"/>
      <c r="AT320" s="285"/>
      <c r="AU320" s="285"/>
      <c r="AV320" s="285"/>
      <c r="AW320" s="285"/>
      <c r="AX320" s="285"/>
      <c r="AY320" s="285"/>
      <c r="AZ320" s="285"/>
      <c r="BA320" s="285"/>
      <c r="BB320" s="285"/>
      <c r="BC320" s="285"/>
      <c r="BD320" s="285"/>
      <c r="BE320" s="285"/>
      <c r="BF320" s="285"/>
      <c r="BG320" s="285"/>
      <c r="BH320" s="285"/>
      <c r="BI320" s="285"/>
      <c r="BJ320" s="285"/>
      <c r="BK320" s="285"/>
      <c r="BL320" s="285"/>
      <c r="BM320" s="285"/>
      <c r="BN320" s="285"/>
      <c r="BO320" s="285"/>
      <c r="BP320" s="285"/>
      <c r="BQ320" s="285"/>
      <c r="BR320" s="285"/>
      <c r="BS320" s="285"/>
      <c r="BT320" s="285"/>
      <c r="BU320" s="285"/>
      <c r="BV320" s="285"/>
      <c r="BW320" s="285"/>
      <c r="BX320" s="285"/>
      <c r="BY320" s="285"/>
      <c r="BZ320" s="285"/>
      <c r="CA320" s="285"/>
      <c r="CB320" s="285"/>
      <c r="CC320" s="285"/>
      <c r="CD320" s="285"/>
      <c r="CE320" s="285"/>
      <c r="CF320" s="285"/>
      <c r="CG320" s="285"/>
      <c r="CH320" s="285"/>
      <c r="CI320" s="285"/>
      <c r="CJ320" s="285"/>
      <c r="CK320" s="285"/>
      <c r="CL320" s="285"/>
      <c r="CM320" s="285"/>
      <c r="CN320" s="285"/>
      <c r="CO320" s="285"/>
      <c r="CP320" s="285"/>
      <c r="CQ320" s="285"/>
      <c r="CR320" s="285"/>
      <c r="CS320" s="285"/>
      <c r="CT320" s="285"/>
      <c r="CU320" s="285"/>
      <c r="CV320" s="285"/>
      <c r="CW320" s="285"/>
      <c r="CX320" s="285"/>
      <c r="CY320" s="285"/>
      <c r="CZ320" s="285"/>
      <c r="DA320" s="285"/>
      <c r="DB320" s="285"/>
      <c r="DC320" s="285"/>
      <c r="DD320" s="285"/>
      <c r="DE320" s="285"/>
      <c r="DF320" s="285"/>
      <c r="DG320" s="285"/>
      <c r="DH320" s="285"/>
      <c r="DI320" s="285"/>
      <c r="DJ320" s="285"/>
      <c r="DK320" s="285"/>
      <c r="DL320" s="285"/>
      <c r="DM320" s="285"/>
      <c r="DN320" s="285"/>
      <c r="DO320" s="285"/>
      <c r="DP320" s="285"/>
      <c r="DQ320" s="285"/>
      <c r="DR320" s="285"/>
      <c r="DS320" s="285"/>
      <c r="DT320" s="285"/>
      <c r="DU320" s="285"/>
      <c r="DV320" s="285"/>
      <c r="DW320" s="285"/>
      <c r="DX320" s="285"/>
      <c r="DY320" s="1327"/>
      <c r="DZ320" s="1327"/>
      <c r="EA320" s="1327"/>
      <c r="EB320" s="1327"/>
      <c r="EC320" s="1327"/>
      <c r="ED320" s="1327"/>
      <c r="EE320" s="1327"/>
      <c r="EF320" s="1327"/>
      <c r="EG320" s="1327"/>
      <c r="EH320" s="1327"/>
      <c r="EI320" s="1327"/>
      <c r="EJ320" s="1327"/>
      <c r="EK320" s="1327"/>
      <c r="EL320" s="1327"/>
      <c r="EM320" s="1327"/>
      <c r="EN320" s="1327"/>
      <c r="EO320" s="305"/>
    </row>
    <row r="321" spans="1:145" ht="10.5" customHeight="1">
      <c r="A321" s="308"/>
      <c r="B321" s="286"/>
      <c r="C321" s="286"/>
      <c r="D321" s="286"/>
      <c r="E321" s="286"/>
      <c r="F321" s="286"/>
      <c r="G321" s="286"/>
      <c r="H321" s="286"/>
      <c r="I321" s="286"/>
      <c r="J321" s="286"/>
      <c r="K321" s="286"/>
      <c r="L321" s="286"/>
      <c r="M321" s="286"/>
      <c r="N321" s="286"/>
      <c r="O321" s="286"/>
      <c r="P321" s="286"/>
      <c r="Q321" s="286"/>
      <c r="R321" s="286"/>
      <c r="S321" s="286"/>
      <c r="T321" s="286"/>
      <c r="U321" s="286"/>
      <c r="V321" s="286"/>
      <c r="W321" s="286"/>
      <c r="X321" s="286"/>
      <c r="Y321" s="286"/>
      <c r="Z321" s="286"/>
      <c r="AA321" s="286"/>
      <c r="AB321" s="286"/>
      <c r="AC321" s="286"/>
      <c r="AD321" s="286"/>
      <c r="AE321" s="286"/>
      <c r="AF321" s="286"/>
      <c r="AG321" s="286"/>
      <c r="AH321" s="286"/>
      <c r="AI321" s="286"/>
      <c r="AJ321" s="286"/>
      <c r="AK321" s="286"/>
      <c r="AL321" s="286"/>
      <c r="AM321" s="286"/>
      <c r="AN321" s="286"/>
      <c r="AO321" s="286"/>
      <c r="AP321" s="309"/>
      <c r="AQ321" s="286"/>
      <c r="AR321" s="286"/>
      <c r="AS321" s="286"/>
      <c r="AT321" s="286"/>
      <c r="AU321" s="286"/>
      <c r="AV321" s="286"/>
      <c r="AW321" s="286"/>
      <c r="AX321" s="286"/>
      <c r="AY321" s="286"/>
      <c r="AZ321" s="286"/>
      <c r="BA321" s="286"/>
      <c r="BB321" s="286"/>
      <c r="BC321" s="286"/>
      <c r="BD321" s="286"/>
      <c r="BE321" s="286"/>
      <c r="BF321" s="286"/>
      <c r="BG321" s="286"/>
      <c r="BH321" s="286"/>
      <c r="BI321" s="286"/>
      <c r="BJ321" s="286"/>
      <c r="BK321" s="286"/>
      <c r="BL321" s="286"/>
      <c r="BM321" s="286"/>
      <c r="BN321" s="286"/>
      <c r="BO321" s="286"/>
      <c r="BP321" s="286"/>
      <c r="BQ321" s="286"/>
      <c r="BR321" s="286"/>
      <c r="BS321" s="286"/>
      <c r="BT321" s="286"/>
      <c r="BU321" s="286"/>
      <c r="BV321" s="286"/>
      <c r="BW321" s="286"/>
      <c r="BX321" s="286"/>
      <c r="BY321" s="286"/>
      <c r="BZ321" s="286"/>
      <c r="CA321" s="286"/>
      <c r="CB321" s="286"/>
      <c r="CC321" s="286"/>
      <c r="CD321" s="286"/>
      <c r="CE321" s="286"/>
      <c r="CF321" s="286"/>
      <c r="CG321" s="286"/>
      <c r="CH321" s="286"/>
      <c r="CI321" s="286"/>
      <c r="CJ321" s="286"/>
      <c r="CK321" s="286"/>
      <c r="CL321" s="286"/>
      <c r="CM321" s="286"/>
      <c r="CN321" s="286"/>
      <c r="CO321" s="286"/>
      <c r="CP321" s="286"/>
      <c r="CQ321" s="286"/>
      <c r="CR321" s="286"/>
      <c r="CS321" s="286"/>
      <c r="CT321" s="286"/>
      <c r="CU321" s="286"/>
      <c r="CV321" s="286"/>
      <c r="CW321" s="286"/>
      <c r="CX321" s="286"/>
      <c r="CY321" s="286"/>
      <c r="CZ321" s="286"/>
      <c r="DA321" s="286"/>
      <c r="DB321" s="286"/>
      <c r="DC321" s="286"/>
      <c r="DD321" s="286"/>
      <c r="DE321" s="286"/>
      <c r="DF321" s="286"/>
      <c r="DG321" s="286"/>
      <c r="DH321" s="286"/>
      <c r="DI321" s="286"/>
      <c r="DJ321" s="286"/>
      <c r="DK321" s="286"/>
      <c r="DL321" s="286"/>
      <c r="DM321" s="286"/>
      <c r="DN321" s="286"/>
      <c r="DO321" s="286"/>
      <c r="DP321" s="286"/>
      <c r="DQ321" s="286"/>
      <c r="DR321" s="286"/>
      <c r="DS321" s="286"/>
      <c r="DT321" s="286"/>
      <c r="DU321" s="286"/>
      <c r="DV321" s="286"/>
      <c r="DW321" s="286"/>
      <c r="DX321" s="286"/>
      <c r="DY321" s="286"/>
      <c r="DZ321" s="286"/>
      <c r="EA321" s="286"/>
      <c r="EB321" s="286"/>
      <c r="EC321" s="286"/>
      <c r="ED321" s="286"/>
      <c r="EE321" s="286"/>
      <c r="EF321" s="286"/>
      <c r="EG321" s="286"/>
      <c r="EH321" s="286"/>
      <c r="EI321" s="286"/>
      <c r="EJ321" s="286"/>
      <c r="EK321" s="286"/>
      <c r="EL321" s="286"/>
      <c r="EM321" s="286"/>
      <c r="EN321" s="286"/>
      <c r="EO321" s="310"/>
    </row>
    <row r="322" spans="1:145" ht="10.5" customHeight="1">
      <c r="A322" s="282"/>
      <c r="B322" s="283"/>
      <c r="C322" s="283"/>
      <c r="D322" s="283"/>
      <c r="E322" s="283"/>
      <c r="F322" s="283"/>
      <c r="G322" s="283"/>
      <c r="H322" s="283"/>
      <c r="I322" s="283"/>
      <c r="J322" s="283"/>
      <c r="K322" s="283"/>
      <c r="L322" s="283"/>
      <c r="M322" s="283"/>
      <c r="N322" s="283"/>
      <c r="O322" s="283"/>
      <c r="P322" s="283"/>
      <c r="Q322" s="283"/>
      <c r="R322" s="283"/>
      <c r="S322" s="283"/>
      <c r="T322" s="283"/>
      <c r="U322" s="283"/>
      <c r="V322" s="283"/>
      <c r="W322" s="283"/>
      <c r="X322" s="283"/>
      <c r="Y322" s="283"/>
      <c r="Z322" s="283"/>
      <c r="AA322" s="283"/>
      <c r="AB322" s="283"/>
      <c r="AC322" s="283"/>
      <c r="AD322" s="283"/>
      <c r="AE322" s="283"/>
      <c r="AF322" s="283"/>
      <c r="AG322" s="283"/>
      <c r="AH322" s="283"/>
      <c r="AI322" s="283"/>
      <c r="AJ322" s="283"/>
      <c r="AK322" s="283"/>
      <c r="AL322" s="1164" t="s">
        <v>419</v>
      </c>
      <c r="AM322" s="1164"/>
      <c r="AN322" s="1164"/>
      <c r="AO322" s="1164"/>
      <c r="AP322" s="1164"/>
      <c r="AQ322" s="1164"/>
      <c r="AR322" s="1164"/>
      <c r="AS322" s="1164"/>
      <c r="AT322" s="1164"/>
      <c r="AU322" s="1164"/>
      <c r="AV322" s="311"/>
      <c r="AW322" s="311"/>
      <c r="AX322" s="311"/>
      <c r="AY322" s="311"/>
      <c r="AZ322" s="311"/>
      <c r="BA322" s="311"/>
      <c r="BB322" s="311"/>
      <c r="BC322" s="311"/>
      <c r="BD322" s="312"/>
      <c r="BE322" s="312"/>
      <c r="BF322" s="312"/>
      <c r="BG322" s="312"/>
      <c r="BH322" s="312"/>
      <c r="BI322" s="312"/>
      <c r="BJ322" s="312"/>
      <c r="BK322" s="312"/>
      <c r="BL322" s="312"/>
      <c r="BM322" s="312"/>
      <c r="BN322" s="312"/>
      <c r="BO322" s="312"/>
      <c r="BP322" s="312"/>
      <c r="BQ322" s="312"/>
      <c r="BR322" s="312"/>
      <c r="BS322" s="312"/>
      <c r="BT322" s="312"/>
      <c r="BU322" s="312"/>
      <c r="BV322" s="312"/>
      <c r="BW322" s="312"/>
      <c r="BX322" s="312"/>
      <c r="BY322" s="312"/>
      <c r="BZ322" s="312"/>
      <c r="CA322" s="312"/>
      <c r="CB322" s="312"/>
      <c r="CC322" s="312"/>
      <c r="CD322" s="312"/>
      <c r="CE322" s="312"/>
      <c r="CF322" s="312"/>
      <c r="CG322" s="312"/>
      <c r="CH322" s="312"/>
      <c r="CI322" s="312"/>
      <c r="CJ322" s="312"/>
      <c r="CK322" s="312"/>
      <c r="CL322" s="312"/>
      <c r="CM322" s="312"/>
      <c r="CN322" s="312"/>
      <c r="CO322" s="312"/>
      <c r="CP322" s="312"/>
      <c r="CQ322" s="312"/>
      <c r="CR322" s="312"/>
      <c r="CS322" s="312"/>
      <c r="CT322" s="312"/>
      <c r="CU322" s="312"/>
      <c r="CV322" s="313"/>
      <c r="CW322" s="284"/>
      <c r="CX322" s="284"/>
      <c r="CY322" s="284"/>
      <c r="CZ322" s="284"/>
      <c r="DA322" s="284"/>
      <c r="DB322" s="284"/>
      <c r="DC322" s="284"/>
      <c r="DD322" s="284"/>
      <c r="DE322" s="284"/>
      <c r="DF322" s="284"/>
      <c r="DG322" s="284"/>
      <c r="DH322" s="284"/>
      <c r="DI322" s="284"/>
      <c r="DJ322" s="284"/>
      <c r="DK322" s="284"/>
      <c r="DL322" s="284"/>
      <c r="DM322" s="284"/>
      <c r="DN322" s="284"/>
      <c r="DO322" s="284"/>
      <c r="DP322" s="284"/>
      <c r="DQ322" s="284"/>
      <c r="DR322" s="284"/>
      <c r="DS322" s="284"/>
      <c r="DT322" s="284"/>
      <c r="DU322" s="284"/>
      <c r="DV322" s="284"/>
      <c r="DW322" s="284"/>
      <c r="DX322" s="284"/>
      <c r="DY322" s="284"/>
      <c r="DZ322" s="284"/>
      <c r="EA322" s="284"/>
      <c r="EB322" s="284"/>
      <c r="EC322" s="284"/>
      <c r="ED322" s="284"/>
      <c r="EE322" s="284"/>
      <c r="EF322" s="283"/>
      <c r="EG322" s="283"/>
      <c r="EH322" s="329"/>
      <c r="EI322" s="330"/>
      <c r="EJ322" s="330"/>
      <c r="EK322" s="330"/>
      <c r="EL322" s="330"/>
      <c r="EM322" s="330"/>
      <c r="EN322" s="330"/>
      <c r="EO322" s="287"/>
    </row>
    <row r="323" spans="1:145" ht="10.5" customHeight="1">
      <c r="A323" s="288"/>
      <c r="B323" s="289"/>
      <c r="C323" s="289"/>
      <c r="D323" s="289"/>
      <c r="E323" s="289"/>
      <c r="F323" s="289"/>
      <c r="G323" s="289"/>
      <c r="H323" s="289"/>
      <c r="I323" s="289"/>
      <c r="J323" s="289"/>
      <c r="K323" s="289"/>
      <c r="L323" s="289"/>
      <c r="M323" s="289"/>
      <c r="N323" s="289"/>
      <c r="O323" s="289"/>
      <c r="P323" s="289"/>
      <c r="Q323" s="289"/>
      <c r="R323" s="289"/>
      <c r="S323" s="289"/>
      <c r="T323" s="289"/>
      <c r="U323" s="289"/>
      <c r="V323" s="289"/>
      <c r="W323" s="289"/>
      <c r="X323" s="289"/>
      <c r="Y323" s="289"/>
      <c r="Z323" s="289"/>
      <c r="AA323" s="289"/>
      <c r="AB323" s="289"/>
      <c r="AC323" s="289"/>
      <c r="AD323" s="289"/>
      <c r="AE323" s="289"/>
      <c r="AF323" s="289"/>
      <c r="AG323" s="289"/>
      <c r="AH323" s="289"/>
      <c r="AI323" s="289"/>
      <c r="AJ323" s="289"/>
      <c r="AK323" s="289"/>
      <c r="AL323" s="1165"/>
      <c r="AM323" s="1165"/>
      <c r="AN323" s="1165"/>
      <c r="AO323" s="1165"/>
      <c r="AP323" s="1165"/>
      <c r="AQ323" s="1165"/>
      <c r="AR323" s="1165"/>
      <c r="AS323" s="1165"/>
      <c r="AT323" s="1165"/>
      <c r="AU323" s="1165"/>
      <c r="AV323" s="314"/>
      <c r="AW323" s="314"/>
      <c r="AX323" s="314"/>
      <c r="AY323" s="314"/>
      <c r="AZ323" s="314"/>
      <c r="BA323" s="314"/>
      <c r="BB323" s="314"/>
      <c r="BC323" s="314"/>
      <c r="BD323" s="315"/>
      <c r="BE323" s="315"/>
      <c r="BF323" s="315"/>
      <c r="BG323" s="315"/>
      <c r="BH323" s="315"/>
      <c r="BI323" s="315"/>
      <c r="BJ323" s="315"/>
      <c r="BK323" s="315"/>
      <c r="BL323" s="315"/>
      <c r="BM323" s="315"/>
      <c r="BN323" s="315"/>
      <c r="BO323" s="315"/>
      <c r="BP323" s="315"/>
      <c r="BQ323" s="315"/>
      <c r="BR323" s="315"/>
      <c r="BS323" s="315"/>
      <c r="BT323" s="315"/>
      <c r="BU323" s="315"/>
      <c r="BV323" s="315"/>
      <c r="BW323" s="315"/>
      <c r="BX323" s="315"/>
      <c r="BY323" s="315"/>
      <c r="BZ323" s="315"/>
      <c r="CA323" s="315"/>
      <c r="CB323" s="315"/>
      <c r="CC323" s="315"/>
      <c r="CD323" s="315"/>
      <c r="CE323" s="315"/>
      <c r="CF323" s="315"/>
      <c r="CG323" s="315"/>
      <c r="CH323" s="315"/>
      <c r="CI323" s="315"/>
      <c r="CJ323" s="315"/>
      <c r="CK323" s="315"/>
      <c r="CL323" s="315"/>
      <c r="CM323" s="315"/>
      <c r="CN323" s="315"/>
      <c r="CO323" s="315"/>
      <c r="CP323" s="315"/>
      <c r="CQ323" s="315"/>
      <c r="CR323" s="315"/>
      <c r="CS323" s="315"/>
      <c r="CT323" s="315"/>
      <c r="CU323" s="315"/>
      <c r="CV323" s="290"/>
      <c r="CW323" s="290"/>
      <c r="CX323" s="290"/>
      <c r="CY323" s="290"/>
      <c r="CZ323" s="290"/>
      <c r="DA323" s="290"/>
      <c r="DB323" s="290"/>
      <c r="DC323" s="290"/>
      <c r="DD323" s="290"/>
      <c r="DE323" s="290"/>
      <c r="DF323" s="290"/>
      <c r="DG323" s="290"/>
      <c r="DH323" s="290"/>
      <c r="DI323" s="290"/>
      <c r="DJ323" s="290"/>
      <c r="DK323" s="290"/>
      <c r="DL323" s="290"/>
      <c r="DM323" s="290"/>
      <c r="DN323" s="290"/>
      <c r="DO323" s="290"/>
      <c r="DP323" s="290"/>
      <c r="DQ323" s="290"/>
      <c r="DR323" s="290"/>
      <c r="DS323" s="290"/>
      <c r="DT323" s="290"/>
      <c r="DU323" s="290"/>
      <c r="DV323" s="290"/>
      <c r="DW323" s="290"/>
      <c r="DX323" s="290"/>
      <c r="DY323" s="290"/>
      <c r="DZ323" s="290"/>
      <c r="EA323" s="290"/>
      <c r="EB323" s="290"/>
      <c r="EC323" s="290"/>
      <c r="ED323" s="290"/>
      <c r="EE323" s="290"/>
      <c r="EF323" s="290"/>
      <c r="EG323" s="285"/>
      <c r="EH323" s="1113" t="s">
        <v>394</v>
      </c>
      <c r="EI323" s="1114"/>
      <c r="EJ323" s="1114"/>
      <c r="EK323" s="1114"/>
      <c r="EL323" s="1114"/>
      <c r="EM323" s="1114"/>
      <c r="EN323" s="1115"/>
      <c r="EO323" s="291"/>
    </row>
    <row r="324" spans="1:145" ht="10.5" customHeight="1">
      <c r="A324" s="288"/>
      <c r="B324" s="289"/>
      <c r="C324" s="289"/>
      <c r="D324" s="289"/>
      <c r="E324" s="289"/>
      <c r="F324" s="289"/>
      <c r="G324" s="289"/>
      <c r="H324" s="289"/>
      <c r="I324" s="289"/>
      <c r="J324" s="289"/>
      <c r="K324" s="289"/>
      <c r="L324" s="289"/>
      <c r="M324" s="289"/>
      <c r="N324" s="289"/>
      <c r="O324" s="289"/>
      <c r="P324" s="289"/>
      <c r="Q324" s="289"/>
      <c r="R324" s="289"/>
      <c r="S324" s="289"/>
      <c r="T324" s="289"/>
      <c r="U324" s="289"/>
      <c r="V324" s="289"/>
      <c r="W324" s="289"/>
      <c r="X324" s="289"/>
      <c r="Y324" s="289"/>
      <c r="Z324" s="289"/>
      <c r="AA324" s="289"/>
      <c r="AB324" s="289"/>
      <c r="AC324" s="289"/>
      <c r="AD324" s="289"/>
      <c r="AE324" s="289"/>
      <c r="AF324" s="289"/>
      <c r="AG324" s="289"/>
      <c r="AH324" s="289"/>
      <c r="AI324" s="289"/>
      <c r="AJ324" s="289"/>
      <c r="AK324" s="289"/>
      <c r="AL324" s="1165"/>
      <c r="AM324" s="1165"/>
      <c r="AN324" s="1165"/>
      <c r="AO324" s="1165"/>
      <c r="AP324" s="1165"/>
      <c r="AQ324" s="1165"/>
      <c r="AR324" s="1165"/>
      <c r="AS324" s="1165"/>
      <c r="AT324" s="1165"/>
      <c r="AU324" s="1165"/>
      <c r="AV324" s="314"/>
      <c r="AW324" s="314"/>
      <c r="AX324" s="314"/>
      <c r="AY324" s="314"/>
      <c r="AZ324" s="314"/>
      <c r="BA324" s="314"/>
      <c r="BB324" s="314"/>
      <c r="BC324" s="314"/>
      <c r="BD324" s="315"/>
      <c r="BE324" s="315"/>
      <c r="BF324" s="315"/>
      <c r="BG324" s="315"/>
      <c r="BH324" s="315"/>
      <c r="BI324" s="315"/>
      <c r="BJ324" s="315"/>
      <c r="BK324" s="315"/>
      <c r="BL324" s="315"/>
      <c r="BM324" s="315"/>
      <c r="BN324" s="315"/>
      <c r="BO324" s="315"/>
      <c r="BP324" s="315"/>
      <c r="BQ324" s="315"/>
      <c r="BR324" s="315"/>
      <c r="BS324" s="315"/>
      <c r="BT324" s="315"/>
      <c r="BU324" s="315"/>
      <c r="BV324" s="315"/>
      <c r="BW324" s="315"/>
      <c r="BX324" s="315"/>
      <c r="BY324" s="315"/>
      <c r="BZ324" s="315"/>
      <c r="CA324" s="315"/>
      <c r="CB324" s="315"/>
      <c r="CC324" s="315"/>
      <c r="CD324" s="315"/>
      <c r="CE324" s="315"/>
      <c r="CF324" s="315"/>
      <c r="CG324" s="315"/>
      <c r="CH324" s="315"/>
      <c r="CI324" s="315"/>
      <c r="CJ324" s="315"/>
      <c r="CK324" s="315"/>
      <c r="CL324" s="315"/>
      <c r="CM324" s="315"/>
      <c r="CN324" s="315"/>
      <c r="CO324" s="315"/>
      <c r="CP324" s="315"/>
      <c r="CQ324" s="315"/>
      <c r="CR324" s="315"/>
      <c r="CS324" s="315"/>
      <c r="CT324" s="315"/>
      <c r="CU324" s="315"/>
      <c r="CV324" s="290"/>
      <c r="CW324" s="290"/>
      <c r="CX324" s="290"/>
      <c r="CY324" s="290"/>
      <c r="CZ324" s="290"/>
      <c r="DA324" s="290"/>
      <c r="DB324" s="290"/>
      <c r="DC324" s="290"/>
      <c r="DD324" s="290"/>
      <c r="DE324" s="290"/>
      <c r="DF324" s="290"/>
      <c r="DG324" s="290"/>
      <c r="DH324" s="290"/>
      <c r="DI324" s="290"/>
      <c r="DJ324" s="290"/>
      <c r="DK324" s="290"/>
      <c r="DL324" s="290"/>
      <c r="DM324" s="290"/>
      <c r="DN324" s="290"/>
      <c r="DO324" s="290"/>
      <c r="DP324" s="290"/>
      <c r="DQ324" s="290"/>
      <c r="DR324" s="290"/>
      <c r="DS324" s="290"/>
      <c r="DT324" s="290"/>
      <c r="DU324" s="290"/>
      <c r="DV324" s="290"/>
      <c r="DW324" s="290"/>
      <c r="DX324" s="290"/>
      <c r="DY324" s="290"/>
      <c r="DZ324" s="290"/>
      <c r="EA324" s="290"/>
      <c r="EB324" s="290"/>
      <c r="EC324" s="290"/>
      <c r="ED324" s="290"/>
      <c r="EE324" s="290"/>
      <c r="EF324" s="290"/>
      <c r="EG324" s="285"/>
      <c r="EH324" s="1113"/>
      <c r="EI324" s="1114"/>
      <c r="EJ324" s="1114"/>
      <c r="EK324" s="1114"/>
      <c r="EL324" s="1114"/>
      <c r="EM324" s="1114"/>
      <c r="EN324" s="1115"/>
      <c r="EO324" s="291"/>
    </row>
    <row r="325" spans="1:145" ht="10.5" customHeight="1">
      <c r="A325" s="288"/>
      <c r="B325" s="289"/>
      <c r="C325" s="289"/>
      <c r="D325" s="289"/>
      <c r="E325" s="289"/>
      <c r="F325" s="289"/>
      <c r="G325" s="289"/>
      <c r="H325" s="289"/>
      <c r="I325" s="289"/>
      <c r="J325" s="289"/>
      <c r="K325" s="289"/>
      <c r="L325" s="289"/>
      <c r="M325" s="289"/>
      <c r="N325" s="289"/>
      <c r="O325" s="289"/>
      <c r="P325" s="289"/>
      <c r="Q325" s="289"/>
      <c r="R325" s="289"/>
      <c r="S325" s="289"/>
      <c r="T325" s="289"/>
      <c r="U325" s="289"/>
      <c r="V325" s="289"/>
      <c r="W325" s="289"/>
      <c r="X325" s="289"/>
      <c r="Y325" s="289"/>
      <c r="Z325" s="289"/>
      <c r="AA325" s="289"/>
      <c r="AB325" s="289"/>
      <c r="AC325" s="289"/>
      <c r="AD325" s="289"/>
      <c r="AE325" s="289"/>
      <c r="AF325" s="289"/>
      <c r="AG325" s="289"/>
      <c r="AH325" s="289"/>
      <c r="AI325" s="289"/>
      <c r="AJ325" s="289"/>
      <c r="AK325" s="289"/>
      <c r="AL325" s="1165"/>
      <c r="AM325" s="1165"/>
      <c r="AN325" s="1165"/>
      <c r="AO325" s="1165"/>
      <c r="AP325" s="1165"/>
      <c r="AQ325" s="1165"/>
      <c r="AR325" s="1165"/>
      <c r="AS325" s="1165"/>
      <c r="AT325" s="1165"/>
      <c r="AU325" s="1165"/>
      <c r="AV325" s="314"/>
      <c r="AW325" s="314"/>
      <c r="AX325" s="314"/>
      <c r="AY325" s="314"/>
      <c r="AZ325" s="314"/>
      <c r="BA325" s="314"/>
      <c r="BB325" s="314"/>
      <c r="BC325" s="314"/>
      <c r="BD325" s="315"/>
      <c r="BE325" s="315"/>
      <c r="BF325" s="315"/>
      <c r="BG325" s="315"/>
      <c r="BH325" s="315"/>
      <c r="BI325" s="315"/>
      <c r="BJ325" s="315"/>
      <c r="BK325" s="315"/>
      <c r="BL325" s="315"/>
      <c r="BM325" s="315"/>
      <c r="BN325" s="315"/>
      <c r="BO325" s="315"/>
      <c r="BP325" s="315"/>
      <c r="BQ325" s="315"/>
      <c r="BR325" s="315"/>
      <c r="BS325" s="315"/>
      <c r="BT325" s="315"/>
      <c r="BU325" s="315"/>
      <c r="BV325" s="315"/>
      <c r="BW325" s="315"/>
      <c r="BX325" s="315"/>
      <c r="BY325" s="315"/>
      <c r="BZ325" s="315"/>
      <c r="CA325" s="315"/>
      <c r="CB325" s="315"/>
      <c r="CC325" s="315"/>
      <c r="CD325" s="315"/>
      <c r="CE325" s="315"/>
      <c r="CF325" s="315"/>
      <c r="CG325" s="315"/>
      <c r="CH325" s="315"/>
      <c r="CI325" s="315"/>
      <c r="CJ325" s="315"/>
      <c r="CK325" s="315"/>
      <c r="CL325" s="315"/>
      <c r="CM325" s="315"/>
      <c r="CN325" s="315"/>
      <c r="CO325" s="315"/>
      <c r="CP325" s="315"/>
      <c r="CQ325" s="315"/>
      <c r="CR325" s="315"/>
      <c r="CS325" s="315"/>
      <c r="CT325" s="315"/>
      <c r="CU325" s="315"/>
      <c r="CV325" s="289"/>
      <c r="CW325" s="292"/>
      <c r="CX325" s="292"/>
      <c r="CY325" s="292"/>
      <c r="CZ325" s="292"/>
      <c r="DA325" s="292"/>
      <c r="DB325" s="292"/>
      <c r="DC325" s="292"/>
      <c r="DD325" s="292"/>
      <c r="DE325" s="292"/>
      <c r="DF325" s="292"/>
      <c r="DG325" s="292"/>
      <c r="DH325" s="292"/>
      <c r="DI325" s="292"/>
      <c r="DJ325" s="292"/>
      <c r="DK325" s="292"/>
      <c r="DL325" s="292"/>
      <c r="DM325" s="292"/>
      <c r="DN325" s="292"/>
      <c r="DO325" s="292"/>
      <c r="DP325" s="292"/>
      <c r="DQ325" s="292"/>
      <c r="DR325" s="292"/>
      <c r="DS325" s="292"/>
      <c r="DT325" s="293"/>
      <c r="DU325" s="293"/>
      <c r="DV325" s="293"/>
      <c r="DW325" s="293"/>
      <c r="DX325" s="285"/>
      <c r="DY325" s="292"/>
      <c r="DZ325" s="292"/>
      <c r="EA325" s="292"/>
      <c r="EB325" s="292"/>
      <c r="EC325" s="292"/>
      <c r="ED325" s="292"/>
      <c r="EE325" s="292"/>
      <c r="EF325" s="292"/>
      <c r="EG325" s="285"/>
      <c r="EH325" s="1116" t="s">
        <v>420</v>
      </c>
      <c r="EI325" s="1117"/>
      <c r="EJ325" s="1117"/>
      <c r="EK325" s="1117"/>
      <c r="EL325" s="1117"/>
      <c r="EM325" s="1117"/>
      <c r="EN325" s="1118"/>
      <c r="EO325" s="291"/>
    </row>
    <row r="326" spans="1:145" ht="10.5" customHeight="1">
      <c r="A326" s="288"/>
      <c r="B326" s="289"/>
      <c r="C326" s="289"/>
      <c r="D326" s="289"/>
      <c r="E326" s="289"/>
      <c r="F326" s="289"/>
      <c r="G326" s="289"/>
      <c r="H326" s="289"/>
      <c r="I326" s="289"/>
      <c r="J326" s="289"/>
      <c r="K326" s="289"/>
      <c r="L326" s="289"/>
      <c r="M326" s="289"/>
      <c r="N326" s="289"/>
      <c r="O326" s="289"/>
      <c r="P326" s="289"/>
      <c r="Q326" s="289"/>
      <c r="R326" s="289"/>
      <c r="S326" s="289"/>
      <c r="T326" s="289"/>
      <c r="U326" s="289"/>
      <c r="V326" s="289"/>
      <c r="W326" s="289"/>
      <c r="X326" s="289"/>
      <c r="Y326" s="289"/>
      <c r="Z326" s="289"/>
      <c r="AA326" s="289"/>
      <c r="AB326" s="289"/>
      <c r="AC326" s="289"/>
      <c r="AD326" s="289"/>
      <c r="AE326" s="289"/>
      <c r="AF326" s="289"/>
      <c r="AG326" s="289"/>
      <c r="AH326" s="289"/>
      <c r="AI326" s="289"/>
      <c r="AJ326" s="289"/>
      <c r="AK326" s="289"/>
      <c r="AL326" s="1165"/>
      <c r="AM326" s="1165"/>
      <c r="AN326" s="1165"/>
      <c r="AO326" s="1165"/>
      <c r="AP326" s="1165"/>
      <c r="AQ326" s="1165"/>
      <c r="AR326" s="1165"/>
      <c r="AS326" s="1165"/>
      <c r="AT326" s="1165"/>
      <c r="AU326" s="1165"/>
      <c r="AV326" s="314"/>
      <c r="AW326" s="314"/>
      <c r="AX326" s="314"/>
      <c r="AY326" s="314"/>
      <c r="AZ326" s="314"/>
      <c r="BA326" s="314"/>
      <c r="BB326" s="314"/>
      <c r="BC326" s="314"/>
      <c r="BD326" s="315"/>
      <c r="BE326" s="315"/>
      <c r="BF326" s="315"/>
      <c r="BG326" s="315"/>
      <c r="BH326" s="315"/>
      <c r="BI326" s="315"/>
      <c r="BJ326" s="315"/>
      <c r="BK326" s="315"/>
      <c r="BL326" s="315"/>
      <c r="BM326" s="315"/>
      <c r="BN326" s="315"/>
      <c r="BO326" s="315"/>
      <c r="BP326" s="315"/>
      <c r="BQ326" s="315"/>
      <c r="BR326" s="315"/>
      <c r="BS326" s="315"/>
      <c r="BT326" s="315"/>
      <c r="BU326" s="315"/>
      <c r="BV326" s="315"/>
      <c r="BW326" s="315"/>
      <c r="BX326" s="315"/>
      <c r="BY326" s="315"/>
      <c r="BZ326" s="315"/>
      <c r="CA326" s="315"/>
      <c r="CB326" s="315"/>
      <c r="CC326" s="315"/>
      <c r="CD326" s="315"/>
      <c r="CE326" s="315"/>
      <c r="CF326" s="315"/>
      <c r="CG326" s="315"/>
      <c r="CH326" s="315"/>
      <c r="CI326" s="315"/>
      <c r="CJ326" s="315"/>
      <c r="CK326" s="315"/>
      <c r="CL326" s="315"/>
      <c r="CM326" s="315"/>
      <c r="CN326" s="315"/>
      <c r="CO326" s="315"/>
      <c r="CP326" s="315"/>
      <c r="CQ326" s="315"/>
      <c r="CR326" s="315"/>
      <c r="CS326" s="315"/>
      <c r="CT326" s="315"/>
      <c r="CU326" s="315"/>
      <c r="CV326" s="285"/>
      <c r="CW326" s="285"/>
      <c r="CX326" s="285"/>
      <c r="CY326" s="285"/>
      <c r="CZ326" s="285"/>
      <c r="DA326" s="285"/>
      <c r="DB326" s="294"/>
      <c r="DC326" s="294"/>
      <c r="DD326" s="294"/>
      <c r="DE326" s="295"/>
      <c r="DF326" s="295"/>
      <c r="DG326" s="295"/>
      <c r="DH326" s="296"/>
      <c r="DI326" s="296"/>
      <c r="DJ326" s="296"/>
      <c r="DK326" s="296"/>
      <c r="DL326" s="296"/>
      <c r="DM326" s="296"/>
      <c r="DN326" s="296"/>
      <c r="DO326" s="296"/>
      <c r="DP326" s="296"/>
      <c r="DQ326" s="296"/>
      <c r="DR326" s="296"/>
      <c r="DS326" s="296"/>
      <c r="DT326" s="296"/>
      <c r="DU326" s="285"/>
      <c r="DV326" s="285"/>
      <c r="DW326" s="285"/>
      <c r="DX326" s="285"/>
      <c r="DY326" s="285"/>
      <c r="DZ326" s="285"/>
      <c r="EA326" s="285"/>
      <c r="EB326" s="285"/>
      <c r="EC326" s="285"/>
      <c r="ED326" s="285"/>
      <c r="EE326" s="285"/>
      <c r="EF326" s="285"/>
      <c r="EG326" s="285"/>
      <c r="EH326" s="1119"/>
      <c r="EI326" s="1120"/>
      <c r="EJ326" s="1120"/>
      <c r="EK326" s="1120"/>
      <c r="EL326" s="1120"/>
      <c r="EM326" s="1120"/>
      <c r="EN326" s="1121"/>
      <c r="EO326" s="297"/>
    </row>
    <row r="327" spans="1:145" ht="10.5" customHeight="1">
      <c r="A327" s="288"/>
      <c r="B327" s="289"/>
      <c r="C327" s="289"/>
      <c r="D327" s="289"/>
      <c r="E327" s="289"/>
      <c r="F327" s="289"/>
      <c r="G327" s="289"/>
      <c r="H327" s="289"/>
      <c r="I327" s="289"/>
      <c r="J327" s="289"/>
      <c r="K327" s="289"/>
      <c r="L327" s="289"/>
      <c r="M327" s="289"/>
      <c r="N327" s="289"/>
      <c r="O327" s="289"/>
      <c r="P327" s="289"/>
      <c r="Q327" s="289"/>
      <c r="R327" s="289"/>
      <c r="S327" s="289"/>
      <c r="T327" s="289"/>
      <c r="U327" s="289"/>
      <c r="V327" s="289"/>
      <c r="W327" s="289"/>
      <c r="X327" s="289"/>
      <c r="Y327" s="289"/>
      <c r="Z327" s="289"/>
      <c r="AA327" s="289"/>
      <c r="AB327" s="289"/>
      <c r="AC327" s="289"/>
      <c r="AD327" s="289"/>
      <c r="AE327" s="289"/>
      <c r="AF327" s="289"/>
      <c r="AG327" s="289"/>
      <c r="AH327" s="289"/>
      <c r="AI327" s="289"/>
      <c r="AJ327" s="289"/>
      <c r="AK327" s="289"/>
      <c r="AL327" s="1165"/>
      <c r="AM327" s="1165"/>
      <c r="AN327" s="1165"/>
      <c r="AO327" s="1165"/>
      <c r="AP327" s="1165"/>
      <c r="AQ327" s="1165"/>
      <c r="AR327" s="1165"/>
      <c r="AS327" s="1165"/>
      <c r="AT327" s="1165"/>
      <c r="AU327" s="1165"/>
      <c r="AV327" s="314"/>
      <c r="AW327" s="314"/>
      <c r="AX327" s="314"/>
      <c r="AY327" s="314"/>
      <c r="AZ327" s="314"/>
      <c r="BA327" s="314"/>
      <c r="BB327" s="314"/>
      <c r="BC327" s="314"/>
      <c r="BD327" s="315"/>
      <c r="BE327" s="315"/>
      <c r="BF327" s="315"/>
      <c r="BG327" s="315"/>
      <c r="BH327" s="315"/>
      <c r="BI327" s="315"/>
      <c r="BJ327" s="315"/>
      <c r="BK327" s="315"/>
      <c r="BL327" s="315"/>
      <c r="BM327" s="315"/>
      <c r="BN327" s="315"/>
      <c r="BO327" s="315"/>
      <c r="BP327" s="315"/>
      <c r="BQ327" s="315"/>
      <c r="BR327" s="315"/>
      <c r="BS327" s="315"/>
      <c r="BT327" s="315"/>
      <c r="BU327" s="315"/>
      <c r="BV327" s="315"/>
      <c r="BW327" s="315"/>
      <c r="BX327" s="315"/>
      <c r="BY327" s="315"/>
      <c r="BZ327" s="315"/>
      <c r="CA327" s="315"/>
      <c r="CB327" s="315"/>
      <c r="CC327" s="315"/>
      <c r="CD327" s="315"/>
      <c r="CE327" s="315"/>
      <c r="CF327" s="315"/>
      <c r="CG327" s="315"/>
      <c r="CH327" s="315"/>
      <c r="CI327" s="315"/>
      <c r="CJ327" s="315"/>
      <c r="CK327" s="315"/>
      <c r="CL327" s="315"/>
      <c r="CM327" s="315"/>
      <c r="CN327" s="315"/>
      <c r="CO327" s="315"/>
      <c r="CP327" s="315"/>
      <c r="CQ327" s="315"/>
      <c r="CR327" s="315"/>
      <c r="CS327" s="315"/>
      <c r="CT327" s="315"/>
      <c r="CU327" s="315"/>
      <c r="CV327" s="285"/>
      <c r="CW327" s="285"/>
      <c r="CX327" s="285"/>
      <c r="CY327" s="285"/>
      <c r="CZ327" s="285"/>
      <c r="DA327" s="285"/>
      <c r="DB327" s="294"/>
      <c r="DC327" s="294"/>
      <c r="DD327" s="294"/>
      <c r="DE327" s="295"/>
      <c r="DF327" s="295"/>
      <c r="DG327" s="295"/>
      <c r="DH327" s="296"/>
      <c r="DI327" s="296"/>
      <c r="DJ327" s="296"/>
      <c r="DK327" s="296"/>
      <c r="DL327" s="296"/>
      <c r="DM327" s="296"/>
      <c r="DN327" s="296"/>
      <c r="DO327" s="296"/>
      <c r="DP327" s="296"/>
      <c r="DQ327" s="296"/>
      <c r="DR327" s="296"/>
      <c r="DS327" s="296"/>
      <c r="DT327" s="296"/>
      <c r="DU327" s="296"/>
      <c r="DV327" s="296"/>
      <c r="DW327" s="285"/>
      <c r="DX327" s="285"/>
      <c r="DY327" s="285"/>
      <c r="DZ327" s="285"/>
      <c r="EA327" s="285"/>
      <c r="EB327" s="285"/>
      <c r="EC327" s="285"/>
      <c r="ED327" s="285"/>
      <c r="EE327" s="285"/>
      <c r="EF327" s="285"/>
      <c r="EG327" s="285"/>
      <c r="EH327" s="1119"/>
      <c r="EI327" s="1120"/>
      <c r="EJ327" s="1120"/>
      <c r="EK327" s="1120"/>
      <c r="EL327" s="1120"/>
      <c r="EM327" s="1120"/>
      <c r="EN327" s="1121"/>
      <c r="EO327" s="297"/>
    </row>
    <row r="328" spans="1:145" ht="10.5" customHeight="1">
      <c r="A328" s="288"/>
      <c r="B328" s="289"/>
      <c r="C328" s="289"/>
      <c r="D328" s="289"/>
      <c r="E328" s="289"/>
      <c r="F328" s="289"/>
      <c r="G328" s="289"/>
      <c r="H328" s="289"/>
      <c r="I328" s="289"/>
      <c r="J328" s="289"/>
      <c r="K328" s="289"/>
      <c r="L328" s="289"/>
      <c r="M328" s="289"/>
      <c r="N328" s="289"/>
      <c r="O328" s="289"/>
      <c r="P328" s="289"/>
      <c r="Q328" s="289"/>
      <c r="R328" s="289"/>
      <c r="S328" s="289"/>
      <c r="T328" s="289"/>
      <c r="U328" s="289"/>
      <c r="V328" s="289"/>
      <c r="W328" s="289"/>
      <c r="X328" s="289"/>
      <c r="Y328" s="289"/>
      <c r="Z328" s="289"/>
      <c r="AA328" s="289"/>
      <c r="AB328" s="289"/>
      <c r="AC328" s="289"/>
      <c r="AD328" s="289"/>
      <c r="AE328" s="289"/>
      <c r="AF328" s="289"/>
      <c r="AG328" s="289"/>
      <c r="AH328" s="289"/>
      <c r="AI328" s="289"/>
      <c r="AJ328" s="289"/>
      <c r="AK328" s="289"/>
      <c r="AL328" s="1165"/>
      <c r="AM328" s="1165"/>
      <c r="AN328" s="1165"/>
      <c r="AO328" s="1165"/>
      <c r="AP328" s="1165"/>
      <c r="AQ328" s="1165"/>
      <c r="AR328" s="1165"/>
      <c r="AS328" s="1165"/>
      <c r="AT328" s="1165"/>
      <c r="AU328" s="1165"/>
      <c r="AV328" s="314"/>
      <c r="AW328" s="314"/>
      <c r="AX328" s="314"/>
      <c r="AY328" s="314"/>
      <c r="AZ328" s="314"/>
      <c r="BA328" s="314"/>
      <c r="BB328" s="314"/>
      <c r="BC328" s="314"/>
      <c r="BD328" s="315"/>
      <c r="BE328" s="315"/>
      <c r="BF328" s="315"/>
      <c r="BG328" s="315"/>
      <c r="BH328" s="315"/>
      <c r="BI328" s="315"/>
      <c r="BJ328" s="315"/>
      <c r="BK328" s="315"/>
      <c r="BL328" s="315"/>
      <c r="BM328" s="315"/>
      <c r="BN328" s="315"/>
      <c r="BO328" s="315"/>
      <c r="BP328" s="315"/>
      <c r="BQ328" s="315"/>
      <c r="BR328" s="315"/>
      <c r="BS328" s="315"/>
      <c r="BT328" s="315"/>
      <c r="BU328" s="315"/>
      <c r="BV328" s="315"/>
      <c r="BW328" s="315"/>
      <c r="BX328" s="315"/>
      <c r="BY328" s="315"/>
      <c r="BZ328" s="315"/>
      <c r="CA328" s="315"/>
      <c r="CB328" s="315"/>
      <c r="CC328" s="315"/>
      <c r="CD328" s="315"/>
      <c r="CE328" s="315"/>
      <c r="CF328" s="315"/>
      <c r="CG328" s="315"/>
      <c r="CH328" s="315"/>
      <c r="CI328" s="315"/>
      <c r="CJ328" s="315"/>
      <c r="CK328" s="315"/>
      <c r="CL328" s="315"/>
      <c r="CM328" s="315"/>
      <c r="CN328" s="315"/>
      <c r="CO328" s="315"/>
      <c r="CP328" s="315"/>
      <c r="CQ328" s="315"/>
      <c r="CR328" s="315"/>
      <c r="CS328" s="315"/>
      <c r="CT328" s="315"/>
      <c r="CU328" s="315"/>
      <c r="CV328" s="285"/>
      <c r="CW328" s="285"/>
      <c r="CX328" s="285"/>
      <c r="CY328" s="285"/>
      <c r="CZ328" s="285"/>
      <c r="DA328" s="285"/>
      <c r="DB328" s="294"/>
      <c r="DC328" s="294"/>
      <c r="DD328" s="294"/>
      <c r="DE328" s="295"/>
      <c r="DF328" s="295"/>
      <c r="DG328" s="295"/>
      <c r="DH328" s="296"/>
      <c r="DI328" s="296"/>
      <c r="DJ328" s="296"/>
      <c r="DK328" s="296"/>
      <c r="DL328" s="296"/>
      <c r="DM328" s="296"/>
      <c r="DN328" s="296"/>
      <c r="DO328" s="296"/>
      <c r="DP328" s="296"/>
      <c r="DQ328" s="296"/>
      <c r="DR328" s="296"/>
      <c r="DS328" s="296"/>
      <c r="DT328" s="296"/>
      <c r="DU328" s="296"/>
      <c r="DV328" s="296"/>
      <c r="DW328" s="285"/>
      <c r="DX328" s="285"/>
      <c r="DY328" s="285"/>
      <c r="DZ328" s="285"/>
      <c r="EA328" s="285"/>
      <c r="EB328" s="285"/>
      <c r="EC328" s="285"/>
      <c r="ED328" s="285"/>
      <c r="EE328" s="285"/>
      <c r="EF328" s="285"/>
      <c r="EG328" s="285"/>
      <c r="EH328" s="1122"/>
      <c r="EI328" s="1123"/>
      <c r="EJ328" s="1123"/>
      <c r="EK328" s="1123"/>
      <c r="EL328" s="1123"/>
      <c r="EM328" s="1123"/>
      <c r="EN328" s="1124"/>
      <c r="EO328" s="297"/>
    </row>
    <row r="329" spans="1:145" ht="10.5" customHeight="1">
      <c r="A329" s="288"/>
      <c r="B329" s="289"/>
      <c r="C329" s="289"/>
      <c r="D329" s="289"/>
      <c r="E329" s="289"/>
      <c r="F329" s="289"/>
      <c r="G329" s="289"/>
      <c r="H329" s="289"/>
      <c r="I329" s="289"/>
      <c r="J329" s="289"/>
      <c r="K329" s="289"/>
      <c r="L329" s="289"/>
      <c r="M329" s="289"/>
      <c r="N329" s="289"/>
      <c r="O329" s="289"/>
      <c r="P329" s="289"/>
      <c r="Q329" s="289"/>
      <c r="R329" s="289"/>
      <c r="S329" s="289"/>
      <c r="T329" s="289"/>
      <c r="U329" s="289"/>
      <c r="V329" s="289"/>
      <c r="W329" s="289"/>
      <c r="X329" s="289"/>
      <c r="Y329" s="289"/>
      <c r="Z329" s="289"/>
      <c r="AA329" s="289"/>
      <c r="AB329" s="289"/>
      <c r="AC329" s="289"/>
      <c r="AD329" s="289"/>
      <c r="AE329" s="289"/>
      <c r="AF329" s="289"/>
      <c r="AG329" s="289"/>
      <c r="AH329" s="289"/>
      <c r="AI329" s="289"/>
      <c r="AJ329" s="289"/>
      <c r="AK329" s="289"/>
      <c r="AL329" s="1165"/>
      <c r="AM329" s="1165"/>
      <c r="AN329" s="1165"/>
      <c r="AO329" s="1165"/>
      <c r="AP329" s="1165"/>
      <c r="AQ329" s="1165"/>
      <c r="AR329" s="1165"/>
      <c r="AS329" s="1165"/>
      <c r="AT329" s="1165"/>
      <c r="AU329" s="1165"/>
      <c r="AV329" s="316"/>
      <c r="AW329" s="316"/>
      <c r="AX329" s="316"/>
      <c r="AY329" s="316"/>
      <c r="AZ329" s="316"/>
      <c r="BA329" s="316"/>
      <c r="BB329" s="316"/>
      <c r="BC329" s="316"/>
      <c r="BD329" s="317"/>
      <c r="BE329" s="317"/>
      <c r="BF329" s="317"/>
      <c r="BG329" s="317"/>
      <c r="BH329" s="317"/>
      <c r="BI329" s="315"/>
      <c r="BJ329" s="315"/>
      <c r="BK329" s="315"/>
      <c r="BL329" s="315"/>
      <c r="BM329" s="315"/>
      <c r="BN329" s="315"/>
      <c r="BO329" s="315"/>
      <c r="BP329" s="315"/>
      <c r="BQ329" s="315"/>
      <c r="BR329" s="315"/>
      <c r="BS329" s="315"/>
      <c r="BT329" s="315"/>
      <c r="BU329" s="315"/>
      <c r="BV329" s="315"/>
      <c r="BW329" s="315"/>
      <c r="BX329" s="315"/>
      <c r="BY329" s="315"/>
      <c r="BZ329" s="315"/>
      <c r="CA329" s="315"/>
      <c r="CB329" s="315"/>
      <c r="CC329" s="315"/>
      <c r="CD329" s="315"/>
      <c r="CE329" s="315"/>
      <c r="CF329" s="315"/>
      <c r="CG329" s="315"/>
      <c r="CH329" s="315"/>
      <c r="CI329" s="315"/>
      <c r="CJ329" s="315"/>
      <c r="CK329" s="315"/>
      <c r="CL329" s="315"/>
      <c r="CM329" s="315"/>
      <c r="CN329" s="315"/>
      <c r="CO329" s="315"/>
      <c r="CP329" s="315"/>
      <c r="CQ329" s="315"/>
      <c r="CR329" s="315"/>
      <c r="CS329" s="315"/>
      <c r="CT329" s="315"/>
      <c r="CU329" s="315"/>
      <c r="CV329" s="285"/>
      <c r="CW329" s="285"/>
      <c r="CX329" s="285"/>
      <c r="CY329" s="285"/>
      <c r="CZ329" s="285"/>
      <c r="DA329" s="285"/>
      <c r="DB329" s="285"/>
      <c r="DC329" s="285"/>
      <c r="DD329" s="285"/>
      <c r="DE329" s="285"/>
      <c r="DF329" s="285"/>
      <c r="DG329" s="285"/>
      <c r="DH329" s="285"/>
      <c r="DI329" s="285"/>
      <c r="DJ329" s="285"/>
      <c r="DK329" s="285"/>
      <c r="DL329" s="285"/>
      <c r="DM329" s="285"/>
      <c r="DN329" s="285"/>
      <c r="DO329" s="294"/>
      <c r="DP329" s="294"/>
      <c r="DQ329" s="294"/>
      <c r="DR329" s="299"/>
      <c r="DS329" s="299"/>
      <c r="DT329" s="299"/>
      <c r="DU329" s="299"/>
      <c r="DV329" s="299"/>
      <c r="DW329" s="299"/>
      <c r="DX329" s="299"/>
      <c r="DY329" s="299"/>
      <c r="DZ329" s="299"/>
      <c r="EA329" s="299"/>
      <c r="EB329" s="299"/>
      <c r="EC329" s="299"/>
      <c r="ED329" s="299"/>
      <c r="EE329" s="299"/>
      <c r="EF329" s="299"/>
      <c r="EG329" s="299"/>
      <c r="EH329" s="299"/>
      <c r="EI329" s="299"/>
      <c r="EJ329" s="299"/>
      <c r="EK329" s="299"/>
      <c r="EL329" s="299"/>
      <c r="EM329" s="299"/>
      <c r="EN329" s="299"/>
      <c r="EO329" s="298"/>
    </row>
    <row r="330" spans="1:145" ht="10.5" customHeight="1">
      <c r="A330" s="288"/>
      <c r="B330" s="1125" t="s">
        <v>405</v>
      </c>
      <c r="C330" s="1126"/>
      <c r="D330" s="1131" t="s">
        <v>406</v>
      </c>
      <c r="E330" s="1132"/>
      <c r="F330" s="1132"/>
      <c r="G330" s="1132"/>
      <c r="H330" s="1132"/>
      <c r="I330" s="1132"/>
      <c r="J330" s="1132"/>
      <c r="K330" s="1132"/>
      <c r="L330" s="1132"/>
      <c r="M330" s="1132"/>
      <c r="N330" s="1132"/>
      <c r="O330" s="1132"/>
      <c r="P330" s="1132"/>
      <c r="Q330" s="1132"/>
      <c r="R330" s="1132"/>
      <c r="S330" s="1132"/>
      <c r="T330" s="1132"/>
      <c r="U330" s="1132"/>
      <c r="V330" s="1132"/>
      <c r="W330" s="1132"/>
      <c r="X330" s="1132"/>
      <c r="Y330" s="1132"/>
      <c r="Z330" s="1132"/>
      <c r="AA330" s="1132"/>
      <c r="AB330" s="1132"/>
      <c r="AC330" s="1132"/>
      <c r="AD330" s="1132"/>
      <c r="AE330" s="1132"/>
      <c r="AF330" s="1132"/>
      <c r="AG330" s="1132"/>
      <c r="AH330" s="1132"/>
      <c r="AI330" s="1132"/>
      <c r="AJ330" s="1132"/>
      <c r="AK330" s="1132"/>
      <c r="AL330" s="1133"/>
      <c r="AM330" s="1140" t="s">
        <v>407</v>
      </c>
      <c r="AN330" s="1132"/>
      <c r="AO330" s="1132"/>
      <c r="AP330" s="1132"/>
      <c r="AQ330" s="1132"/>
      <c r="AR330" s="1132"/>
      <c r="AS330" s="1132"/>
      <c r="AT330" s="1132"/>
      <c r="AU330" s="1132"/>
      <c r="AV330" s="1132"/>
      <c r="AW330" s="1132"/>
      <c r="AX330" s="1132"/>
      <c r="AY330" s="1132"/>
      <c r="AZ330" s="1132"/>
      <c r="BA330" s="1132"/>
      <c r="BB330" s="1132"/>
      <c r="BC330" s="1132"/>
      <c r="BD330" s="1133"/>
      <c r="BE330" s="1143" t="s">
        <v>408</v>
      </c>
      <c r="BF330" s="1143"/>
      <c r="BG330" s="1143"/>
      <c r="BH330" s="1144"/>
      <c r="BI330" s="285"/>
      <c r="BJ330" s="285"/>
      <c r="BK330" s="285"/>
      <c r="BL330" s="285"/>
      <c r="BM330" s="285"/>
      <c r="BN330" s="285"/>
      <c r="BO330" s="285"/>
      <c r="BP330" s="285"/>
      <c r="BQ330" s="285"/>
      <c r="BR330" s="285"/>
      <c r="BS330" s="285"/>
      <c r="BT330" s="285"/>
      <c r="BU330" s="285"/>
      <c r="BV330" s="285"/>
      <c r="BW330" s="285"/>
      <c r="BX330" s="285"/>
      <c r="BY330" s="285"/>
      <c r="BZ330" s="285"/>
      <c r="CA330" s="285"/>
      <c r="CB330" s="285"/>
      <c r="CC330" s="285"/>
      <c r="CD330" s="285"/>
      <c r="CE330" s="285"/>
      <c r="CF330" s="285"/>
      <c r="CG330" s="285"/>
      <c r="CH330" s="285"/>
      <c r="CI330" s="285"/>
      <c r="CJ330" s="285"/>
      <c r="CK330" s="285"/>
      <c r="CL330" s="285"/>
      <c r="CM330" s="285"/>
      <c r="CN330" s="285"/>
      <c r="CO330" s="285"/>
      <c r="CP330" s="285"/>
      <c r="CQ330" s="285"/>
      <c r="CR330" s="285"/>
      <c r="CS330" s="285"/>
      <c r="CT330" s="285"/>
      <c r="CU330" s="285"/>
      <c r="CV330" s="285"/>
      <c r="CW330" s="307"/>
      <c r="CX330" s="307"/>
      <c r="CY330" s="307"/>
      <c r="CZ330" s="307"/>
      <c r="DA330" s="307"/>
      <c r="DB330" s="307"/>
      <c r="DC330" s="307"/>
      <c r="DD330" s="307"/>
      <c r="DE330" s="307"/>
      <c r="DF330" s="307"/>
      <c r="DG330" s="307"/>
      <c r="DH330" s="307"/>
      <c r="DI330" s="307"/>
      <c r="DJ330" s="307"/>
      <c r="DK330" s="307"/>
      <c r="DL330" s="307"/>
      <c r="DM330" s="285"/>
      <c r="DN330" s="285"/>
      <c r="DO330" s="285"/>
      <c r="DP330" s="285"/>
      <c r="DQ330" s="285"/>
      <c r="DR330" s="285"/>
      <c r="DS330" s="285"/>
      <c r="DT330" s="285"/>
      <c r="DU330" s="285"/>
      <c r="DV330" s="285"/>
      <c r="DW330" s="285"/>
      <c r="DX330" s="285"/>
      <c r="DY330" s="285"/>
      <c r="DZ330" s="285"/>
      <c r="EA330" s="285"/>
      <c r="EB330" s="285"/>
      <c r="EC330" s="285"/>
      <c r="ED330" s="285"/>
      <c r="EE330" s="285"/>
      <c r="EF330" s="285"/>
      <c r="EG330" s="285"/>
      <c r="EH330" s="285"/>
      <c r="EI330" s="285"/>
      <c r="EJ330" s="285"/>
      <c r="EK330" s="285"/>
      <c r="EL330" s="285"/>
      <c r="EM330" s="285"/>
      <c r="EN330" s="285"/>
      <c r="EO330" s="300"/>
    </row>
    <row r="331" spans="1:145" ht="10.5" customHeight="1">
      <c r="A331" s="288"/>
      <c r="B331" s="1127"/>
      <c r="C331" s="1128"/>
      <c r="D331" s="1134"/>
      <c r="E331" s="1135"/>
      <c r="F331" s="1135"/>
      <c r="G331" s="1135"/>
      <c r="H331" s="1135"/>
      <c r="I331" s="1135"/>
      <c r="J331" s="1135"/>
      <c r="K331" s="1135"/>
      <c r="L331" s="1135"/>
      <c r="M331" s="1135"/>
      <c r="N331" s="1135"/>
      <c r="O331" s="1135"/>
      <c r="P331" s="1135"/>
      <c r="Q331" s="1135"/>
      <c r="R331" s="1135"/>
      <c r="S331" s="1135"/>
      <c r="T331" s="1135"/>
      <c r="U331" s="1135"/>
      <c r="V331" s="1135"/>
      <c r="W331" s="1135"/>
      <c r="X331" s="1135"/>
      <c r="Y331" s="1135"/>
      <c r="Z331" s="1135"/>
      <c r="AA331" s="1135"/>
      <c r="AB331" s="1135"/>
      <c r="AC331" s="1135"/>
      <c r="AD331" s="1135"/>
      <c r="AE331" s="1135"/>
      <c r="AF331" s="1135"/>
      <c r="AG331" s="1135"/>
      <c r="AH331" s="1135"/>
      <c r="AI331" s="1135"/>
      <c r="AJ331" s="1135"/>
      <c r="AK331" s="1135"/>
      <c r="AL331" s="1136"/>
      <c r="AM331" s="1141"/>
      <c r="AN331" s="1135"/>
      <c r="AO331" s="1135"/>
      <c r="AP331" s="1135"/>
      <c r="AQ331" s="1135"/>
      <c r="AR331" s="1135"/>
      <c r="AS331" s="1135"/>
      <c r="AT331" s="1135"/>
      <c r="AU331" s="1135"/>
      <c r="AV331" s="1135"/>
      <c r="AW331" s="1135"/>
      <c r="AX331" s="1135"/>
      <c r="AY331" s="1135"/>
      <c r="AZ331" s="1135"/>
      <c r="BA331" s="1135"/>
      <c r="BB331" s="1135"/>
      <c r="BC331" s="1135"/>
      <c r="BD331" s="1136"/>
      <c r="BE331" s="1145"/>
      <c r="BF331" s="1145"/>
      <c r="BG331" s="1145"/>
      <c r="BH331" s="1146"/>
      <c r="BI331" s="285"/>
      <c r="BJ331" s="285"/>
      <c r="BK331" s="285"/>
      <c r="BL331" s="285"/>
      <c r="BM331" s="285"/>
      <c r="BN331" s="285"/>
      <c r="BO331" s="285"/>
      <c r="BP331" s="285"/>
      <c r="BQ331" s="285"/>
      <c r="BR331" s="285"/>
      <c r="BS331" s="285"/>
      <c r="BT331" s="285"/>
      <c r="BU331" s="285"/>
      <c r="BV331" s="285"/>
      <c r="BW331" s="285"/>
      <c r="BX331" s="285"/>
      <c r="BY331" s="285"/>
      <c r="BZ331" s="285"/>
      <c r="CA331" s="285"/>
      <c r="CB331" s="285"/>
      <c r="CC331" s="285"/>
      <c r="CD331" s="285"/>
      <c r="CE331" s="285"/>
      <c r="CF331" s="285"/>
      <c r="CG331" s="285"/>
      <c r="CH331" s="285"/>
      <c r="CI331" s="285"/>
      <c r="CJ331" s="285"/>
      <c r="CK331" s="285"/>
      <c r="CL331" s="285"/>
      <c r="CM331" s="285"/>
      <c r="CN331" s="285"/>
      <c r="CO331" s="285"/>
      <c r="CP331" s="285"/>
      <c r="CQ331" s="285"/>
      <c r="CR331" s="285"/>
      <c r="CS331" s="285"/>
      <c r="CT331" s="285"/>
      <c r="CU331" s="285"/>
      <c r="CV331" s="285"/>
      <c r="CW331" s="307"/>
      <c r="CX331" s="307"/>
      <c r="CY331" s="307"/>
      <c r="CZ331" s="307"/>
      <c r="DA331" s="307"/>
      <c r="DB331" s="307"/>
      <c r="DC331" s="307"/>
      <c r="DD331" s="307"/>
      <c r="DE331" s="307"/>
      <c r="DF331" s="307"/>
      <c r="DG331" s="307"/>
      <c r="DH331" s="307"/>
      <c r="DI331" s="307"/>
      <c r="DJ331" s="307"/>
      <c r="DK331" s="307"/>
      <c r="DL331" s="307"/>
      <c r="DM331" s="285"/>
      <c r="DN331" s="285"/>
      <c r="DO331" s="285"/>
      <c r="DP331" s="285"/>
      <c r="DQ331" s="285"/>
      <c r="DR331" s="285"/>
      <c r="DS331" s="285"/>
      <c r="DT331" s="285"/>
      <c r="DU331" s="285"/>
      <c r="DV331" s="285"/>
      <c r="DW331" s="285"/>
      <c r="DX331" s="285"/>
      <c r="DY331" s="285"/>
      <c r="DZ331" s="285"/>
      <c r="EA331" s="285"/>
      <c r="EB331" s="285"/>
      <c r="EC331" s="285"/>
      <c r="ED331" s="285"/>
      <c r="EE331" s="285"/>
      <c r="EF331" s="285"/>
      <c r="EG331" s="285"/>
      <c r="EH331" s="285"/>
      <c r="EI331" s="285"/>
      <c r="EJ331" s="285"/>
      <c r="EK331" s="285"/>
      <c r="EL331" s="285"/>
      <c r="EM331" s="285"/>
      <c r="EN331" s="285"/>
      <c r="EO331" s="300"/>
    </row>
    <row r="332" spans="1:145" ht="10.5" customHeight="1">
      <c r="A332" s="288"/>
      <c r="B332" s="1127"/>
      <c r="C332" s="1128"/>
      <c r="D332" s="1134"/>
      <c r="E332" s="1135"/>
      <c r="F332" s="1135"/>
      <c r="G332" s="1135"/>
      <c r="H332" s="1135"/>
      <c r="I332" s="1135"/>
      <c r="J332" s="1135"/>
      <c r="K332" s="1135"/>
      <c r="L332" s="1135"/>
      <c r="M332" s="1135"/>
      <c r="N332" s="1135"/>
      <c r="O332" s="1135"/>
      <c r="P332" s="1135"/>
      <c r="Q332" s="1135"/>
      <c r="R332" s="1135"/>
      <c r="S332" s="1135"/>
      <c r="T332" s="1135"/>
      <c r="U332" s="1135"/>
      <c r="V332" s="1135"/>
      <c r="W332" s="1135"/>
      <c r="X332" s="1135"/>
      <c r="Y332" s="1135"/>
      <c r="Z332" s="1135"/>
      <c r="AA332" s="1135"/>
      <c r="AB332" s="1135"/>
      <c r="AC332" s="1135"/>
      <c r="AD332" s="1135"/>
      <c r="AE332" s="1135"/>
      <c r="AF332" s="1135"/>
      <c r="AG332" s="1135"/>
      <c r="AH332" s="1135"/>
      <c r="AI332" s="1135"/>
      <c r="AJ332" s="1135"/>
      <c r="AK332" s="1135"/>
      <c r="AL332" s="1136"/>
      <c r="AM332" s="1141"/>
      <c r="AN332" s="1135"/>
      <c r="AO332" s="1135"/>
      <c r="AP332" s="1135"/>
      <c r="AQ332" s="1135"/>
      <c r="AR332" s="1135"/>
      <c r="AS332" s="1135"/>
      <c r="AT332" s="1135"/>
      <c r="AU332" s="1135"/>
      <c r="AV332" s="1135"/>
      <c r="AW332" s="1135"/>
      <c r="AX332" s="1135"/>
      <c r="AY332" s="1135"/>
      <c r="AZ332" s="1135"/>
      <c r="BA332" s="1135"/>
      <c r="BB332" s="1135"/>
      <c r="BC332" s="1135"/>
      <c r="BD332" s="1136"/>
      <c r="BE332" s="1145"/>
      <c r="BF332" s="1145"/>
      <c r="BG332" s="1145"/>
      <c r="BH332" s="1146"/>
      <c r="BI332" s="285"/>
      <c r="BJ332" s="285"/>
      <c r="BK332" s="285"/>
      <c r="BL332" s="285"/>
      <c r="BM332" s="285"/>
      <c r="BN332" s="285"/>
      <c r="BO332" s="285"/>
      <c r="BP332" s="285"/>
      <c r="BQ332" s="285"/>
      <c r="BR332" s="285"/>
      <c r="BS332" s="285"/>
      <c r="BT332" s="285"/>
      <c r="BU332" s="285"/>
      <c r="BV332" s="285"/>
      <c r="BW332" s="285"/>
      <c r="BX332" s="285"/>
      <c r="BY332" s="285"/>
      <c r="BZ332" s="285"/>
      <c r="CA332" s="285"/>
      <c r="CB332" s="285"/>
      <c r="CC332" s="285"/>
      <c r="CD332" s="285"/>
      <c r="CE332" s="285"/>
      <c r="CF332" s="285"/>
      <c r="CG332" s="285"/>
      <c r="CH332" s="285"/>
      <c r="CI332" s="285"/>
      <c r="CJ332" s="285"/>
      <c r="CK332" s="285"/>
      <c r="CL332" s="285"/>
      <c r="CM332" s="285"/>
      <c r="CN332" s="285"/>
      <c r="CO332" s="285"/>
      <c r="CP332" s="285"/>
      <c r="CQ332" s="285"/>
      <c r="CR332" s="285"/>
      <c r="CS332" s="285"/>
      <c r="CT332" s="285"/>
      <c r="CU332" s="285"/>
      <c r="CV332" s="285"/>
      <c r="CW332" s="307"/>
      <c r="CX332" s="307"/>
      <c r="CY332" s="307"/>
      <c r="CZ332" s="307"/>
      <c r="DA332" s="307"/>
      <c r="DB332" s="307"/>
      <c r="DC332" s="307"/>
      <c r="DD332" s="307"/>
      <c r="DE332" s="307"/>
      <c r="DF332" s="307"/>
      <c r="DG332" s="307"/>
      <c r="DH332" s="307"/>
      <c r="DI332" s="307"/>
      <c r="DJ332" s="307"/>
      <c r="DK332" s="307"/>
      <c r="DL332" s="307"/>
      <c r="DM332" s="285"/>
      <c r="DN332" s="285"/>
      <c r="DO332" s="285"/>
      <c r="DP332" s="285"/>
      <c r="DQ332" s="285"/>
      <c r="DR332" s="285"/>
      <c r="DS332" s="285"/>
      <c r="DT332" s="285"/>
      <c r="DU332" s="285"/>
      <c r="DV332" s="285"/>
      <c r="DW332" s="285"/>
      <c r="DX332" s="285"/>
      <c r="DY332" s="285"/>
      <c r="DZ332" s="285"/>
      <c r="EA332" s="285"/>
      <c r="EB332" s="285"/>
      <c r="EC332" s="285"/>
      <c r="ED332" s="285"/>
      <c r="EE332" s="285"/>
      <c r="EF332" s="285"/>
      <c r="EG332" s="285"/>
      <c r="EH332" s="285"/>
      <c r="EI332" s="285"/>
      <c r="EJ332" s="285"/>
      <c r="EK332" s="285"/>
      <c r="EL332" s="285"/>
      <c r="EM332" s="285"/>
      <c r="EN332" s="285"/>
      <c r="EO332" s="301"/>
    </row>
    <row r="333" spans="1:145" ht="10.5" customHeight="1">
      <c r="A333" s="288"/>
      <c r="B333" s="1127"/>
      <c r="C333" s="1128"/>
      <c r="D333" s="1134"/>
      <c r="E333" s="1135"/>
      <c r="F333" s="1135"/>
      <c r="G333" s="1135"/>
      <c r="H333" s="1135"/>
      <c r="I333" s="1135"/>
      <c r="J333" s="1135"/>
      <c r="K333" s="1135"/>
      <c r="L333" s="1135"/>
      <c r="M333" s="1135"/>
      <c r="N333" s="1135"/>
      <c r="O333" s="1135"/>
      <c r="P333" s="1135"/>
      <c r="Q333" s="1135"/>
      <c r="R333" s="1135"/>
      <c r="S333" s="1135"/>
      <c r="T333" s="1135"/>
      <c r="U333" s="1135"/>
      <c r="V333" s="1135"/>
      <c r="W333" s="1135"/>
      <c r="X333" s="1135"/>
      <c r="Y333" s="1135"/>
      <c r="Z333" s="1135"/>
      <c r="AA333" s="1135"/>
      <c r="AB333" s="1135"/>
      <c r="AC333" s="1135"/>
      <c r="AD333" s="1135"/>
      <c r="AE333" s="1135"/>
      <c r="AF333" s="1135"/>
      <c r="AG333" s="1135"/>
      <c r="AH333" s="1135"/>
      <c r="AI333" s="1135"/>
      <c r="AJ333" s="1135"/>
      <c r="AK333" s="1135"/>
      <c r="AL333" s="1136"/>
      <c r="AM333" s="1141"/>
      <c r="AN333" s="1135"/>
      <c r="AO333" s="1135"/>
      <c r="AP333" s="1135"/>
      <c r="AQ333" s="1135"/>
      <c r="AR333" s="1135"/>
      <c r="AS333" s="1135"/>
      <c r="AT333" s="1135"/>
      <c r="AU333" s="1135"/>
      <c r="AV333" s="1135"/>
      <c r="AW333" s="1135"/>
      <c r="AX333" s="1135"/>
      <c r="AY333" s="1135"/>
      <c r="AZ333" s="1135"/>
      <c r="BA333" s="1135"/>
      <c r="BB333" s="1135"/>
      <c r="BC333" s="1135"/>
      <c r="BD333" s="1136"/>
      <c r="BE333" s="1145"/>
      <c r="BF333" s="1145"/>
      <c r="BG333" s="1145"/>
      <c r="BH333" s="1146"/>
      <c r="BI333" s="285"/>
      <c r="BJ333" s="285"/>
      <c r="BK333" s="285"/>
      <c r="BL333" s="285"/>
      <c r="BM333" s="285"/>
      <c r="BN333" s="285"/>
      <c r="BO333" s="285"/>
      <c r="BP333" s="285"/>
      <c r="BQ333" s="285"/>
      <c r="BR333" s="285"/>
      <c r="BS333" s="285"/>
      <c r="BT333" s="285"/>
      <c r="BU333" s="285"/>
      <c r="BV333" s="285"/>
      <c r="BW333" s="285"/>
      <c r="BX333" s="285"/>
      <c r="BY333" s="285"/>
      <c r="BZ333" s="285"/>
      <c r="CA333" s="285"/>
      <c r="CB333" s="285"/>
      <c r="CC333" s="285"/>
      <c r="CD333" s="285"/>
      <c r="CE333" s="285"/>
      <c r="CF333" s="285"/>
      <c r="CG333" s="285"/>
      <c r="CH333" s="285"/>
      <c r="CI333" s="285"/>
      <c r="CJ333" s="285"/>
      <c r="CK333" s="285"/>
      <c r="CL333" s="285"/>
      <c r="CM333" s="285"/>
      <c r="CN333" s="285"/>
      <c r="CO333" s="285"/>
      <c r="CP333" s="285"/>
      <c r="CQ333" s="285"/>
      <c r="CR333" s="285"/>
      <c r="CS333" s="285"/>
      <c r="CT333" s="285"/>
      <c r="CU333" s="285"/>
      <c r="CV333" s="285"/>
      <c r="CW333" s="307"/>
      <c r="CX333" s="307"/>
      <c r="CY333" s="307"/>
      <c r="CZ333" s="307"/>
      <c r="DA333" s="307"/>
      <c r="DB333" s="307"/>
      <c r="DC333" s="307"/>
      <c r="DD333" s="307"/>
      <c r="DE333" s="307"/>
      <c r="DF333" s="307"/>
      <c r="DG333" s="307"/>
      <c r="DH333" s="307"/>
      <c r="DI333" s="307"/>
      <c r="DJ333" s="307"/>
      <c r="DK333" s="307"/>
      <c r="DL333" s="307"/>
      <c r="DM333" s="285"/>
      <c r="DN333" s="285"/>
      <c r="DO333" s="285"/>
      <c r="DP333" s="285"/>
      <c r="DQ333" s="285"/>
      <c r="DR333" s="285"/>
      <c r="DS333" s="285"/>
      <c r="DT333" s="285"/>
      <c r="DU333" s="285"/>
      <c r="DV333" s="285"/>
      <c r="DW333" s="285"/>
      <c r="DX333" s="285"/>
      <c r="DY333" s="285"/>
      <c r="DZ333" s="285"/>
      <c r="EA333" s="285"/>
      <c r="EB333" s="285"/>
      <c r="EC333" s="285"/>
      <c r="ED333" s="285"/>
      <c r="EE333" s="285"/>
      <c r="EF333" s="285"/>
      <c r="EG333" s="285"/>
      <c r="EH333" s="285"/>
      <c r="EI333" s="285"/>
      <c r="EJ333" s="285"/>
      <c r="EK333" s="285"/>
      <c r="EL333" s="285"/>
      <c r="EM333" s="285"/>
      <c r="EN333" s="285"/>
      <c r="EO333" s="301"/>
    </row>
    <row r="334" spans="1:145" ht="10.5" customHeight="1">
      <c r="A334" s="288"/>
      <c r="B334" s="1127"/>
      <c r="C334" s="1128"/>
      <c r="D334" s="1134"/>
      <c r="E334" s="1135"/>
      <c r="F334" s="1135"/>
      <c r="G334" s="1135"/>
      <c r="H334" s="1135"/>
      <c r="I334" s="1135"/>
      <c r="J334" s="1135"/>
      <c r="K334" s="1135"/>
      <c r="L334" s="1135"/>
      <c r="M334" s="1135"/>
      <c r="N334" s="1135"/>
      <c r="O334" s="1135"/>
      <c r="P334" s="1135"/>
      <c r="Q334" s="1135"/>
      <c r="R334" s="1135"/>
      <c r="S334" s="1135"/>
      <c r="T334" s="1135"/>
      <c r="U334" s="1135"/>
      <c r="V334" s="1135"/>
      <c r="W334" s="1135"/>
      <c r="X334" s="1135"/>
      <c r="Y334" s="1135"/>
      <c r="Z334" s="1135"/>
      <c r="AA334" s="1135"/>
      <c r="AB334" s="1135"/>
      <c r="AC334" s="1135"/>
      <c r="AD334" s="1135"/>
      <c r="AE334" s="1135"/>
      <c r="AF334" s="1135"/>
      <c r="AG334" s="1135"/>
      <c r="AH334" s="1135"/>
      <c r="AI334" s="1135"/>
      <c r="AJ334" s="1135"/>
      <c r="AK334" s="1135"/>
      <c r="AL334" s="1136"/>
      <c r="AM334" s="1141"/>
      <c r="AN334" s="1135"/>
      <c r="AO334" s="1135"/>
      <c r="AP334" s="1135"/>
      <c r="AQ334" s="1135"/>
      <c r="AR334" s="1135"/>
      <c r="AS334" s="1135"/>
      <c r="AT334" s="1135"/>
      <c r="AU334" s="1135"/>
      <c r="AV334" s="1135"/>
      <c r="AW334" s="1135"/>
      <c r="AX334" s="1135"/>
      <c r="AY334" s="1135"/>
      <c r="AZ334" s="1135"/>
      <c r="BA334" s="1135"/>
      <c r="BB334" s="1135"/>
      <c r="BC334" s="1135"/>
      <c r="BD334" s="1136"/>
      <c r="BE334" s="1145"/>
      <c r="BF334" s="1145"/>
      <c r="BG334" s="1145"/>
      <c r="BH334" s="1146"/>
      <c r="BI334" s="285"/>
      <c r="BJ334" s="285"/>
      <c r="BK334" s="285"/>
      <c r="BL334" s="285"/>
      <c r="BM334" s="285"/>
      <c r="BN334" s="285"/>
      <c r="BO334" s="285"/>
      <c r="BP334" s="285"/>
      <c r="BQ334" s="285"/>
      <c r="BR334" s="285"/>
      <c r="BS334" s="285"/>
      <c r="BT334" s="285"/>
      <c r="BU334" s="285"/>
      <c r="BV334" s="285"/>
      <c r="BW334" s="285"/>
      <c r="BX334" s="285"/>
      <c r="BY334" s="285"/>
      <c r="BZ334" s="285"/>
      <c r="CA334" s="285"/>
      <c r="CB334" s="285"/>
      <c r="CC334" s="285"/>
      <c r="CD334" s="285"/>
      <c r="CE334" s="285"/>
      <c r="CF334" s="285"/>
      <c r="CG334" s="285"/>
      <c r="CH334" s="285"/>
      <c r="CI334" s="285"/>
      <c r="CJ334" s="285"/>
      <c r="CK334" s="285"/>
      <c r="CL334" s="285"/>
      <c r="CM334" s="285"/>
      <c r="CN334" s="285"/>
      <c r="CO334" s="285"/>
      <c r="CP334" s="285"/>
      <c r="CQ334" s="285"/>
      <c r="CR334" s="285"/>
      <c r="CS334" s="285"/>
      <c r="CT334" s="285"/>
      <c r="CU334" s="285"/>
      <c r="CV334" s="285"/>
      <c r="CW334" s="307"/>
      <c r="CX334" s="307"/>
      <c r="CY334" s="307"/>
      <c r="CZ334" s="307"/>
      <c r="DA334" s="307"/>
      <c r="DB334" s="307"/>
      <c r="DC334" s="307"/>
      <c r="DD334" s="307"/>
      <c r="DE334" s="307"/>
      <c r="DF334" s="307"/>
      <c r="DG334" s="307"/>
      <c r="DH334" s="307"/>
      <c r="DI334" s="307"/>
      <c r="DJ334" s="307"/>
      <c r="DK334" s="307"/>
      <c r="DL334" s="307"/>
      <c r="DM334" s="285"/>
      <c r="DN334" s="285"/>
      <c r="DO334" s="285"/>
      <c r="DP334" s="285"/>
      <c r="DQ334" s="285"/>
      <c r="DR334" s="285"/>
      <c r="DS334" s="285"/>
      <c r="DT334" s="285"/>
      <c r="DU334" s="285"/>
      <c r="DV334" s="285"/>
      <c r="DW334" s="285"/>
      <c r="DX334" s="285"/>
      <c r="DY334" s="285"/>
      <c r="DZ334" s="285"/>
      <c r="EA334" s="285"/>
      <c r="EB334" s="285"/>
      <c r="EC334" s="285"/>
      <c r="ED334" s="285"/>
      <c r="EE334" s="285"/>
      <c r="EF334" s="285"/>
      <c r="EG334" s="285"/>
      <c r="EH334" s="285"/>
      <c r="EI334" s="285"/>
      <c r="EJ334" s="285"/>
      <c r="EK334" s="285"/>
      <c r="EL334" s="285"/>
      <c r="EM334" s="285"/>
      <c r="EN334" s="285"/>
      <c r="EO334" s="301"/>
    </row>
    <row r="335" spans="1:145" ht="10.5" customHeight="1">
      <c r="A335" s="288"/>
      <c r="B335" s="1129"/>
      <c r="C335" s="1130"/>
      <c r="D335" s="1137"/>
      <c r="E335" s="1138"/>
      <c r="F335" s="1138"/>
      <c r="G335" s="1138"/>
      <c r="H335" s="1138"/>
      <c r="I335" s="1138"/>
      <c r="J335" s="1138"/>
      <c r="K335" s="1138"/>
      <c r="L335" s="1138"/>
      <c r="M335" s="1138"/>
      <c r="N335" s="1138"/>
      <c r="O335" s="1138"/>
      <c r="P335" s="1138"/>
      <c r="Q335" s="1138"/>
      <c r="R335" s="1138"/>
      <c r="S335" s="1138"/>
      <c r="T335" s="1138"/>
      <c r="U335" s="1138"/>
      <c r="V335" s="1138"/>
      <c r="W335" s="1138"/>
      <c r="X335" s="1138"/>
      <c r="Y335" s="1138"/>
      <c r="Z335" s="1138"/>
      <c r="AA335" s="1138"/>
      <c r="AB335" s="1138"/>
      <c r="AC335" s="1138"/>
      <c r="AD335" s="1138"/>
      <c r="AE335" s="1138"/>
      <c r="AF335" s="1138"/>
      <c r="AG335" s="1138"/>
      <c r="AH335" s="1138"/>
      <c r="AI335" s="1138"/>
      <c r="AJ335" s="1138"/>
      <c r="AK335" s="1138"/>
      <c r="AL335" s="1139"/>
      <c r="AM335" s="1142"/>
      <c r="AN335" s="1138"/>
      <c r="AO335" s="1138"/>
      <c r="AP335" s="1138"/>
      <c r="AQ335" s="1138"/>
      <c r="AR335" s="1138"/>
      <c r="AS335" s="1138"/>
      <c r="AT335" s="1138"/>
      <c r="AU335" s="1138"/>
      <c r="AV335" s="1138"/>
      <c r="AW335" s="1138"/>
      <c r="AX335" s="1138"/>
      <c r="AY335" s="1138"/>
      <c r="AZ335" s="1138"/>
      <c r="BA335" s="1138"/>
      <c r="BB335" s="1138"/>
      <c r="BC335" s="1138"/>
      <c r="BD335" s="1139"/>
      <c r="BE335" s="1147"/>
      <c r="BF335" s="1147"/>
      <c r="BG335" s="1147"/>
      <c r="BH335" s="1148"/>
      <c r="BI335" s="285"/>
      <c r="BJ335" s="285"/>
      <c r="BK335" s="285"/>
      <c r="BL335" s="285"/>
      <c r="BM335" s="285"/>
      <c r="BN335" s="285"/>
      <c r="BO335" s="285"/>
      <c r="BP335" s="285"/>
      <c r="BQ335" s="285"/>
      <c r="BR335" s="285"/>
      <c r="BS335" s="285"/>
      <c r="BT335" s="285"/>
      <c r="BU335" s="285"/>
      <c r="BV335" s="285"/>
      <c r="BW335" s="285"/>
      <c r="BX335" s="285"/>
      <c r="BY335" s="285"/>
      <c r="BZ335" s="285"/>
      <c r="CA335" s="285"/>
      <c r="CB335" s="285"/>
      <c r="CC335" s="285"/>
      <c r="CD335" s="285"/>
      <c r="CE335" s="285"/>
      <c r="CF335" s="285"/>
      <c r="CG335" s="285"/>
      <c r="CH335" s="285"/>
      <c r="CI335" s="285"/>
      <c r="CJ335" s="285"/>
      <c r="CK335" s="285"/>
      <c r="CL335" s="285"/>
      <c r="CM335" s="285"/>
      <c r="CN335" s="285"/>
      <c r="CO335" s="285"/>
      <c r="CP335" s="285"/>
      <c r="CQ335" s="285"/>
      <c r="CR335" s="285"/>
      <c r="CS335" s="285"/>
      <c r="CT335" s="285"/>
      <c r="CU335" s="285"/>
      <c r="CV335" s="285"/>
      <c r="CW335" s="307"/>
      <c r="CX335" s="307"/>
      <c r="CY335" s="307"/>
      <c r="CZ335" s="307"/>
      <c r="DA335" s="307"/>
      <c r="DB335" s="307"/>
      <c r="DC335" s="307"/>
      <c r="DD335" s="307"/>
      <c r="DE335" s="307"/>
      <c r="DF335" s="307"/>
      <c r="DG335" s="307"/>
      <c r="DH335" s="307"/>
      <c r="DI335" s="307"/>
      <c r="DJ335" s="307"/>
      <c r="DK335" s="307"/>
      <c r="DL335" s="307"/>
      <c r="DM335" s="285"/>
      <c r="DN335" s="285"/>
      <c r="DO335" s="285"/>
      <c r="DP335" s="285"/>
      <c r="DQ335" s="285"/>
      <c r="DR335" s="285"/>
      <c r="DS335" s="285"/>
      <c r="DT335" s="285"/>
      <c r="DU335" s="285"/>
      <c r="DV335" s="285"/>
      <c r="DW335" s="285"/>
      <c r="DX335" s="285"/>
      <c r="DY335" s="285"/>
      <c r="DZ335" s="285"/>
      <c r="EA335" s="285"/>
      <c r="EB335" s="285"/>
      <c r="EC335" s="285"/>
      <c r="ED335" s="285"/>
      <c r="EE335" s="285"/>
      <c r="EF335" s="285"/>
      <c r="EG335" s="285"/>
      <c r="EH335" s="285"/>
      <c r="EI335" s="285"/>
      <c r="EJ335" s="285"/>
      <c r="EK335" s="285"/>
      <c r="EL335" s="285"/>
      <c r="EM335" s="285"/>
      <c r="EN335" s="285"/>
      <c r="EO335" s="301"/>
    </row>
    <row r="336" spans="1:145" ht="10.5" customHeight="1">
      <c r="A336" s="288"/>
      <c r="B336" s="889" t="s">
        <v>418</v>
      </c>
      <c r="C336" s="890"/>
      <c r="D336" s="1199" t="s">
        <v>461</v>
      </c>
      <c r="E336" s="1200"/>
      <c r="F336" s="1200"/>
      <c r="G336" s="1200"/>
      <c r="H336" s="1200"/>
      <c r="I336" s="1200"/>
      <c r="J336" s="1200"/>
      <c r="K336" s="1200"/>
      <c r="L336" s="1200"/>
      <c r="M336" s="1200"/>
      <c r="N336" s="1200"/>
      <c r="O336" s="1200"/>
      <c r="P336" s="1200"/>
      <c r="Q336" s="1200"/>
      <c r="R336" s="1200"/>
      <c r="S336" s="1200"/>
      <c r="T336" s="1200"/>
      <c r="U336" s="1200"/>
      <c r="V336" s="1200"/>
      <c r="W336" s="1200"/>
      <c r="X336" s="1200"/>
      <c r="Y336" s="1200"/>
      <c r="Z336" s="1200"/>
      <c r="AA336" s="1200"/>
      <c r="AB336" s="1200"/>
      <c r="AC336" s="1200"/>
      <c r="AD336" s="1200"/>
      <c r="AE336" s="1200"/>
      <c r="AF336" s="1200"/>
      <c r="AG336" s="1200"/>
      <c r="AH336" s="1200"/>
      <c r="AI336" s="1200"/>
      <c r="AJ336" s="1200"/>
      <c r="AK336" s="1200"/>
      <c r="AL336" s="1201"/>
      <c r="AM336" s="1334" t="s">
        <v>462</v>
      </c>
      <c r="AN336" s="1334"/>
      <c r="AO336" s="1334"/>
      <c r="AP336" s="1334"/>
      <c r="AQ336" s="1334"/>
      <c r="AR336" s="1334"/>
      <c r="AS336" s="1334"/>
      <c r="AT336" s="1334"/>
      <c r="AU336" s="1334"/>
      <c r="AV336" s="1334"/>
      <c r="AW336" s="1334"/>
      <c r="AX336" s="1334"/>
      <c r="AY336" s="1334"/>
      <c r="AZ336" s="1334"/>
      <c r="BA336" s="1334"/>
      <c r="BB336" s="1334"/>
      <c r="BC336" s="1334"/>
      <c r="BD336" s="1334"/>
      <c r="BE336" s="1335" t="s">
        <v>463</v>
      </c>
      <c r="BF336" s="1335"/>
      <c r="BG336" s="1335"/>
      <c r="BH336" s="1335"/>
      <c r="BI336" s="285"/>
      <c r="BJ336" s="285"/>
      <c r="BK336" s="285"/>
      <c r="BL336" s="285"/>
      <c r="BM336" s="285"/>
      <c r="BN336" s="285"/>
      <c r="BO336" s="285"/>
      <c r="BP336" s="285"/>
      <c r="BQ336" s="285"/>
      <c r="BR336" s="285"/>
      <c r="BS336" s="285"/>
      <c r="BT336" s="285"/>
      <c r="BU336" s="285"/>
      <c r="BV336" s="285"/>
      <c r="BW336" s="285"/>
      <c r="BX336" s="285"/>
      <c r="BY336" s="285"/>
      <c r="BZ336" s="285"/>
      <c r="CA336" s="285"/>
      <c r="CB336" s="285"/>
      <c r="CC336" s="285"/>
      <c r="CD336" s="285"/>
      <c r="CE336" s="285"/>
      <c r="CF336" s="285"/>
      <c r="CG336" s="285"/>
      <c r="CH336" s="285"/>
      <c r="CI336" s="285"/>
      <c r="CJ336" s="285"/>
      <c r="CK336" s="285"/>
      <c r="CL336" s="285"/>
      <c r="CM336" s="285"/>
      <c r="CN336" s="285"/>
      <c r="CO336" s="285"/>
      <c r="CP336" s="285"/>
      <c r="CQ336" s="285"/>
      <c r="CR336" s="285"/>
      <c r="CS336" s="285"/>
      <c r="CT336" s="285"/>
      <c r="CU336" s="285"/>
      <c r="CV336" s="285"/>
      <c r="CW336" s="307"/>
      <c r="CX336" s="307"/>
      <c r="CY336" s="307"/>
      <c r="CZ336" s="307"/>
      <c r="DA336" s="307"/>
      <c r="DB336" s="307"/>
      <c r="DC336" s="307"/>
      <c r="DD336" s="307"/>
      <c r="DE336" s="307"/>
      <c r="DF336" s="307"/>
      <c r="DG336" s="307"/>
      <c r="DH336" s="307"/>
      <c r="DI336" s="307"/>
      <c r="DJ336" s="307"/>
      <c r="DK336" s="307"/>
      <c r="DL336" s="307"/>
      <c r="DM336" s="285"/>
      <c r="DN336" s="285"/>
      <c r="DO336" s="285"/>
      <c r="DP336" s="285"/>
      <c r="DQ336" s="285"/>
      <c r="DR336" s="285"/>
      <c r="DS336" s="285"/>
      <c r="DT336" s="285"/>
      <c r="DU336" s="285"/>
      <c r="DV336" s="285"/>
      <c r="DW336" s="285"/>
      <c r="DX336" s="285"/>
      <c r="DY336" s="285"/>
      <c r="DZ336" s="285"/>
      <c r="EA336" s="285"/>
      <c r="EB336" s="285"/>
      <c r="EC336" s="285"/>
      <c r="ED336" s="285"/>
      <c r="EE336" s="285"/>
      <c r="EF336" s="285"/>
      <c r="EG336" s="285"/>
      <c r="EH336" s="285"/>
      <c r="EI336" s="285"/>
      <c r="EJ336" s="285"/>
      <c r="EK336" s="285"/>
      <c r="EL336" s="285"/>
      <c r="EM336" s="285"/>
      <c r="EN336" s="285"/>
      <c r="EO336" s="301"/>
    </row>
    <row r="337" spans="1:145" ht="10.5" customHeight="1">
      <c r="A337" s="288"/>
      <c r="B337" s="889"/>
      <c r="C337" s="890"/>
      <c r="D337" s="1202"/>
      <c r="E337" s="1203"/>
      <c r="F337" s="1203"/>
      <c r="G337" s="1203"/>
      <c r="H337" s="1203"/>
      <c r="I337" s="1203"/>
      <c r="J337" s="1203"/>
      <c r="K337" s="1203"/>
      <c r="L337" s="1203"/>
      <c r="M337" s="1203"/>
      <c r="N337" s="1203"/>
      <c r="O337" s="1203"/>
      <c r="P337" s="1203"/>
      <c r="Q337" s="1203"/>
      <c r="R337" s="1203"/>
      <c r="S337" s="1203"/>
      <c r="T337" s="1203"/>
      <c r="U337" s="1203"/>
      <c r="V337" s="1203"/>
      <c r="W337" s="1203"/>
      <c r="X337" s="1203"/>
      <c r="Y337" s="1203"/>
      <c r="Z337" s="1203"/>
      <c r="AA337" s="1203"/>
      <c r="AB337" s="1203"/>
      <c r="AC337" s="1203"/>
      <c r="AD337" s="1203"/>
      <c r="AE337" s="1203"/>
      <c r="AF337" s="1203"/>
      <c r="AG337" s="1203"/>
      <c r="AH337" s="1203"/>
      <c r="AI337" s="1203"/>
      <c r="AJ337" s="1203"/>
      <c r="AK337" s="1203"/>
      <c r="AL337" s="1204"/>
      <c r="AM337" s="1334"/>
      <c r="AN337" s="1334"/>
      <c r="AO337" s="1334"/>
      <c r="AP337" s="1334"/>
      <c r="AQ337" s="1334"/>
      <c r="AR337" s="1334"/>
      <c r="AS337" s="1334"/>
      <c r="AT337" s="1334"/>
      <c r="AU337" s="1334"/>
      <c r="AV337" s="1334"/>
      <c r="AW337" s="1334"/>
      <c r="AX337" s="1334"/>
      <c r="AY337" s="1334"/>
      <c r="AZ337" s="1334"/>
      <c r="BA337" s="1334"/>
      <c r="BB337" s="1334"/>
      <c r="BC337" s="1334"/>
      <c r="BD337" s="1334"/>
      <c r="BE337" s="1335"/>
      <c r="BF337" s="1335"/>
      <c r="BG337" s="1335"/>
      <c r="BH337" s="1335"/>
      <c r="BI337" s="285"/>
      <c r="BJ337" s="285"/>
      <c r="BK337" s="285"/>
      <c r="BL337" s="285"/>
      <c r="BM337" s="285"/>
      <c r="BN337" s="285"/>
      <c r="BO337" s="285"/>
      <c r="BP337" s="285"/>
      <c r="BQ337" s="285"/>
      <c r="BR337" s="285"/>
      <c r="BS337" s="285"/>
      <c r="BT337" s="285"/>
      <c r="BU337" s="285"/>
      <c r="BV337" s="285"/>
      <c r="BW337" s="285"/>
      <c r="BX337" s="285"/>
      <c r="BY337" s="285"/>
      <c r="BZ337" s="285"/>
      <c r="CA337" s="285"/>
      <c r="CB337" s="285"/>
      <c r="CC337" s="285"/>
      <c r="CD337" s="285"/>
      <c r="CE337" s="285"/>
      <c r="CF337" s="285"/>
      <c r="CG337" s="285"/>
      <c r="CH337" s="285"/>
      <c r="CI337" s="285"/>
      <c r="CJ337" s="285"/>
      <c r="CK337" s="285"/>
      <c r="CL337" s="285"/>
      <c r="CM337" s="285"/>
      <c r="CN337" s="285"/>
      <c r="CO337" s="285"/>
      <c r="CP337" s="285"/>
      <c r="CQ337" s="285"/>
      <c r="CR337" s="285"/>
      <c r="CS337" s="285"/>
      <c r="CT337" s="285"/>
      <c r="CU337" s="285"/>
      <c r="CV337" s="285"/>
      <c r="CW337" s="307"/>
      <c r="CX337" s="307"/>
      <c r="CY337" s="307"/>
      <c r="CZ337" s="307"/>
      <c r="DA337" s="307"/>
      <c r="DB337" s="307"/>
      <c r="DC337" s="307"/>
      <c r="DD337" s="307"/>
      <c r="DE337" s="307"/>
      <c r="DF337" s="307"/>
      <c r="DG337" s="307"/>
      <c r="DH337" s="307"/>
      <c r="DI337" s="307"/>
      <c r="DJ337" s="307"/>
      <c r="DK337" s="307"/>
      <c r="DL337" s="307"/>
      <c r="DM337" s="285"/>
      <c r="DN337" s="285"/>
      <c r="DO337" s="285"/>
      <c r="DP337" s="285"/>
      <c r="DQ337" s="285"/>
      <c r="DR337" s="285"/>
      <c r="DS337" s="285"/>
      <c r="DT337" s="285"/>
      <c r="DU337" s="285"/>
      <c r="DV337" s="285"/>
      <c r="DW337" s="285"/>
      <c r="DX337" s="285"/>
      <c r="DY337" s="285"/>
      <c r="DZ337" s="285"/>
      <c r="EA337" s="285"/>
      <c r="EB337" s="285"/>
      <c r="EC337" s="285"/>
      <c r="ED337" s="285"/>
      <c r="EE337" s="285"/>
      <c r="EF337" s="285"/>
      <c r="EG337" s="285"/>
      <c r="EH337" s="285"/>
      <c r="EI337" s="285"/>
      <c r="EJ337" s="285"/>
      <c r="EK337" s="285"/>
      <c r="EL337" s="285"/>
      <c r="EM337" s="285"/>
      <c r="EN337" s="285"/>
      <c r="EO337" s="301"/>
    </row>
    <row r="338" spans="1:145" ht="10.5" customHeight="1">
      <c r="A338" s="302"/>
      <c r="B338" s="891"/>
      <c r="C338" s="892"/>
      <c r="D338" s="1202"/>
      <c r="E338" s="1203"/>
      <c r="F338" s="1203"/>
      <c r="G338" s="1203"/>
      <c r="H338" s="1203"/>
      <c r="I338" s="1203"/>
      <c r="J338" s="1203"/>
      <c r="K338" s="1203"/>
      <c r="L338" s="1203"/>
      <c r="M338" s="1203"/>
      <c r="N338" s="1203"/>
      <c r="O338" s="1203"/>
      <c r="P338" s="1203"/>
      <c r="Q338" s="1203"/>
      <c r="R338" s="1203"/>
      <c r="S338" s="1203"/>
      <c r="T338" s="1203"/>
      <c r="U338" s="1203"/>
      <c r="V338" s="1203"/>
      <c r="W338" s="1203"/>
      <c r="X338" s="1203"/>
      <c r="Y338" s="1203"/>
      <c r="Z338" s="1203"/>
      <c r="AA338" s="1203"/>
      <c r="AB338" s="1203"/>
      <c r="AC338" s="1203"/>
      <c r="AD338" s="1203"/>
      <c r="AE338" s="1203"/>
      <c r="AF338" s="1203"/>
      <c r="AG338" s="1203"/>
      <c r="AH338" s="1203"/>
      <c r="AI338" s="1203"/>
      <c r="AJ338" s="1203"/>
      <c r="AK338" s="1203"/>
      <c r="AL338" s="1204"/>
      <c r="AM338" s="1334"/>
      <c r="AN338" s="1334"/>
      <c r="AO338" s="1334"/>
      <c r="AP338" s="1334"/>
      <c r="AQ338" s="1334"/>
      <c r="AR338" s="1334"/>
      <c r="AS338" s="1334"/>
      <c r="AT338" s="1334"/>
      <c r="AU338" s="1334"/>
      <c r="AV338" s="1334"/>
      <c r="AW338" s="1334"/>
      <c r="AX338" s="1334"/>
      <c r="AY338" s="1334"/>
      <c r="AZ338" s="1334"/>
      <c r="BA338" s="1334"/>
      <c r="BB338" s="1334"/>
      <c r="BC338" s="1334"/>
      <c r="BD338" s="1334"/>
      <c r="BE338" s="1335"/>
      <c r="BF338" s="1335"/>
      <c r="BG338" s="1335"/>
      <c r="BH338" s="1335"/>
      <c r="BI338" s="285"/>
      <c r="BJ338" s="285"/>
      <c r="BK338" s="285"/>
      <c r="BL338" s="285"/>
      <c r="BM338" s="285"/>
      <c r="BN338" s="285"/>
      <c r="BO338" s="285"/>
      <c r="BP338" s="285"/>
      <c r="BQ338" s="285"/>
      <c r="BR338" s="285"/>
      <c r="BS338" s="285"/>
      <c r="BT338" s="285"/>
      <c r="BU338" s="285"/>
      <c r="BV338" s="285"/>
      <c r="BW338" s="285"/>
      <c r="BX338" s="285"/>
      <c r="BY338" s="285"/>
      <c r="BZ338" s="285"/>
      <c r="CA338" s="285"/>
      <c r="CB338" s="285"/>
      <c r="CC338" s="285"/>
      <c r="CD338" s="285"/>
      <c r="CE338" s="285"/>
      <c r="CF338" s="285"/>
      <c r="CG338" s="285"/>
      <c r="CH338" s="285"/>
      <c r="CI338" s="285"/>
      <c r="CJ338" s="285"/>
      <c r="CK338" s="285"/>
      <c r="CL338" s="285"/>
      <c r="CM338" s="285"/>
      <c r="CN338" s="285"/>
      <c r="CO338" s="285"/>
      <c r="CP338" s="285"/>
      <c r="CQ338" s="285"/>
      <c r="CR338" s="285"/>
      <c r="CS338" s="285"/>
      <c r="CT338" s="285"/>
      <c r="CU338" s="285"/>
      <c r="CV338" s="285"/>
      <c r="CW338" s="307"/>
      <c r="CX338" s="307"/>
      <c r="CY338" s="307"/>
      <c r="CZ338" s="307"/>
      <c r="DA338" s="307"/>
      <c r="DB338" s="307"/>
      <c r="DC338" s="307"/>
      <c r="DD338" s="307"/>
      <c r="DE338" s="307"/>
      <c r="DF338" s="307"/>
      <c r="DG338" s="307"/>
      <c r="DH338" s="307"/>
      <c r="DI338" s="307"/>
      <c r="DJ338" s="307"/>
      <c r="DK338" s="307"/>
      <c r="DL338" s="307"/>
      <c r="DM338" s="285"/>
      <c r="DN338" s="285"/>
      <c r="DO338" s="285"/>
      <c r="DP338" s="285"/>
      <c r="DQ338" s="285"/>
      <c r="DR338" s="285"/>
      <c r="DS338" s="285"/>
      <c r="DT338" s="285"/>
      <c r="DU338" s="285"/>
      <c r="DV338" s="285"/>
      <c r="DW338" s="285"/>
      <c r="DX338" s="285"/>
      <c r="DY338" s="285"/>
      <c r="DZ338" s="285"/>
      <c r="EA338" s="285"/>
      <c r="EB338" s="285"/>
      <c r="EC338" s="285"/>
      <c r="ED338" s="285"/>
      <c r="EE338" s="285"/>
      <c r="EF338" s="285"/>
      <c r="EG338" s="285"/>
      <c r="EH338" s="285"/>
      <c r="EI338" s="285"/>
      <c r="EJ338" s="285"/>
      <c r="EK338" s="285"/>
      <c r="EL338" s="285"/>
      <c r="EM338" s="285"/>
      <c r="EN338" s="285"/>
      <c r="EO338" s="304"/>
    </row>
    <row r="339" spans="1:145" ht="10.5" customHeight="1">
      <c r="A339" s="302"/>
      <c r="B339" s="885">
        <v>6</v>
      </c>
      <c r="C339" s="886"/>
      <c r="D339" s="1175" t="s">
        <v>465</v>
      </c>
      <c r="E339" s="1176"/>
      <c r="F339" s="1176"/>
      <c r="G339" s="1176"/>
      <c r="H339" s="1176"/>
      <c r="I339" s="1176"/>
      <c r="J339" s="1176"/>
      <c r="K339" s="1176"/>
      <c r="L339" s="1176"/>
      <c r="M339" s="1176"/>
      <c r="N339" s="1176"/>
      <c r="O339" s="1176"/>
      <c r="P339" s="1176"/>
      <c r="Q339" s="1176"/>
      <c r="R339" s="1176"/>
      <c r="S339" s="1176"/>
      <c r="T339" s="1176"/>
      <c r="U339" s="1176"/>
      <c r="V339" s="1176"/>
      <c r="W339" s="1176"/>
      <c r="X339" s="1176"/>
      <c r="Y339" s="1176"/>
      <c r="Z339" s="1176"/>
      <c r="AA339" s="1176"/>
      <c r="AB339" s="1176"/>
      <c r="AC339" s="1176"/>
      <c r="AD339" s="1176"/>
      <c r="AE339" s="1176"/>
      <c r="AF339" s="1176"/>
      <c r="AG339" s="1176"/>
      <c r="AH339" s="1176"/>
      <c r="AI339" s="1176"/>
      <c r="AJ339" s="1176"/>
      <c r="AK339" s="1176"/>
      <c r="AL339" s="1177"/>
      <c r="AM339" s="1334"/>
      <c r="AN339" s="1334"/>
      <c r="AO339" s="1334"/>
      <c r="AP339" s="1334"/>
      <c r="AQ339" s="1334"/>
      <c r="AR339" s="1334"/>
      <c r="AS339" s="1334"/>
      <c r="AT339" s="1334"/>
      <c r="AU339" s="1334"/>
      <c r="AV339" s="1334"/>
      <c r="AW339" s="1334"/>
      <c r="AX339" s="1334"/>
      <c r="AY339" s="1334"/>
      <c r="AZ339" s="1334"/>
      <c r="BA339" s="1334"/>
      <c r="BB339" s="1334"/>
      <c r="BC339" s="1334"/>
      <c r="BD339" s="1334"/>
      <c r="BE339" s="1335"/>
      <c r="BF339" s="1335"/>
      <c r="BG339" s="1335"/>
      <c r="BH339" s="1335"/>
      <c r="BI339" s="285"/>
      <c r="BJ339" s="285"/>
      <c r="BK339" s="285"/>
      <c r="BL339" s="285"/>
      <c r="BM339" s="285"/>
      <c r="BN339" s="285"/>
      <c r="BO339" s="285"/>
      <c r="BP339" s="285"/>
      <c r="BQ339" s="285"/>
      <c r="BR339" s="285"/>
      <c r="BS339" s="285"/>
      <c r="BT339" s="285"/>
      <c r="BU339" s="285"/>
      <c r="BV339" s="285"/>
      <c r="BW339" s="285"/>
      <c r="BX339" s="285"/>
      <c r="BY339" s="285"/>
      <c r="BZ339" s="285"/>
      <c r="CA339" s="285"/>
      <c r="CB339" s="285"/>
      <c r="CC339" s="285"/>
      <c r="CD339" s="285"/>
      <c r="CE339" s="285"/>
      <c r="CF339" s="285"/>
      <c r="CG339" s="285"/>
      <c r="CH339" s="285"/>
      <c r="CI339" s="285"/>
      <c r="CJ339" s="285"/>
      <c r="CK339" s="285"/>
      <c r="CL339" s="285"/>
      <c r="CM339" s="285"/>
      <c r="CN339" s="285"/>
      <c r="CO339" s="285"/>
      <c r="CP339" s="285"/>
      <c r="CQ339" s="285"/>
      <c r="CR339" s="285"/>
      <c r="CS339" s="285"/>
      <c r="CT339" s="285"/>
      <c r="CU339" s="285"/>
      <c r="CV339" s="285"/>
      <c r="CW339" s="307"/>
      <c r="CX339" s="307"/>
      <c r="CY339" s="307"/>
      <c r="CZ339" s="307"/>
      <c r="DA339" s="307"/>
      <c r="DB339" s="307"/>
      <c r="DC339" s="307"/>
      <c r="DD339" s="307"/>
      <c r="DE339" s="307"/>
      <c r="DF339" s="307"/>
      <c r="DG339" s="307"/>
      <c r="DH339" s="307"/>
      <c r="DI339" s="307"/>
      <c r="DJ339" s="307"/>
      <c r="DK339" s="307"/>
      <c r="DL339" s="307"/>
      <c r="DM339" s="285"/>
      <c r="DN339" s="285"/>
      <c r="DO339" s="285"/>
      <c r="DP339" s="285"/>
      <c r="DQ339" s="285"/>
      <c r="DR339" s="285"/>
      <c r="DS339" s="285"/>
      <c r="DT339" s="285"/>
      <c r="DU339" s="285"/>
      <c r="DV339" s="285"/>
      <c r="DW339" s="285"/>
      <c r="DX339" s="285"/>
      <c r="DY339" s="285"/>
      <c r="DZ339" s="285"/>
      <c r="EA339" s="285"/>
      <c r="EB339" s="285"/>
      <c r="EC339" s="285"/>
      <c r="ED339" s="285"/>
      <c r="EE339" s="285"/>
      <c r="EF339" s="285"/>
      <c r="EG339" s="285"/>
      <c r="EH339" s="285"/>
      <c r="EI339" s="285"/>
      <c r="EJ339" s="285"/>
      <c r="EK339" s="285"/>
      <c r="EL339" s="285"/>
      <c r="EM339" s="285"/>
      <c r="EN339" s="285"/>
      <c r="EO339" s="304"/>
    </row>
    <row r="340" spans="1:145" ht="10.5" customHeight="1">
      <c r="A340" s="288"/>
      <c r="B340" s="887"/>
      <c r="C340" s="888"/>
      <c r="D340" s="1175"/>
      <c r="E340" s="1176"/>
      <c r="F340" s="1176"/>
      <c r="G340" s="1176"/>
      <c r="H340" s="1176"/>
      <c r="I340" s="1176"/>
      <c r="J340" s="1176"/>
      <c r="K340" s="1176"/>
      <c r="L340" s="1176"/>
      <c r="M340" s="1176"/>
      <c r="N340" s="1176"/>
      <c r="O340" s="1176"/>
      <c r="P340" s="1176"/>
      <c r="Q340" s="1176"/>
      <c r="R340" s="1176"/>
      <c r="S340" s="1176"/>
      <c r="T340" s="1176"/>
      <c r="U340" s="1176"/>
      <c r="V340" s="1176"/>
      <c r="W340" s="1176"/>
      <c r="X340" s="1176"/>
      <c r="Y340" s="1176"/>
      <c r="Z340" s="1176"/>
      <c r="AA340" s="1176"/>
      <c r="AB340" s="1176"/>
      <c r="AC340" s="1176"/>
      <c r="AD340" s="1176"/>
      <c r="AE340" s="1176"/>
      <c r="AF340" s="1176"/>
      <c r="AG340" s="1176"/>
      <c r="AH340" s="1176"/>
      <c r="AI340" s="1176"/>
      <c r="AJ340" s="1176"/>
      <c r="AK340" s="1176"/>
      <c r="AL340" s="1177"/>
      <c r="AM340" s="1334"/>
      <c r="AN340" s="1334"/>
      <c r="AO340" s="1334"/>
      <c r="AP340" s="1334"/>
      <c r="AQ340" s="1334"/>
      <c r="AR340" s="1334"/>
      <c r="AS340" s="1334"/>
      <c r="AT340" s="1334"/>
      <c r="AU340" s="1334"/>
      <c r="AV340" s="1334"/>
      <c r="AW340" s="1334"/>
      <c r="AX340" s="1334"/>
      <c r="AY340" s="1334"/>
      <c r="AZ340" s="1334"/>
      <c r="BA340" s="1334"/>
      <c r="BB340" s="1334"/>
      <c r="BC340" s="1334"/>
      <c r="BD340" s="1334"/>
      <c r="BE340" s="1335"/>
      <c r="BF340" s="1335"/>
      <c r="BG340" s="1335"/>
      <c r="BH340" s="1335"/>
      <c r="BI340" s="285"/>
      <c r="BJ340" s="285"/>
      <c r="BK340" s="285"/>
      <c r="BL340" s="285"/>
      <c r="BM340" s="285"/>
      <c r="BN340" s="285"/>
      <c r="BO340" s="285"/>
      <c r="BP340" s="285"/>
      <c r="BQ340" s="285"/>
      <c r="BR340" s="285"/>
      <c r="BS340" s="285"/>
      <c r="BT340" s="285"/>
      <c r="BU340" s="285"/>
      <c r="BV340" s="285"/>
      <c r="BW340" s="285"/>
      <c r="BX340" s="285"/>
      <c r="BY340" s="285"/>
      <c r="BZ340" s="285"/>
      <c r="CA340" s="285"/>
      <c r="CB340" s="285"/>
      <c r="CC340" s="285"/>
      <c r="CD340" s="285"/>
      <c r="CE340" s="285"/>
      <c r="CF340" s="285"/>
      <c r="CG340" s="285"/>
      <c r="CH340" s="285"/>
      <c r="CI340" s="285"/>
      <c r="CJ340" s="285"/>
      <c r="CK340" s="285"/>
      <c r="CL340" s="285"/>
      <c r="CM340" s="285"/>
      <c r="CN340" s="285"/>
      <c r="CO340" s="285"/>
      <c r="CP340" s="285"/>
      <c r="CQ340" s="285"/>
      <c r="CR340" s="285"/>
      <c r="CS340" s="285"/>
      <c r="CT340" s="285"/>
      <c r="CU340" s="285"/>
      <c r="CV340" s="285"/>
      <c r="CW340" s="307"/>
      <c r="CX340" s="307"/>
      <c r="CY340" s="307"/>
      <c r="CZ340" s="307"/>
      <c r="DA340" s="307"/>
      <c r="DB340" s="307"/>
      <c r="DC340" s="307"/>
      <c r="DD340" s="307"/>
      <c r="DE340" s="307"/>
      <c r="DF340" s="307"/>
      <c r="DG340" s="307"/>
      <c r="DH340" s="307"/>
      <c r="DI340" s="307"/>
      <c r="DJ340" s="307"/>
      <c r="DK340" s="307"/>
      <c r="DL340" s="307"/>
      <c r="DM340" s="285"/>
      <c r="DN340" s="285"/>
      <c r="DO340" s="285"/>
      <c r="DP340" s="285"/>
      <c r="DQ340" s="285"/>
      <c r="DR340" s="285"/>
      <c r="DS340" s="285"/>
      <c r="DT340" s="285"/>
      <c r="DU340" s="285"/>
      <c r="DV340" s="285"/>
      <c r="DW340" s="285"/>
      <c r="DX340" s="285"/>
      <c r="DY340" s="285"/>
      <c r="DZ340" s="285"/>
      <c r="EA340" s="285"/>
      <c r="EB340" s="285"/>
      <c r="EC340" s="285"/>
      <c r="ED340" s="285"/>
      <c r="EE340" s="285"/>
      <c r="EF340" s="285"/>
      <c r="EG340" s="285"/>
      <c r="EH340" s="285"/>
      <c r="EI340" s="285"/>
      <c r="EJ340" s="285"/>
      <c r="EK340" s="285"/>
      <c r="EL340" s="285"/>
      <c r="EM340" s="285"/>
      <c r="EN340" s="285"/>
      <c r="EO340" s="304"/>
    </row>
    <row r="341" spans="1:145" ht="10.5" customHeight="1">
      <c r="A341" s="288"/>
      <c r="B341" s="887"/>
      <c r="C341" s="888"/>
      <c r="D341" s="1175"/>
      <c r="E341" s="1176"/>
      <c r="F341" s="1176"/>
      <c r="G341" s="1176"/>
      <c r="H341" s="1176"/>
      <c r="I341" s="1176"/>
      <c r="J341" s="1176"/>
      <c r="K341" s="1176"/>
      <c r="L341" s="1176"/>
      <c r="M341" s="1176"/>
      <c r="N341" s="1176"/>
      <c r="O341" s="1176"/>
      <c r="P341" s="1176"/>
      <c r="Q341" s="1176"/>
      <c r="R341" s="1176"/>
      <c r="S341" s="1176"/>
      <c r="T341" s="1176"/>
      <c r="U341" s="1176"/>
      <c r="V341" s="1176"/>
      <c r="W341" s="1176"/>
      <c r="X341" s="1176"/>
      <c r="Y341" s="1176"/>
      <c r="Z341" s="1176"/>
      <c r="AA341" s="1176"/>
      <c r="AB341" s="1176"/>
      <c r="AC341" s="1176"/>
      <c r="AD341" s="1176"/>
      <c r="AE341" s="1176"/>
      <c r="AF341" s="1176"/>
      <c r="AG341" s="1176"/>
      <c r="AH341" s="1176"/>
      <c r="AI341" s="1176"/>
      <c r="AJ341" s="1176"/>
      <c r="AK341" s="1176"/>
      <c r="AL341" s="1177"/>
      <c r="AM341" s="1334"/>
      <c r="AN341" s="1334"/>
      <c r="AO341" s="1334"/>
      <c r="AP341" s="1334"/>
      <c r="AQ341" s="1334"/>
      <c r="AR341" s="1334"/>
      <c r="AS341" s="1334"/>
      <c r="AT341" s="1334"/>
      <c r="AU341" s="1334"/>
      <c r="AV341" s="1334"/>
      <c r="AW341" s="1334"/>
      <c r="AX341" s="1334"/>
      <c r="AY341" s="1334"/>
      <c r="AZ341" s="1334"/>
      <c r="BA341" s="1334"/>
      <c r="BB341" s="1334"/>
      <c r="BC341" s="1334"/>
      <c r="BD341" s="1334"/>
      <c r="BE341" s="1335"/>
      <c r="BF341" s="1335"/>
      <c r="BG341" s="1335"/>
      <c r="BH341" s="1335"/>
      <c r="BI341" s="285"/>
      <c r="BJ341" s="285"/>
      <c r="BK341" s="285"/>
      <c r="BL341" s="285"/>
      <c r="BM341" s="285"/>
      <c r="BN341" s="285"/>
      <c r="BO341" s="285"/>
      <c r="BP341" s="285"/>
      <c r="BQ341" s="285"/>
      <c r="BR341" s="285"/>
      <c r="BS341" s="285"/>
      <c r="BT341" s="285"/>
      <c r="BU341" s="285"/>
      <c r="BV341" s="285"/>
      <c r="BW341" s="285"/>
      <c r="BX341" s="285"/>
      <c r="BY341" s="285"/>
      <c r="BZ341" s="285"/>
      <c r="CA341" s="285"/>
      <c r="CB341" s="285"/>
      <c r="CC341" s="285"/>
      <c r="CD341" s="285"/>
      <c r="CE341" s="285"/>
      <c r="CF341" s="285"/>
      <c r="CG341" s="285"/>
      <c r="CH341" s="285"/>
      <c r="CI341" s="285"/>
      <c r="CJ341" s="285"/>
      <c r="CK341" s="285"/>
      <c r="CL341" s="285"/>
      <c r="CM341" s="285"/>
      <c r="CN341" s="285"/>
      <c r="CO341" s="285"/>
      <c r="CP341" s="285"/>
      <c r="CQ341" s="285"/>
      <c r="CR341" s="285"/>
      <c r="CS341" s="285"/>
      <c r="CT341" s="285"/>
      <c r="CU341" s="285"/>
      <c r="CV341" s="285"/>
      <c r="CW341" s="307"/>
      <c r="CX341" s="307"/>
      <c r="CY341" s="307"/>
      <c r="CZ341" s="307"/>
      <c r="DA341" s="307"/>
      <c r="DB341" s="307"/>
      <c r="DC341" s="307"/>
      <c r="DD341" s="307"/>
      <c r="DE341" s="307"/>
      <c r="DF341" s="307"/>
      <c r="DG341" s="307"/>
      <c r="DH341" s="307"/>
      <c r="DI341" s="307"/>
      <c r="DJ341" s="307"/>
      <c r="DK341" s="307"/>
      <c r="DL341" s="307"/>
      <c r="DM341" s="285"/>
      <c r="DN341" s="285"/>
      <c r="DO341" s="285"/>
      <c r="DP341" s="285"/>
      <c r="DQ341" s="285"/>
      <c r="DR341" s="285"/>
      <c r="DS341" s="285"/>
      <c r="DT341" s="285"/>
      <c r="DU341" s="285"/>
      <c r="DV341" s="285"/>
      <c r="DW341" s="285"/>
      <c r="DX341" s="285"/>
      <c r="DY341" s="285"/>
      <c r="DZ341" s="285"/>
      <c r="EA341" s="285"/>
      <c r="EB341" s="285"/>
      <c r="EC341" s="285"/>
      <c r="ED341" s="285"/>
      <c r="EE341" s="285"/>
      <c r="EF341" s="285"/>
      <c r="EG341" s="285"/>
      <c r="EH341" s="285"/>
      <c r="EI341" s="285"/>
      <c r="EJ341" s="285"/>
      <c r="EK341" s="285"/>
      <c r="EL341" s="285"/>
      <c r="EM341" s="285"/>
      <c r="EN341" s="285"/>
      <c r="EO341" s="297"/>
    </row>
    <row r="342" spans="1:145" ht="10.5" customHeight="1">
      <c r="A342" s="288"/>
      <c r="B342" s="887"/>
      <c r="C342" s="888"/>
      <c r="D342" s="1175"/>
      <c r="E342" s="1176"/>
      <c r="F342" s="1176"/>
      <c r="G342" s="1176"/>
      <c r="H342" s="1176"/>
      <c r="I342" s="1176"/>
      <c r="J342" s="1176"/>
      <c r="K342" s="1176"/>
      <c r="L342" s="1176"/>
      <c r="M342" s="1176"/>
      <c r="N342" s="1176"/>
      <c r="O342" s="1176"/>
      <c r="P342" s="1176"/>
      <c r="Q342" s="1176"/>
      <c r="R342" s="1176"/>
      <c r="S342" s="1176"/>
      <c r="T342" s="1176"/>
      <c r="U342" s="1176"/>
      <c r="V342" s="1176"/>
      <c r="W342" s="1176"/>
      <c r="X342" s="1176"/>
      <c r="Y342" s="1176"/>
      <c r="Z342" s="1176"/>
      <c r="AA342" s="1176"/>
      <c r="AB342" s="1176"/>
      <c r="AC342" s="1176"/>
      <c r="AD342" s="1176"/>
      <c r="AE342" s="1176"/>
      <c r="AF342" s="1176"/>
      <c r="AG342" s="1176"/>
      <c r="AH342" s="1176"/>
      <c r="AI342" s="1176"/>
      <c r="AJ342" s="1176"/>
      <c r="AK342" s="1176"/>
      <c r="AL342" s="1177"/>
      <c r="AM342" s="1334"/>
      <c r="AN342" s="1334"/>
      <c r="AO342" s="1334"/>
      <c r="AP342" s="1334"/>
      <c r="AQ342" s="1334"/>
      <c r="AR342" s="1334"/>
      <c r="AS342" s="1334"/>
      <c r="AT342" s="1334"/>
      <c r="AU342" s="1334"/>
      <c r="AV342" s="1334"/>
      <c r="AW342" s="1334"/>
      <c r="AX342" s="1334"/>
      <c r="AY342" s="1334"/>
      <c r="AZ342" s="1334"/>
      <c r="BA342" s="1334"/>
      <c r="BB342" s="1334"/>
      <c r="BC342" s="1334"/>
      <c r="BD342" s="1334"/>
      <c r="BE342" s="1335"/>
      <c r="BF342" s="1335"/>
      <c r="BG342" s="1335"/>
      <c r="BH342" s="1335"/>
      <c r="BI342" s="285"/>
      <c r="BJ342" s="285"/>
      <c r="BK342" s="285"/>
      <c r="BL342" s="285"/>
      <c r="BM342" s="285"/>
      <c r="BN342" s="285"/>
      <c r="BO342" s="285"/>
      <c r="BP342" s="285"/>
      <c r="BQ342" s="285"/>
      <c r="BR342" s="285"/>
      <c r="BS342" s="285"/>
      <c r="BT342" s="285"/>
      <c r="BU342" s="285"/>
      <c r="BV342" s="285"/>
      <c r="BW342" s="285"/>
      <c r="BX342" s="285"/>
      <c r="BY342" s="285"/>
      <c r="BZ342" s="285"/>
      <c r="CA342" s="285"/>
      <c r="CB342" s="285"/>
      <c r="CC342" s="285"/>
      <c r="CD342" s="285"/>
      <c r="CE342" s="285"/>
      <c r="CF342" s="285"/>
      <c r="CG342" s="285"/>
      <c r="CH342" s="285"/>
      <c r="CI342" s="285"/>
      <c r="CJ342" s="285"/>
      <c r="CK342" s="285"/>
      <c r="CL342" s="285"/>
      <c r="CM342" s="285"/>
      <c r="CN342" s="285"/>
      <c r="CO342" s="285"/>
      <c r="CP342" s="285"/>
      <c r="CQ342" s="285"/>
      <c r="CR342" s="285"/>
      <c r="CS342" s="285"/>
      <c r="CT342" s="285"/>
      <c r="CU342" s="285"/>
      <c r="CV342" s="285"/>
      <c r="CW342" s="307"/>
      <c r="CX342" s="307"/>
      <c r="CY342" s="307"/>
      <c r="CZ342" s="307"/>
      <c r="DA342" s="307"/>
      <c r="DB342" s="307"/>
      <c r="DC342" s="307"/>
      <c r="DD342" s="307"/>
      <c r="DE342" s="307"/>
      <c r="DF342" s="307"/>
      <c r="DG342" s="307"/>
      <c r="DH342" s="307"/>
      <c r="DI342" s="307"/>
      <c r="DJ342" s="307"/>
      <c r="DK342" s="307"/>
      <c r="DL342" s="307"/>
      <c r="DM342" s="285"/>
      <c r="DN342" s="285"/>
      <c r="DO342" s="285"/>
      <c r="DP342" s="285"/>
      <c r="DQ342" s="285"/>
      <c r="DR342" s="285"/>
      <c r="DS342" s="285"/>
      <c r="DT342" s="285"/>
      <c r="DU342" s="285"/>
      <c r="DV342" s="285"/>
      <c r="DW342" s="285"/>
      <c r="DX342" s="285"/>
      <c r="DY342" s="285"/>
      <c r="DZ342" s="285"/>
      <c r="EA342" s="285"/>
      <c r="EB342" s="285"/>
      <c r="EC342" s="285"/>
      <c r="ED342" s="285"/>
      <c r="EE342" s="285"/>
      <c r="EF342" s="285"/>
      <c r="EG342" s="285"/>
      <c r="EH342" s="285"/>
      <c r="EI342" s="285"/>
      <c r="EJ342" s="285"/>
      <c r="EK342" s="285"/>
      <c r="EL342" s="285"/>
      <c r="EM342" s="285"/>
      <c r="EN342" s="285"/>
      <c r="EO342" s="297"/>
    </row>
    <row r="343" spans="1:145" ht="10.5" customHeight="1">
      <c r="A343" s="288"/>
      <c r="B343" s="887"/>
      <c r="C343" s="888"/>
      <c r="D343" s="1175"/>
      <c r="E343" s="1176"/>
      <c r="F343" s="1176"/>
      <c r="G343" s="1176"/>
      <c r="H343" s="1176"/>
      <c r="I343" s="1176"/>
      <c r="J343" s="1176"/>
      <c r="K343" s="1176"/>
      <c r="L343" s="1176"/>
      <c r="M343" s="1176"/>
      <c r="N343" s="1176"/>
      <c r="O343" s="1176"/>
      <c r="P343" s="1176"/>
      <c r="Q343" s="1176"/>
      <c r="R343" s="1176"/>
      <c r="S343" s="1176"/>
      <c r="T343" s="1176"/>
      <c r="U343" s="1176"/>
      <c r="V343" s="1176"/>
      <c r="W343" s="1176"/>
      <c r="X343" s="1176"/>
      <c r="Y343" s="1176"/>
      <c r="Z343" s="1176"/>
      <c r="AA343" s="1176"/>
      <c r="AB343" s="1176"/>
      <c r="AC343" s="1176"/>
      <c r="AD343" s="1176"/>
      <c r="AE343" s="1176"/>
      <c r="AF343" s="1176"/>
      <c r="AG343" s="1176"/>
      <c r="AH343" s="1176"/>
      <c r="AI343" s="1176"/>
      <c r="AJ343" s="1176"/>
      <c r="AK343" s="1176"/>
      <c r="AL343" s="1177"/>
      <c r="AM343" s="1334"/>
      <c r="AN343" s="1334"/>
      <c r="AO343" s="1334"/>
      <c r="AP343" s="1334"/>
      <c r="AQ343" s="1334"/>
      <c r="AR343" s="1334"/>
      <c r="AS343" s="1334"/>
      <c r="AT343" s="1334"/>
      <c r="AU343" s="1334"/>
      <c r="AV343" s="1334"/>
      <c r="AW343" s="1334"/>
      <c r="AX343" s="1334"/>
      <c r="AY343" s="1334"/>
      <c r="AZ343" s="1334"/>
      <c r="BA343" s="1334"/>
      <c r="BB343" s="1334"/>
      <c r="BC343" s="1334"/>
      <c r="BD343" s="1334"/>
      <c r="BE343" s="1335"/>
      <c r="BF343" s="1335"/>
      <c r="BG343" s="1335"/>
      <c r="BH343" s="1335"/>
      <c r="BI343" s="285"/>
      <c r="BJ343" s="285"/>
      <c r="BK343" s="285"/>
      <c r="BL343" s="285"/>
      <c r="BM343" s="285"/>
      <c r="BN343" s="285"/>
      <c r="BO343" s="285"/>
      <c r="BP343" s="285"/>
      <c r="BQ343" s="285"/>
      <c r="BR343" s="285"/>
      <c r="BS343" s="285"/>
      <c r="BT343" s="285"/>
      <c r="BU343" s="285"/>
      <c r="BV343" s="285"/>
      <c r="BW343" s="285"/>
      <c r="BX343" s="285"/>
      <c r="BY343" s="285"/>
      <c r="BZ343" s="285"/>
      <c r="CA343" s="285"/>
      <c r="CB343" s="285"/>
      <c r="CC343" s="285"/>
      <c r="CD343" s="285"/>
      <c r="CE343" s="285"/>
      <c r="CF343" s="285"/>
      <c r="CG343" s="285"/>
      <c r="CH343" s="285"/>
      <c r="CI343" s="285"/>
      <c r="CJ343" s="285"/>
      <c r="CK343" s="285"/>
      <c r="CL343" s="285"/>
      <c r="CM343" s="285"/>
      <c r="CN343" s="285"/>
      <c r="CO343" s="285"/>
      <c r="CP343" s="285"/>
      <c r="CQ343" s="285"/>
      <c r="CR343" s="285"/>
      <c r="CS343" s="285"/>
      <c r="CT343" s="285"/>
      <c r="CU343" s="285"/>
      <c r="CV343" s="285"/>
      <c r="CW343" s="307"/>
      <c r="CX343" s="307"/>
      <c r="CY343" s="307"/>
      <c r="CZ343" s="307"/>
      <c r="DA343" s="307"/>
      <c r="DB343" s="307"/>
      <c r="DC343" s="307"/>
      <c r="DD343" s="307"/>
      <c r="DE343" s="307"/>
      <c r="DF343" s="307"/>
      <c r="DG343" s="307"/>
      <c r="DH343" s="307"/>
      <c r="DI343" s="307"/>
      <c r="DJ343" s="307"/>
      <c r="DK343" s="307"/>
      <c r="DL343" s="307"/>
      <c r="DM343" s="285"/>
      <c r="DN343" s="285"/>
      <c r="DO343" s="285"/>
      <c r="DP343" s="285"/>
      <c r="DQ343" s="285"/>
      <c r="DR343" s="285"/>
      <c r="DS343" s="285"/>
      <c r="DT343" s="285"/>
      <c r="DU343" s="285"/>
      <c r="DV343" s="285"/>
      <c r="DW343" s="285"/>
      <c r="DX343" s="285"/>
      <c r="DY343" s="285"/>
      <c r="DZ343" s="285"/>
      <c r="EA343" s="285"/>
      <c r="EB343" s="285"/>
      <c r="EC343" s="285"/>
      <c r="ED343" s="285"/>
      <c r="EE343" s="285"/>
      <c r="EF343" s="285"/>
      <c r="EG343" s="285"/>
      <c r="EH343" s="285"/>
      <c r="EI343" s="285"/>
      <c r="EJ343" s="285"/>
      <c r="EK343" s="285"/>
      <c r="EL343" s="285"/>
      <c r="EM343" s="285"/>
      <c r="EN343" s="285"/>
      <c r="EO343" s="301"/>
    </row>
    <row r="344" spans="1:145" ht="10.5" customHeight="1">
      <c r="A344" s="288"/>
      <c r="B344" s="887"/>
      <c r="C344" s="888"/>
      <c r="D344" s="1178"/>
      <c r="E344" s="1179"/>
      <c r="F344" s="1179"/>
      <c r="G344" s="1179"/>
      <c r="H344" s="1179"/>
      <c r="I344" s="1179"/>
      <c r="J344" s="1179"/>
      <c r="K344" s="1179"/>
      <c r="L344" s="1179"/>
      <c r="M344" s="1179"/>
      <c r="N344" s="1179"/>
      <c r="O344" s="1179"/>
      <c r="P344" s="1179"/>
      <c r="Q344" s="1179"/>
      <c r="R344" s="1179"/>
      <c r="S344" s="1179"/>
      <c r="T344" s="1179"/>
      <c r="U344" s="1179"/>
      <c r="V344" s="1179"/>
      <c r="W344" s="1179"/>
      <c r="X344" s="1179"/>
      <c r="Y344" s="1179"/>
      <c r="Z344" s="1179"/>
      <c r="AA344" s="1179"/>
      <c r="AB344" s="1179"/>
      <c r="AC344" s="1179"/>
      <c r="AD344" s="1179"/>
      <c r="AE344" s="1179"/>
      <c r="AF344" s="1179"/>
      <c r="AG344" s="1179"/>
      <c r="AH344" s="1179"/>
      <c r="AI344" s="1179"/>
      <c r="AJ344" s="1179"/>
      <c r="AK344" s="1179"/>
      <c r="AL344" s="1180"/>
      <c r="AM344" s="1334"/>
      <c r="AN344" s="1334"/>
      <c r="AO344" s="1334"/>
      <c r="AP344" s="1334"/>
      <c r="AQ344" s="1334"/>
      <c r="AR344" s="1334"/>
      <c r="AS344" s="1334"/>
      <c r="AT344" s="1334"/>
      <c r="AU344" s="1334"/>
      <c r="AV344" s="1334"/>
      <c r="AW344" s="1334"/>
      <c r="AX344" s="1334"/>
      <c r="AY344" s="1334"/>
      <c r="AZ344" s="1334"/>
      <c r="BA344" s="1334"/>
      <c r="BB344" s="1334"/>
      <c r="BC344" s="1334"/>
      <c r="BD344" s="1334"/>
      <c r="BE344" s="1335"/>
      <c r="BF344" s="1335"/>
      <c r="BG344" s="1335"/>
      <c r="BH344" s="1335"/>
      <c r="BI344" s="285"/>
      <c r="BJ344" s="285"/>
      <c r="BK344" s="285"/>
      <c r="BL344" s="285"/>
      <c r="BM344" s="285"/>
      <c r="BN344" s="285"/>
      <c r="BO344" s="285"/>
      <c r="BP344" s="285"/>
      <c r="BQ344" s="285"/>
      <c r="BR344" s="285"/>
      <c r="BS344" s="285"/>
      <c r="BT344" s="285"/>
      <c r="BU344" s="285"/>
      <c r="BV344" s="285"/>
      <c r="BW344" s="285"/>
      <c r="BX344" s="285"/>
      <c r="BY344" s="285"/>
      <c r="BZ344" s="285"/>
      <c r="CA344" s="285"/>
      <c r="CB344" s="285"/>
      <c r="CC344" s="285"/>
      <c r="CD344" s="285"/>
      <c r="CE344" s="285"/>
      <c r="CF344" s="285"/>
      <c r="CG344" s="285"/>
      <c r="CH344" s="285"/>
      <c r="CI344" s="285"/>
      <c r="CJ344" s="285"/>
      <c r="CK344" s="285"/>
      <c r="CL344" s="285"/>
      <c r="CM344" s="285"/>
      <c r="CN344" s="285"/>
      <c r="CO344" s="285"/>
      <c r="CP344" s="285"/>
      <c r="CQ344" s="285"/>
      <c r="CR344" s="285"/>
      <c r="CS344" s="285"/>
      <c r="CT344" s="285"/>
      <c r="CU344" s="285"/>
      <c r="CV344" s="285"/>
      <c r="CW344" s="307"/>
      <c r="CX344" s="307"/>
      <c r="CY344" s="307"/>
      <c r="CZ344" s="307"/>
      <c r="DA344" s="307"/>
      <c r="DB344" s="307"/>
      <c r="DC344" s="307"/>
      <c r="DD344" s="307"/>
      <c r="DE344" s="307"/>
      <c r="DF344" s="307"/>
      <c r="DG344" s="307"/>
      <c r="DH344" s="307"/>
      <c r="DI344" s="307"/>
      <c r="DJ344" s="307"/>
      <c r="DK344" s="307"/>
      <c r="DL344" s="307"/>
      <c r="DM344" s="285"/>
      <c r="DN344" s="285"/>
      <c r="DO344" s="285"/>
      <c r="DP344" s="285"/>
      <c r="DQ344" s="285"/>
      <c r="DR344" s="285"/>
      <c r="DS344" s="285"/>
      <c r="DT344" s="285"/>
      <c r="DU344" s="285"/>
      <c r="DV344" s="285"/>
      <c r="DW344" s="285"/>
      <c r="DX344" s="285"/>
      <c r="DY344" s="285"/>
      <c r="DZ344" s="285"/>
      <c r="EA344" s="285"/>
      <c r="EB344" s="285"/>
      <c r="EC344" s="285"/>
      <c r="ED344" s="285"/>
      <c r="EE344" s="285"/>
      <c r="EF344" s="285"/>
      <c r="EG344" s="285"/>
      <c r="EH344" s="285"/>
      <c r="EI344" s="285"/>
      <c r="EJ344" s="285"/>
      <c r="EK344" s="285"/>
      <c r="EL344" s="285"/>
      <c r="EM344" s="285"/>
      <c r="EN344" s="285"/>
      <c r="EO344" s="301"/>
    </row>
    <row r="345" spans="1:145" ht="10.5" customHeight="1">
      <c r="A345" s="288"/>
      <c r="B345" s="889" t="s">
        <v>418</v>
      </c>
      <c r="C345" s="890"/>
      <c r="D345" s="1199" t="s">
        <v>468</v>
      </c>
      <c r="E345" s="1200"/>
      <c r="F345" s="1200"/>
      <c r="G345" s="1200"/>
      <c r="H345" s="1200"/>
      <c r="I345" s="1200"/>
      <c r="J345" s="1200"/>
      <c r="K345" s="1200"/>
      <c r="L345" s="1200"/>
      <c r="M345" s="1200"/>
      <c r="N345" s="1200"/>
      <c r="O345" s="1200"/>
      <c r="P345" s="1200"/>
      <c r="Q345" s="1200"/>
      <c r="R345" s="1200"/>
      <c r="S345" s="1200"/>
      <c r="T345" s="1200"/>
      <c r="U345" s="1200"/>
      <c r="V345" s="1200"/>
      <c r="W345" s="1200"/>
      <c r="X345" s="1200"/>
      <c r="Y345" s="1200"/>
      <c r="Z345" s="1200"/>
      <c r="AA345" s="1200"/>
      <c r="AB345" s="1200"/>
      <c r="AC345" s="1200"/>
      <c r="AD345" s="1200"/>
      <c r="AE345" s="1200"/>
      <c r="AF345" s="1200"/>
      <c r="AG345" s="1200"/>
      <c r="AH345" s="1200"/>
      <c r="AI345" s="1200"/>
      <c r="AJ345" s="1200"/>
      <c r="AK345" s="1200"/>
      <c r="AL345" s="1201"/>
      <c r="AM345" s="1334" t="s">
        <v>469</v>
      </c>
      <c r="AN345" s="1334"/>
      <c r="AO345" s="1334"/>
      <c r="AP345" s="1334"/>
      <c r="AQ345" s="1334"/>
      <c r="AR345" s="1334"/>
      <c r="AS345" s="1334"/>
      <c r="AT345" s="1334"/>
      <c r="AU345" s="1334"/>
      <c r="AV345" s="1334"/>
      <c r="AW345" s="1334"/>
      <c r="AX345" s="1334"/>
      <c r="AY345" s="1334"/>
      <c r="AZ345" s="1334"/>
      <c r="BA345" s="1334"/>
      <c r="BB345" s="1334"/>
      <c r="BC345" s="1334"/>
      <c r="BD345" s="1334"/>
      <c r="BE345" s="1335" t="s">
        <v>470</v>
      </c>
      <c r="BF345" s="1335"/>
      <c r="BG345" s="1335"/>
      <c r="BH345" s="1335"/>
      <c r="BI345" s="285"/>
      <c r="BJ345" s="285"/>
      <c r="BK345" s="285"/>
      <c r="BL345" s="285"/>
      <c r="BM345" s="285"/>
      <c r="BN345" s="285"/>
      <c r="BO345" s="285"/>
      <c r="BP345" s="285"/>
      <c r="BQ345" s="285"/>
      <c r="BR345" s="285"/>
      <c r="BS345" s="285"/>
      <c r="BT345" s="285"/>
      <c r="BU345" s="285"/>
      <c r="BV345" s="285"/>
      <c r="BW345" s="285"/>
      <c r="BX345" s="285"/>
      <c r="BY345" s="285"/>
      <c r="BZ345" s="285"/>
      <c r="CA345" s="285"/>
      <c r="CB345" s="285"/>
      <c r="CC345" s="285"/>
      <c r="CD345" s="285"/>
      <c r="CE345" s="285"/>
      <c r="CF345" s="285"/>
      <c r="CG345" s="285"/>
      <c r="CH345" s="285"/>
      <c r="CI345" s="285"/>
      <c r="CJ345" s="285"/>
      <c r="CK345" s="285"/>
      <c r="CL345" s="285"/>
      <c r="CM345" s="285"/>
      <c r="CN345" s="285"/>
      <c r="CO345" s="285"/>
      <c r="CP345" s="285"/>
      <c r="CQ345" s="285"/>
      <c r="CR345" s="285"/>
      <c r="CS345" s="285"/>
      <c r="CT345" s="285"/>
      <c r="CU345" s="285"/>
      <c r="CV345" s="285"/>
      <c r="CW345" s="307"/>
      <c r="CX345" s="307"/>
      <c r="CY345" s="307"/>
      <c r="CZ345" s="307"/>
      <c r="DA345" s="307"/>
      <c r="DB345" s="307"/>
      <c r="DC345" s="307"/>
      <c r="DD345" s="307"/>
      <c r="DE345" s="307"/>
      <c r="DF345" s="307"/>
      <c r="DG345" s="307"/>
      <c r="DH345" s="307"/>
      <c r="DI345" s="307"/>
      <c r="DJ345" s="307"/>
      <c r="DK345" s="307"/>
      <c r="DL345" s="307"/>
      <c r="DM345" s="285"/>
      <c r="DN345" s="285"/>
      <c r="DO345" s="285"/>
      <c r="DP345" s="285"/>
      <c r="DQ345" s="285"/>
      <c r="DR345" s="285"/>
      <c r="DS345" s="285"/>
      <c r="DT345" s="285"/>
      <c r="DU345" s="285"/>
      <c r="DV345" s="285"/>
      <c r="DW345" s="285"/>
      <c r="DX345" s="285"/>
      <c r="DY345" s="285"/>
      <c r="DZ345" s="285"/>
      <c r="EA345" s="285"/>
      <c r="EB345" s="285"/>
      <c r="EC345" s="285"/>
      <c r="ED345" s="285"/>
      <c r="EE345" s="285"/>
      <c r="EF345" s="285"/>
      <c r="EG345" s="285"/>
      <c r="EH345" s="285"/>
      <c r="EI345" s="285"/>
      <c r="EJ345" s="285"/>
      <c r="EK345" s="285"/>
      <c r="EL345" s="285"/>
      <c r="EM345" s="285"/>
      <c r="EN345" s="285"/>
      <c r="EO345" s="301"/>
    </row>
    <row r="346" spans="1:145" ht="10.5" customHeight="1">
      <c r="A346" s="288"/>
      <c r="B346" s="889"/>
      <c r="C346" s="890"/>
      <c r="D346" s="1202"/>
      <c r="E346" s="1203"/>
      <c r="F346" s="1203"/>
      <c r="G346" s="1203"/>
      <c r="H346" s="1203"/>
      <c r="I346" s="1203"/>
      <c r="J346" s="1203"/>
      <c r="K346" s="1203"/>
      <c r="L346" s="1203"/>
      <c r="M346" s="1203"/>
      <c r="N346" s="1203"/>
      <c r="O346" s="1203"/>
      <c r="P346" s="1203"/>
      <c r="Q346" s="1203"/>
      <c r="R346" s="1203"/>
      <c r="S346" s="1203"/>
      <c r="T346" s="1203"/>
      <c r="U346" s="1203"/>
      <c r="V346" s="1203"/>
      <c r="W346" s="1203"/>
      <c r="X346" s="1203"/>
      <c r="Y346" s="1203"/>
      <c r="Z346" s="1203"/>
      <c r="AA346" s="1203"/>
      <c r="AB346" s="1203"/>
      <c r="AC346" s="1203"/>
      <c r="AD346" s="1203"/>
      <c r="AE346" s="1203"/>
      <c r="AF346" s="1203"/>
      <c r="AG346" s="1203"/>
      <c r="AH346" s="1203"/>
      <c r="AI346" s="1203"/>
      <c r="AJ346" s="1203"/>
      <c r="AK346" s="1203"/>
      <c r="AL346" s="1204"/>
      <c r="AM346" s="1334"/>
      <c r="AN346" s="1334"/>
      <c r="AO346" s="1334"/>
      <c r="AP346" s="1334"/>
      <c r="AQ346" s="1334"/>
      <c r="AR346" s="1334"/>
      <c r="AS346" s="1334"/>
      <c r="AT346" s="1334"/>
      <c r="AU346" s="1334"/>
      <c r="AV346" s="1334"/>
      <c r="AW346" s="1334"/>
      <c r="AX346" s="1334"/>
      <c r="AY346" s="1334"/>
      <c r="AZ346" s="1334"/>
      <c r="BA346" s="1334"/>
      <c r="BB346" s="1334"/>
      <c r="BC346" s="1334"/>
      <c r="BD346" s="1334"/>
      <c r="BE346" s="1335"/>
      <c r="BF346" s="1335"/>
      <c r="BG346" s="1335"/>
      <c r="BH346" s="1335"/>
      <c r="BI346" s="285"/>
      <c r="BJ346" s="285"/>
      <c r="BK346" s="285"/>
      <c r="BL346" s="285"/>
      <c r="BM346" s="285"/>
      <c r="BN346" s="285"/>
      <c r="BO346" s="285"/>
      <c r="BP346" s="285"/>
      <c r="BQ346" s="285"/>
      <c r="BR346" s="285"/>
      <c r="BS346" s="285"/>
      <c r="BT346" s="285"/>
      <c r="BU346" s="285"/>
      <c r="BV346" s="285"/>
      <c r="BW346" s="285"/>
      <c r="BX346" s="285"/>
      <c r="BY346" s="285"/>
      <c r="BZ346" s="285"/>
      <c r="CA346" s="285"/>
      <c r="CB346" s="285"/>
      <c r="CC346" s="285"/>
      <c r="CD346" s="285"/>
      <c r="CE346" s="285"/>
      <c r="CF346" s="285"/>
      <c r="CG346" s="285"/>
      <c r="CH346" s="285"/>
      <c r="CI346" s="285"/>
      <c r="CJ346" s="285"/>
      <c r="CK346" s="285"/>
      <c r="CL346" s="285"/>
      <c r="CM346" s="285"/>
      <c r="CN346" s="285"/>
      <c r="CO346" s="285"/>
      <c r="CP346" s="285"/>
      <c r="CQ346" s="285"/>
      <c r="CR346" s="285"/>
      <c r="CS346" s="285"/>
      <c r="CT346" s="285"/>
      <c r="CU346" s="285"/>
      <c r="CV346" s="285"/>
      <c r="CW346" s="307"/>
      <c r="CX346" s="307"/>
      <c r="CY346" s="307"/>
      <c r="CZ346" s="307"/>
      <c r="DA346" s="307"/>
      <c r="DB346" s="307"/>
      <c r="DC346" s="307"/>
      <c r="DD346" s="307"/>
      <c r="DE346" s="307"/>
      <c r="DF346" s="307"/>
      <c r="DG346" s="307"/>
      <c r="DH346" s="307"/>
      <c r="DI346" s="307"/>
      <c r="DJ346" s="307"/>
      <c r="DK346" s="307"/>
      <c r="DL346" s="307"/>
      <c r="DM346" s="285"/>
      <c r="DN346" s="285"/>
      <c r="DO346" s="285"/>
      <c r="DP346" s="285"/>
      <c r="DQ346" s="285"/>
      <c r="DR346" s="285"/>
      <c r="DS346" s="285"/>
      <c r="DT346" s="285"/>
      <c r="DU346" s="285"/>
      <c r="DV346" s="285"/>
      <c r="DW346" s="285"/>
      <c r="DX346" s="285"/>
      <c r="DY346" s="285"/>
      <c r="DZ346" s="285"/>
      <c r="EA346" s="285"/>
      <c r="EB346" s="285"/>
      <c r="EC346" s="285"/>
      <c r="ED346" s="285"/>
      <c r="EE346" s="285"/>
      <c r="EF346" s="285"/>
      <c r="EG346" s="285"/>
      <c r="EH346" s="285"/>
      <c r="EI346" s="285"/>
      <c r="EJ346" s="285"/>
      <c r="EK346" s="285"/>
      <c r="EL346" s="285"/>
      <c r="EM346" s="285"/>
      <c r="EN346" s="285"/>
      <c r="EO346" s="301"/>
    </row>
    <row r="347" spans="1:145" ht="10.5" customHeight="1">
      <c r="A347" s="302"/>
      <c r="B347" s="891"/>
      <c r="C347" s="892"/>
      <c r="D347" s="1202"/>
      <c r="E347" s="1203"/>
      <c r="F347" s="1203"/>
      <c r="G347" s="1203"/>
      <c r="H347" s="1203"/>
      <c r="I347" s="1203"/>
      <c r="J347" s="1203"/>
      <c r="K347" s="1203"/>
      <c r="L347" s="1203"/>
      <c r="M347" s="1203"/>
      <c r="N347" s="1203"/>
      <c r="O347" s="1203"/>
      <c r="P347" s="1203"/>
      <c r="Q347" s="1203"/>
      <c r="R347" s="1203"/>
      <c r="S347" s="1203"/>
      <c r="T347" s="1203"/>
      <c r="U347" s="1203"/>
      <c r="V347" s="1203"/>
      <c r="W347" s="1203"/>
      <c r="X347" s="1203"/>
      <c r="Y347" s="1203"/>
      <c r="Z347" s="1203"/>
      <c r="AA347" s="1203"/>
      <c r="AB347" s="1203"/>
      <c r="AC347" s="1203"/>
      <c r="AD347" s="1203"/>
      <c r="AE347" s="1203"/>
      <c r="AF347" s="1203"/>
      <c r="AG347" s="1203"/>
      <c r="AH347" s="1203"/>
      <c r="AI347" s="1203"/>
      <c r="AJ347" s="1203"/>
      <c r="AK347" s="1203"/>
      <c r="AL347" s="1204"/>
      <c r="AM347" s="1334"/>
      <c r="AN347" s="1334"/>
      <c r="AO347" s="1334"/>
      <c r="AP347" s="1334"/>
      <c r="AQ347" s="1334"/>
      <c r="AR347" s="1334"/>
      <c r="AS347" s="1334"/>
      <c r="AT347" s="1334"/>
      <c r="AU347" s="1334"/>
      <c r="AV347" s="1334"/>
      <c r="AW347" s="1334"/>
      <c r="AX347" s="1334"/>
      <c r="AY347" s="1334"/>
      <c r="AZ347" s="1334"/>
      <c r="BA347" s="1334"/>
      <c r="BB347" s="1334"/>
      <c r="BC347" s="1334"/>
      <c r="BD347" s="1334"/>
      <c r="BE347" s="1335"/>
      <c r="BF347" s="1335"/>
      <c r="BG347" s="1335"/>
      <c r="BH347" s="1335"/>
      <c r="BI347" s="285"/>
      <c r="BJ347" s="285"/>
      <c r="BK347" s="285"/>
      <c r="BL347" s="285"/>
      <c r="BM347" s="285"/>
      <c r="BN347" s="285"/>
      <c r="BO347" s="285"/>
      <c r="BP347" s="285"/>
      <c r="BQ347" s="285"/>
      <c r="BR347" s="285"/>
      <c r="BS347" s="285"/>
      <c r="BT347" s="285"/>
      <c r="BU347" s="285"/>
      <c r="BV347" s="285"/>
      <c r="BW347" s="285"/>
      <c r="BX347" s="285"/>
      <c r="BY347" s="285"/>
      <c r="BZ347" s="285"/>
      <c r="CA347" s="285"/>
      <c r="CB347" s="285"/>
      <c r="CC347" s="285"/>
      <c r="CD347" s="285"/>
      <c r="CE347" s="285"/>
      <c r="CF347" s="285"/>
      <c r="CG347" s="285"/>
      <c r="CH347" s="285"/>
      <c r="CI347" s="285"/>
      <c r="CJ347" s="285"/>
      <c r="CK347" s="285"/>
      <c r="CL347" s="285"/>
      <c r="CM347" s="285"/>
      <c r="CN347" s="285"/>
      <c r="CO347" s="285"/>
      <c r="CP347" s="285"/>
      <c r="CQ347" s="285"/>
      <c r="CR347" s="285"/>
      <c r="CS347" s="285"/>
      <c r="CT347" s="285"/>
      <c r="CU347" s="285"/>
      <c r="CV347" s="285"/>
      <c r="CW347" s="307"/>
      <c r="CX347" s="307"/>
      <c r="CY347" s="307"/>
      <c r="CZ347" s="307"/>
      <c r="DA347" s="307"/>
      <c r="DB347" s="307"/>
      <c r="DC347" s="307"/>
      <c r="DD347" s="307"/>
      <c r="DE347" s="307"/>
      <c r="DF347" s="307"/>
      <c r="DG347" s="307"/>
      <c r="DH347" s="307"/>
      <c r="DI347" s="307"/>
      <c r="DJ347" s="307"/>
      <c r="DK347" s="307"/>
      <c r="DL347" s="307"/>
      <c r="DM347" s="285"/>
      <c r="DN347" s="285"/>
      <c r="DO347" s="285"/>
      <c r="DP347" s="285"/>
      <c r="DQ347" s="285"/>
      <c r="DR347" s="285"/>
      <c r="DS347" s="285"/>
      <c r="DT347" s="285"/>
      <c r="DU347" s="285"/>
      <c r="DV347" s="285"/>
      <c r="DW347" s="285"/>
      <c r="DX347" s="285"/>
      <c r="DY347" s="285"/>
      <c r="DZ347" s="285"/>
      <c r="EA347" s="285"/>
      <c r="EB347" s="285"/>
      <c r="EC347" s="285"/>
      <c r="ED347" s="285"/>
      <c r="EE347" s="285"/>
      <c r="EF347" s="285"/>
      <c r="EG347" s="285"/>
      <c r="EH347" s="285"/>
      <c r="EI347" s="285"/>
      <c r="EJ347" s="285"/>
      <c r="EK347" s="285"/>
      <c r="EL347" s="285"/>
      <c r="EM347" s="285"/>
      <c r="EN347" s="285"/>
      <c r="EO347" s="304"/>
    </row>
    <row r="348" spans="1:145" ht="10.5" customHeight="1">
      <c r="A348" s="302"/>
      <c r="B348" s="885">
        <v>7</v>
      </c>
      <c r="C348" s="886"/>
      <c r="D348" s="1175" t="s">
        <v>471</v>
      </c>
      <c r="E348" s="1176"/>
      <c r="F348" s="1176"/>
      <c r="G348" s="1176"/>
      <c r="H348" s="1176"/>
      <c r="I348" s="1176"/>
      <c r="J348" s="1176"/>
      <c r="K348" s="1176"/>
      <c r="L348" s="1176"/>
      <c r="M348" s="1176"/>
      <c r="N348" s="1176"/>
      <c r="O348" s="1176"/>
      <c r="P348" s="1176"/>
      <c r="Q348" s="1176"/>
      <c r="R348" s="1176"/>
      <c r="S348" s="1176"/>
      <c r="T348" s="1176"/>
      <c r="U348" s="1176"/>
      <c r="V348" s="1176"/>
      <c r="W348" s="1176"/>
      <c r="X348" s="1176"/>
      <c r="Y348" s="1176"/>
      <c r="Z348" s="1176"/>
      <c r="AA348" s="1176"/>
      <c r="AB348" s="1176"/>
      <c r="AC348" s="1176"/>
      <c r="AD348" s="1176"/>
      <c r="AE348" s="1176"/>
      <c r="AF348" s="1176"/>
      <c r="AG348" s="1176"/>
      <c r="AH348" s="1176"/>
      <c r="AI348" s="1176"/>
      <c r="AJ348" s="1176"/>
      <c r="AK348" s="1176"/>
      <c r="AL348" s="1177"/>
      <c r="AM348" s="1334"/>
      <c r="AN348" s="1334"/>
      <c r="AO348" s="1334"/>
      <c r="AP348" s="1334"/>
      <c r="AQ348" s="1334"/>
      <c r="AR348" s="1334"/>
      <c r="AS348" s="1334"/>
      <c r="AT348" s="1334"/>
      <c r="AU348" s="1334"/>
      <c r="AV348" s="1334"/>
      <c r="AW348" s="1334"/>
      <c r="AX348" s="1334"/>
      <c r="AY348" s="1334"/>
      <c r="AZ348" s="1334"/>
      <c r="BA348" s="1334"/>
      <c r="BB348" s="1334"/>
      <c r="BC348" s="1334"/>
      <c r="BD348" s="1334"/>
      <c r="BE348" s="1335"/>
      <c r="BF348" s="1335"/>
      <c r="BG348" s="1335"/>
      <c r="BH348" s="1335"/>
      <c r="BI348" s="285"/>
      <c r="BJ348" s="285"/>
      <c r="BK348" s="285"/>
      <c r="BL348" s="285"/>
      <c r="BM348" s="285"/>
      <c r="BN348" s="285"/>
      <c r="BO348" s="285"/>
      <c r="BP348" s="285"/>
      <c r="BQ348" s="285"/>
      <c r="BR348" s="285"/>
      <c r="BS348" s="285"/>
      <c r="BT348" s="285"/>
      <c r="BU348" s="285"/>
      <c r="BV348" s="285"/>
      <c r="BW348" s="285"/>
      <c r="BX348" s="285"/>
      <c r="BY348" s="285"/>
      <c r="BZ348" s="285"/>
      <c r="CA348" s="285"/>
      <c r="CB348" s="285"/>
      <c r="CC348" s="285"/>
      <c r="CD348" s="285"/>
      <c r="CE348" s="285"/>
      <c r="CF348" s="285"/>
      <c r="CG348" s="285"/>
      <c r="CH348" s="285"/>
      <c r="CI348" s="285"/>
      <c r="CJ348" s="285"/>
      <c r="CK348" s="285"/>
      <c r="CL348" s="285"/>
      <c r="CM348" s="285"/>
      <c r="CN348" s="285"/>
      <c r="CO348" s="285"/>
      <c r="CP348" s="285"/>
      <c r="CQ348" s="285"/>
      <c r="CR348" s="285"/>
      <c r="CS348" s="285"/>
      <c r="CT348" s="285"/>
      <c r="CU348" s="285"/>
      <c r="CV348" s="285"/>
      <c r="CW348" s="307"/>
      <c r="CX348" s="307"/>
      <c r="CY348" s="307"/>
      <c r="CZ348" s="307"/>
      <c r="DA348" s="307"/>
      <c r="DB348" s="307"/>
      <c r="DC348" s="307"/>
      <c r="DD348" s="307"/>
      <c r="DE348" s="307"/>
      <c r="DF348" s="307"/>
      <c r="DG348" s="307"/>
      <c r="DH348" s="307"/>
      <c r="DI348" s="307"/>
      <c r="DJ348" s="307"/>
      <c r="DK348" s="307"/>
      <c r="DL348" s="307"/>
      <c r="DM348" s="285"/>
      <c r="DN348" s="285"/>
      <c r="DO348" s="285"/>
      <c r="DP348" s="285"/>
      <c r="DQ348" s="285"/>
      <c r="DR348" s="285"/>
      <c r="DS348" s="285"/>
      <c r="DT348" s="285"/>
      <c r="DU348" s="285"/>
      <c r="DV348" s="285"/>
      <c r="DW348" s="285"/>
      <c r="DX348" s="285"/>
      <c r="DY348" s="285"/>
      <c r="DZ348" s="285"/>
      <c r="EA348" s="285"/>
      <c r="EB348" s="285"/>
      <c r="EC348" s="285"/>
      <c r="ED348" s="285"/>
      <c r="EE348" s="285"/>
      <c r="EF348" s="285"/>
      <c r="EG348" s="285"/>
      <c r="EH348" s="285"/>
      <c r="EI348" s="285"/>
      <c r="EJ348" s="285"/>
      <c r="EK348" s="285"/>
      <c r="EL348" s="285"/>
      <c r="EM348" s="285"/>
      <c r="EN348" s="285"/>
      <c r="EO348" s="304"/>
    </row>
    <row r="349" spans="1:145" ht="10.5" customHeight="1">
      <c r="A349" s="288"/>
      <c r="B349" s="887"/>
      <c r="C349" s="888"/>
      <c r="D349" s="1175"/>
      <c r="E349" s="1176"/>
      <c r="F349" s="1176"/>
      <c r="G349" s="1176"/>
      <c r="H349" s="1176"/>
      <c r="I349" s="1176"/>
      <c r="J349" s="1176"/>
      <c r="K349" s="1176"/>
      <c r="L349" s="1176"/>
      <c r="M349" s="1176"/>
      <c r="N349" s="1176"/>
      <c r="O349" s="1176"/>
      <c r="P349" s="1176"/>
      <c r="Q349" s="1176"/>
      <c r="R349" s="1176"/>
      <c r="S349" s="1176"/>
      <c r="T349" s="1176"/>
      <c r="U349" s="1176"/>
      <c r="V349" s="1176"/>
      <c r="W349" s="1176"/>
      <c r="X349" s="1176"/>
      <c r="Y349" s="1176"/>
      <c r="Z349" s="1176"/>
      <c r="AA349" s="1176"/>
      <c r="AB349" s="1176"/>
      <c r="AC349" s="1176"/>
      <c r="AD349" s="1176"/>
      <c r="AE349" s="1176"/>
      <c r="AF349" s="1176"/>
      <c r="AG349" s="1176"/>
      <c r="AH349" s="1176"/>
      <c r="AI349" s="1176"/>
      <c r="AJ349" s="1176"/>
      <c r="AK349" s="1176"/>
      <c r="AL349" s="1177"/>
      <c r="AM349" s="1334"/>
      <c r="AN349" s="1334"/>
      <c r="AO349" s="1334"/>
      <c r="AP349" s="1334"/>
      <c r="AQ349" s="1334"/>
      <c r="AR349" s="1334"/>
      <c r="AS349" s="1334"/>
      <c r="AT349" s="1334"/>
      <c r="AU349" s="1334"/>
      <c r="AV349" s="1334"/>
      <c r="AW349" s="1334"/>
      <c r="AX349" s="1334"/>
      <c r="AY349" s="1334"/>
      <c r="AZ349" s="1334"/>
      <c r="BA349" s="1334"/>
      <c r="BB349" s="1334"/>
      <c r="BC349" s="1334"/>
      <c r="BD349" s="1334"/>
      <c r="BE349" s="1335"/>
      <c r="BF349" s="1335"/>
      <c r="BG349" s="1335"/>
      <c r="BH349" s="1335"/>
      <c r="BI349" s="285"/>
      <c r="BJ349" s="285"/>
      <c r="BK349" s="285"/>
      <c r="BL349" s="285"/>
      <c r="BM349" s="285"/>
      <c r="BN349" s="285"/>
      <c r="BO349" s="285"/>
      <c r="BP349" s="285"/>
      <c r="BQ349" s="285"/>
      <c r="BR349" s="285"/>
      <c r="BS349" s="285"/>
      <c r="BT349" s="285"/>
      <c r="BU349" s="285"/>
      <c r="BV349" s="285"/>
      <c r="BW349" s="285"/>
      <c r="BX349" s="285"/>
      <c r="BY349" s="285"/>
      <c r="BZ349" s="285"/>
      <c r="CA349" s="285"/>
      <c r="CB349" s="285"/>
      <c r="CC349" s="285"/>
      <c r="CD349" s="285"/>
      <c r="CE349" s="285"/>
      <c r="CF349" s="285"/>
      <c r="CG349" s="285"/>
      <c r="CH349" s="285"/>
      <c r="CI349" s="285"/>
      <c r="CJ349" s="285"/>
      <c r="CK349" s="285"/>
      <c r="CL349" s="285"/>
      <c r="CM349" s="285"/>
      <c r="CN349" s="285"/>
      <c r="CO349" s="285"/>
      <c r="CP349" s="285"/>
      <c r="CQ349" s="285"/>
      <c r="CR349" s="285"/>
      <c r="CS349" s="285"/>
      <c r="CT349" s="285"/>
      <c r="CU349" s="285"/>
      <c r="CV349" s="285"/>
      <c r="CW349" s="307"/>
      <c r="CX349" s="307"/>
      <c r="CY349" s="307"/>
      <c r="CZ349" s="307"/>
      <c r="DA349" s="307"/>
      <c r="DB349" s="307"/>
      <c r="DC349" s="307"/>
      <c r="DD349" s="307"/>
      <c r="DE349" s="307"/>
      <c r="DF349" s="307"/>
      <c r="DG349" s="307"/>
      <c r="DH349" s="307"/>
      <c r="DI349" s="307"/>
      <c r="DJ349" s="307"/>
      <c r="DK349" s="307"/>
      <c r="DL349" s="307"/>
      <c r="DM349" s="285"/>
      <c r="DN349" s="285"/>
      <c r="DO349" s="285"/>
      <c r="DP349" s="285"/>
      <c r="DQ349" s="285"/>
      <c r="DR349" s="285"/>
      <c r="DS349" s="285"/>
      <c r="DT349" s="285"/>
      <c r="DU349" s="285"/>
      <c r="DV349" s="285"/>
      <c r="DW349" s="285"/>
      <c r="DX349" s="285"/>
      <c r="DY349" s="285"/>
      <c r="DZ349" s="285"/>
      <c r="EA349" s="285"/>
      <c r="EB349" s="285"/>
      <c r="EC349" s="285"/>
      <c r="ED349" s="285"/>
      <c r="EE349" s="285"/>
      <c r="EF349" s="285"/>
      <c r="EG349" s="285"/>
      <c r="EH349" s="285"/>
      <c r="EI349" s="285"/>
      <c r="EJ349" s="285"/>
      <c r="EK349" s="285"/>
      <c r="EL349" s="285"/>
      <c r="EM349" s="285"/>
      <c r="EN349" s="285"/>
      <c r="EO349" s="304"/>
    </row>
    <row r="350" spans="1:145" ht="10.5" customHeight="1">
      <c r="A350" s="288"/>
      <c r="B350" s="887"/>
      <c r="C350" s="888"/>
      <c r="D350" s="1175"/>
      <c r="E350" s="1176"/>
      <c r="F350" s="1176"/>
      <c r="G350" s="1176"/>
      <c r="H350" s="1176"/>
      <c r="I350" s="1176"/>
      <c r="J350" s="1176"/>
      <c r="K350" s="1176"/>
      <c r="L350" s="1176"/>
      <c r="M350" s="1176"/>
      <c r="N350" s="1176"/>
      <c r="O350" s="1176"/>
      <c r="P350" s="1176"/>
      <c r="Q350" s="1176"/>
      <c r="R350" s="1176"/>
      <c r="S350" s="1176"/>
      <c r="T350" s="1176"/>
      <c r="U350" s="1176"/>
      <c r="V350" s="1176"/>
      <c r="W350" s="1176"/>
      <c r="X350" s="1176"/>
      <c r="Y350" s="1176"/>
      <c r="Z350" s="1176"/>
      <c r="AA350" s="1176"/>
      <c r="AB350" s="1176"/>
      <c r="AC350" s="1176"/>
      <c r="AD350" s="1176"/>
      <c r="AE350" s="1176"/>
      <c r="AF350" s="1176"/>
      <c r="AG350" s="1176"/>
      <c r="AH350" s="1176"/>
      <c r="AI350" s="1176"/>
      <c r="AJ350" s="1176"/>
      <c r="AK350" s="1176"/>
      <c r="AL350" s="1177"/>
      <c r="AM350" s="1334"/>
      <c r="AN350" s="1334"/>
      <c r="AO350" s="1334"/>
      <c r="AP350" s="1334"/>
      <c r="AQ350" s="1334"/>
      <c r="AR350" s="1334"/>
      <c r="AS350" s="1334"/>
      <c r="AT350" s="1334"/>
      <c r="AU350" s="1334"/>
      <c r="AV350" s="1334"/>
      <c r="AW350" s="1334"/>
      <c r="AX350" s="1334"/>
      <c r="AY350" s="1334"/>
      <c r="AZ350" s="1334"/>
      <c r="BA350" s="1334"/>
      <c r="BB350" s="1334"/>
      <c r="BC350" s="1334"/>
      <c r="BD350" s="1334"/>
      <c r="BE350" s="1335"/>
      <c r="BF350" s="1335"/>
      <c r="BG350" s="1335"/>
      <c r="BH350" s="1335"/>
      <c r="BI350" s="285"/>
      <c r="BJ350" s="285"/>
      <c r="BK350" s="285"/>
      <c r="BL350" s="285"/>
      <c r="BM350" s="285"/>
      <c r="BN350" s="285"/>
      <c r="BO350" s="285"/>
      <c r="BP350" s="285"/>
      <c r="BQ350" s="285"/>
      <c r="BR350" s="285"/>
      <c r="BS350" s="285"/>
      <c r="BT350" s="285"/>
      <c r="BU350" s="285"/>
      <c r="BV350" s="285"/>
      <c r="BW350" s="285"/>
      <c r="BX350" s="285"/>
      <c r="BY350" s="285"/>
      <c r="BZ350" s="285"/>
      <c r="CA350" s="285"/>
      <c r="CB350" s="285"/>
      <c r="CC350" s="285"/>
      <c r="CD350" s="285"/>
      <c r="CE350" s="285"/>
      <c r="CF350" s="285"/>
      <c r="CG350" s="285"/>
      <c r="CH350" s="285"/>
      <c r="CI350" s="285"/>
      <c r="CJ350" s="285"/>
      <c r="CK350" s="285"/>
      <c r="CL350" s="285"/>
      <c r="CM350" s="285"/>
      <c r="CN350" s="285"/>
      <c r="CO350" s="285"/>
      <c r="CP350" s="285"/>
      <c r="CQ350" s="285"/>
      <c r="CR350" s="285"/>
      <c r="CS350" s="285"/>
      <c r="CT350" s="285"/>
      <c r="CU350" s="285"/>
      <c r="CV350" s="285"/>
      <c r="CW350" s="307"/>
      <c r="CX350" s="307"/>
      <c r="CY350" s="307"/>
      <c r="CZ350" s="307"/>
      <c r="DA350" s="307"/>
      <c r="DB350" s="307"/>
      <c r="DC350" s="307"/>
      <c r="DD350" s="307"/>
      <c r="DE350" s="307"/>
      <c r="DF350" s="307"/>
      <c r="DG350" s="307"/>
      <c r="DH350" s="307"/>
      <c r="DI350" s="307"/>
      <c r="DJ350" s="307"/>
      <c r="DK350" s="307"/>
      <c r="DL350" s="307"/>
      <c r="DM350" s="285"/>
      <c r="DN350" s="285"/>
      <c r="DO350" s="285"/>
      <c r="DP350" s="285"/>
      <c r="DQ350" s="285"/>
      <c r="DR350" s="285"/>
      <c r="DS350" s="285"/>
      <c r="DT350" s="285"/>
      <c r="DU350" s="285"/>
      <c r="DV350" s="285"/>
      <c r="DW350" s="285"/>
      <c r="DX350" s="285"/>
      <c r="DY350" s="285"/>
      <c r="DZ350" s="285"/>
      <c r="EA350" s="285"/>
      <c r="EB350" s="285"/>
      <c r="EC350" s="285"/>
      <c r="ED350" s="285"/>
      <c r="EE350" s="285"/>
      <c r="EF350" s="285"/>
      <c r="EG350" s="285"/>
      <c r="EH350" s="285"/>
      <c r="EI350" s="285"/>
      <c r="EJ350" s="285"/>
      <c r="EK350" s="285"/>
      <c r="EL350" s="285"/>
      <c r="EM350" s="285"/>
      <c r="EN350" s="285"/>
      <c r="EO350" s="297"/>
    </row>
    <row r="351" spans="1:145" ht="10.5" customHeight="1">
      <c r="A351" s="288"/>
      <c r="B351" s="887"/>
      <c r="C351" s="888"/>
      <c r="D351" s="1175"/>
      <c r="E351" s="1176"/>
      <c r="F351" s="1176"/>
      <c r="G351" s="1176"/>
      <c r="H351" s="1176"/>
      <c r="I351" s="1176"/>
      <c r="J351" s="1176"/>
      <c r="K351" s="1176"/>
      <c r="L351" s="1176"/>
      <c r="M351" s="1176"/>
      <c r="N351" s="1176"/>
      <c r="O351" s="1176"/>
      <c r="P351" s="1176"/>
      <c r="Q351" s="1176"/>
      <c r="R351" s="1176"/>
      <c r="S351" s="1176"/>
      <c r="T351" s="1176"/>
      <c r="U351" s="1176"/>
      <c r="V351" s="1176"/>
      <c r="W351" s="1176"/>
      <c r="X351" s="1176"/>
      <c r="Y351" s="1176"/>
      <c r="Z351" s="1176"/>
      <c r="AA351" s="1176"/>
      <c r="AB351" s="1176"/>
      <c r="AC351" s="1176"/>
      <c r="AD351" s="1176"/>
      <c r="AE351" s="1176"/>
      <c r="AF351" s="1176"/>
      <c r="AG351" s="1176"/>
      <c r="AH351" s="1176"/>
      <c r="AI351" s="1176"/>
      <c r="AJ351" s="1176"/>
      <c r="AK351" s="1176"/>
      <c r="AL351" s="1177"/>
      <c r="AM351" s="1334"/>
      <c r="AN351" s="1334"/>
      <c r="AO351" s="1334"/>
      <c r="AP351" s="1334"/>
      <c r="AQ351" s="1334"/>
      <c r="AR351" s="1334"/>
      <c r="AS351" s="1334"/>
      <c r="AT351" s="1334"/>
      <c r="AU351" s="1334"/>
      <c r="AV351" s="1334"/>
      <c r="AW351" s="1334"/>
      <c r="AX351" s="1334"/>
      <c r="AY351" s="1334"/>
      <c r="AZ351" s="1334"/>
      <c r="BA351" s="1334"/>
      <c r="BB351" s="1334"/>
      <c r="BC351" s="1334"/>
      <c r="BD351" s="1334"/>
      <c r="BE351" s="1335"/>
      <c r="BF351" s="1335"/>
      <c r="BG351" s="1335"/>
      <c r="BH351" s="1335"/>
      <c r="BI351" s="285"/>
      <c r="BJ351" s="285"/>
      <c r="BK351" s="285"/>
      <c r="BL351" s="285"/>
      <c r="BM351" s="285"/>
      <c r="BN351" s="285"/>
      <c r="BO351" s="285"/>
      <c r="BP351" s="285"/>
      <c r="BQ351" s="285"/>
      <c r="BR351" s="285"/>
      <c r="BS351" s="285"/>
      <c r="BT351" s="285"/>
      <c r="BU351" s="285"/>
      <c r="BV351" s="285"/>
      <c r="BW351" s="285"/>
      <c r="BX351" s="285"/>
      <c r="BY351" s="285"/>
      <c r="BZ351" s="285"/>
      <c r="CA351" s="285"/>
      <c r="CB351" s="285"/>
      <c r="CC351" s="285"/>
      <c r="CD351" s="285"/>
      <c r="CE351" s="285"/>
      <c r="CF351" s="285"/>
      <c r="CG351" s="285"/>
      <c r="CH351" s="285"/>
      <c r="CI351" s="285"/>
      <c r="CJ351" s="285"/>
      <c r="CK351" s="285"/>
      <c r="CL351" s="285"/>
      <c r="CM351" s="285"/>
      <c r="CN351" s="285"/>
      <c r="CO351" s="285"/>
      <c r="CP351" s="285"/>
      <c r="CQ351" s="285"/>
      <c r="CR351" s="285"/>
      <c r="CS351" s="285"/>
      <c r="CT351" s="285"/>
      <c r="CU351" s="285"/>
      <c r="CV351" s="285"/>
      <c r="CW351" s="307"/>
      <c r="CX351" s="307"/>
      <c r="CY351" s="307"/>
      <c r="CZ351" s="307"/>
      <c r="DA351" s="307"/>
      <c r="DB351" s="307"/>
      <c r="DC351" s="307"/>
      <c r="DD351" s="307"/>
      <c r="DE351" s="307"/>
      <c r="DF351" s="307"/>
      <c r="DG351" s="307"/>
      <c r="DH351" s="307"/>
      <c r="DI351" s="307"/>
      <c r="DJ351" s="307"/>
      <c r="DK351" s="307"/>
      <c r="DL351" s="307"/>
      <c r="DM351" s="285"/>
      <c r="DN351" s="285"/>
      <c r="DO351" s="285"/>
      <c r="DP351" s="285"/>
      <c r="DQ351" s="285"/>
      <c r="DR351" s="285"/>
      <c r="DS351" s="285"/>
      <c r="DT351" s="285"/>
      <c r="DU351" s="285"/>
      <c r="DV351" s="285"/>
      <c r="DW351" s="285"/>
      <c r="DX351" s="285"/>
      <c r="DY351" s="285"/>
      <c r="DZ351" s="285"/>
      <c r="EA351" s="285"/>
      <c r="EB351" s="285"/>
      <c r="EC351" s="285"/>
      <c r="ED351" s="285"/>
      <c r="EE351" s="285"/>
      <c r="EF351" s="285"/>
      <c r="EG351" s="285"/>
      <c r="EH351" s="285"/>
      <c r="EI351" s="285"/>
      <c r="EJ351" s="285"/>
      <c r="EK351" s="285"/>
      <c r="EL351" s="285"/>
      <c r="EM351" s="285"/>
      <c r="EN351" s="285"/>
      <c r="EO351" s="297"/>
    </row>
    <row r="352" spans="1:145" ht="10.5" customHeight="1">
      <c r="A352" s="288"/>
      <c r="B352" s="887"/>
      <c r="C352" s="888"/>
      <c r="D352" s="1175"/>
      <c r="E352" s="1176"/>
      <c r="F352" s="1176"/>
      <c r="G352" s="1176"/>
      <c r="H352" s="1176"/>
      <c r="I352" s="1176"/>
      <c r="J352" s="1176"/>
      <c r="K352" s="1176"/>
      <c r="L352" s="1176"/>
      <c r="M352" s="1176"/>
      <c r="N352" s="1176"/>
      <c r="O352" s="1176"/>
      <c r="P352" s="1176"/>
      <c r="Q352" s="1176"/>
      <c r="R352" s="1176"/>
      <c r="S352" s="1176"/>
      <c r="T352" s="1176"/>
      <c r="U352" s="1176"/>
      <c r="V352" s="1176"/>
      <c r="W352" s="1176"/>
      <c r="X352" s="1176"/>
      <c r="Y352" s="1176"/>
      <c r="Z352" s="1176"/>
      <c r="AA352" s="1176"/>
      <c r="AB352" s="1176"/>
      <c r="AC352" s="1176"/>
      <c r="AD352" s="1176"/>
      <c r="AE352" s="1176"/>
      <c r="AF352" s="1176"/>
      <c r="AG352" s="1176"/>
      <c r="AH352" s="1176"/>
      <c r="AI352" s="1176"/>
      <c r="AJ352" s="1176"/>
      <c r="AK352" s="1176"/>
      <c r="AL352" s="1177"/>
      <c r="AM352" s="1334"/>
      <c r="AN352" s="1334"/>
      <c r="AO352" s="1334"/>
      <c r="AP352" s="1334"/>
      <c r="AQ352" s="1334"/>
      <c r="AR352" s="1334"/>
      <c r="AS352" s="1334"/>
      <c r="AT352" s="1334"/>
      <c r="AU352" s="1334"/>
      <c r="AV352" s="1334"/>
      <c r="AW352" s="1334"/>
      <c r="AX352" s="1334"/>
      <c r="AY352" s="1334"/>
      <c r="AZ352" s="1334"/>
      <c r="BA352" s="1334"/>
      <c r="BB352" s="1334"/>
      <c r="BC352" s="1334"/>
      <c r="BD352" s="1334"/>
      <c r="BE352" s="1335"/>
      <c r="BF352" s="1335"/>
      <c r="BG352" s="1335"/>
      <c r="BH352" s="1335"/>
      <c r="BI352" s="285"/>
      <c r="BJ352" s="285"/>
      <c r="BK352" s="285"/>
      <c r="BL352" s="285"/>
      <c r="BM352" s="285"/>
      <c r="BN352" s="285"/>
      <c r="BO352" s="285"/>
      <c r="BP352" s="285"/>
      <c r="BQ352" s="285"/>
      <c r="BR352" s="285"/>
      <c r="BS352" s="285"/>
      <c r="BT352" s="285"/>
      <c r="BU352" s="285"/>
      <c r="BV352" s="285"/>
      <c r="BW352" s="285"/>
      <c r="BX352" s="285"/>
      <c r="BY352" s="285"/>
      <c r="BZ352" s="285"/>
      <c r="CA352" s="285"/>
      <c r="CB352" s="285"/>
      <c r="CC352" s="285"/>
      <c r="CD352" s="285"/>
      <c r="CE352" s="285"/>
      <c r="CF352" s="285"/>
      <c r="CG352" s="285"/>
      <c r="CH352" s="285"/>
      <c r="CI352" s="285"/>
      <c r="CJ352" s="285"/>
      <c r="CK352" s="285"/>
      <c r="CL352" s="285"/>
      <c r="CM352" s="285"/>
      <c r="CN352" s="285"/>
      <c r="CO352" s="285"/>
      <c r="CP352" s="285"/>
      <c r="CQ352" s="285"/>
      <c r="CR352" s="285"/>
      <c r="CS352" s="285"/>
      <c r="CT352" s="285"/>
      <c r="CU352" s="285"/>
      <c r="CV352" s="285"/>
      <c r="CW352" s="307"/>
      <c r="CX352" s="307"/>
      <c r="CY352" s="307"/>
      <c r="CZ352" s="307"/>
      <c r="DA352" s="307"/>
      <c r="DB352" s="307"/>
      <c r="DC352" s="307"/>
      <c r="DD352" s="307"/>
      <c r="DE352" s="307"/>
      <c r="DF352" s="307"/>
      <c r="DG352" s="307"/>
      <c r="DH352" s="307"/>
      <c r="DI352" s="307"/>
      <c r="DJ352" s="307"/>
      <c r="DK352" s="307"/>
      <c r="DL352" s="307"/>
      <c r="DM352" s="285"/>
      <c r="DN352" s="285"/>
      <c r="DO352" s="285"/>
      <c r="DP352" s="285"/>
      <c r="DQ352" s="285"/>
      <c r="DR352" s="285"/>
      <c r="DS352" s="285"/>
      <c r="DT352" s="285"/>
      <c r="DU352" s="285"/>
      <c r="DV352" s="285"/>
      <c r="DW352" s="285"/>
      <c r="DX352" s="285"/>
      <c r="DY352" s="285"/>
      <c r="DZ352" s="285"/>
      <c r="EA352" s="285"/>
      <c r="EB352" s="285"/>
      <c r="EC352" s="285"/>
      <c r="ED352" s="285"/>
      <c r="EE352" s="285"/>
      <c r="EF352" s="285"/>
      <c r="EG352" s="285"/>
      <c r="EH352" s="285"/>
      <c r="EI352" s="285"/>
      <c r="EJ352" s="285"/>
      <c r="EK352" s="285"/>
      <c r="EL352" s="285"/>
      <c r="EM352" s="285"/>
      <c r="EN352" s="285"/>
      <c r="EO352" s="301"/>
    </row>
    <row r="353" spans="1:145" ht="10.5" customHeight="1">
      <c r="A353" s="288"/>
      <c r="B353" s="887"/>
      <c r="C353" s="888"/>
      <c r="D353" s="1178"/>
      <c r="E353" s="1179"/>
      <c r="F353" s="1179"/>
      <c r="G353" s="1179"/>
      <c r="H353" s="1179"/>
      <c r="I353" s="1179"/>
      <c r="J353" s="1179"/>
      <c r="K353" s="1179"/>
      <c r="L353" s="1179"/>
      <c r="M353" s="1179"/>
      <c r="N353" s="1179"/>
      <c r="O353" s="1179"/>
      <c r="P353" s="1179"/>
      <c r="Q353" s="1179"/>
      <c r="R353" s="1179"/>
      <c r="S353" s="1179"/>
      <c r="T353" s="1179"/>
      <c r="U353" s="1179"/>
      <c r="V353" s="1179"/>
      <c r="W353" s="1179"/>
      <c r="X353" s="1179"/>
      <c r="Y353" s="1179"/>
      <c r="Z353" s="1179"/>
      <c r="AA353" s="1179"/>
      <c r="AB353" s="1179"/>
      <c r="AC353" s="1179"/>
      <c r="AD353" s="1179"/>
      <c r="AE353" s="1179"/>
      <c r="AF353" s="1179"/>
      <c r="AG353" s="1179"/>
      <c r="AH353" s="1179"/>
      <c r="AI353" s="1179"/>
      <c r="AJ353" s="1179"/>
      <c r="AK353" s="1179"/>
      <c r="AL353" s="1180"/>
      <c r="AM353" s="1334"/>
      <c r="AN353" s="1334"/>
      <c r="AO353" s="1334"/>
      <c r="AP353" s="1334"/>
      <c r="AQ353" s="1334"/>
      <c r="AR353" s="1334"/>
      <c r="AS353" s="1334"/>
      <c r="AT353" s="1334"/>
      <c r="AU353" s="1334"/>
      <c r="AV353" s="1334"/>
      <c r="AW353" s="1334"/>
      <c r="AX353" s="1334"/>
      <c r="AY353" s="1334"/>
      <c r="AZ353" s="1334"/>
      <c r="BA353" s="1334"/>
      <c r="BB353" s="1334"/>
      <c r="BC353" s="1334"/>
      <c r="BD353" s="1334"/>
      <c r="BE353" s="1335"/>
      <c r="BF353" s="1335"/>
      <c r="BG353" s="1335"/>
      <c r="BH353" s="1335"/>
      <c r="BI353" s="285"/>
      <c r="BJ353" s="285"/>
      <c r="BK353" s="285"/>
      <c r="BL353" s="285"/>
      <c r="BM353" s="285"/>
      <c r="BN353" s="285"/>
      <c r="BO353" s="285"/>
      <c r="BP353" s="285"/>
      <c r="BQ353" s="285"/>
      <c r="BR353" s="285"/>
      <c r="BS353" s="285"/>
      <c r="BT353" s="285"/>
      <c r="BU353" s="285"/>
      <c r="BV353" s="285"/>
      <c r="BW353" s="285"/>
      <c r="BX353" s="285"/>
      <c r="BY353" s="285"/>
      <c r="BZ353" s="285"/>
      <c r="CA353" s="285"/>
      <c r="CB353" s="285"/>
      <c r="CC353" s="285"/>
      <c r="CD353" s="285"/>
      <c r="CE353" s="285"/>
      <c r="CF353" s="285"/>
      <c r="CG353" s="285"/>
      <c r="CH353" s="285"/>
      <c r="CI353" s="285"/>
      <c r="CJ353" s="285"/>
      <c r="CK353" s="285"/>
      <c r="CL353" s="285"/>
      <c r="CM353" s="285"/>
      <c r="CN353" s="285"/>
      <c r="CO353" s="285"/>
      <c r="CP353" s="285"/>
      <c r="CQ353" s="285"/>
      <c r="CR353" s="285"/>
      <c r="CS353" s="285"/>
      <c r="CT353" s="285"/>
      <c r="CU353" s="285"/>
      <c r="CV353" s="285"/>
      <c r="CW353" s="307"/>
      <c r="CX353" s="307"/>
      <c r="CY353" s="307"/>
      <c r="CZ353" s="307"/>
      <c r="DA353" s="307"/>
      <c r="DB353" s="307"/>
      <c r="DC353" s="307"/>
      <c r="DD353" s="307"/>
      <c r="DE353" s="307"/>
      <c r="DF353" s="307"/>
      <c r="DG353" s="307"/>
      <c r="DH353" s="307"/>
      <c r="DI353" s="307"/>
      <c r="DJ353" s="307"/>
      <c r="DK353" s="307"/>
      <c r="DL353" s="307"/>
      <c r="DM353" s="285"/>
      <c r="DN353" s="285"/>
      <c r="DO353" s="285"/>
      <c r="DP353" s="285"/>
      <c r="DQ353" s="285"/>
      <c r="DR353" s="285"/>
      <c r="DS353" s="285"/>
      <c r="DT353" s="285"/>
      <c r="DU353" s="285"/>
      <c r="DV353" s="285"/>
      <c r="DW353" s="285"/>
      <c r="DX353" s="285"/>
      <c r="DY353" s="285"/>
      <c r="DZ353" s="285"/>
      <c r="EA353" s="285"/>
      <c r="EB353" s="285"/>
      <c r="EC353" s="285"/>
      <c r="ED353" s="285"/>
      <c r="EE353" s="285"/>
      <c r="EF353" s="285"/>
      <c r="EG353" s="285"/>
      <c r="EH353" s="285"/>
      <c r="EI353" s="285"/>
      <c r="EJ353" s="285"/>
      <c r="EK353" s="285"/>
      <c r="EL353" s="285"/>
      <c r="EM353" s="285"/>
      <c r="EN353" s="285"/>
      <c r="EO353" s="301"/>
    </row>
    <row r="354" spans="1:145" ht="10.5" customHeight="1">
      <c r="A354" s="288"/>
      <c r="B354" s="889" t="s">
        <v>418</v>
      </c>
      <c r="C354" s="890"/>
      <c r="D354" s="1336"/>
      <c r="E354" s="1337"/>
      <c r="F354" s="1337"/>
      <c r="G354" s="1337"/>
      <c r="H354" s="1337"/>
      <c r="I354" s="1337"/>
      <c r="J354" s="1337"/>
      <c r="K354" s="1337"/>
      <c r="L354" s="1337"/>
      <c r="M354" s="1337"/>
      <c r="N354" s="1337"/>
      <c r="O354" s="1337"/>
      <c r="P354" s="1337"/>
      <c r="Q354" s="1337"/>
      <c r="R354" s="1337"/>
      <c r="S354" s="1337"/>
      <c r="T354" s="1337"/>
      <c r="U354" s="1337"/>
      <c r="V354" s="1337"/>
      <c r="W354" s="1337"/>
      <c r="X354" s="1337"/>
      <c r="Y354" s="1337"/>
      <c r="Z354" s="1337"/>
      <c r="AA354" s="1337"/>
      <c r="AB354" s="1337"/>
      <c r="AC354" s="1337"/>
      <c r="AD354" s="1337"/>
      <c r="AE354" s="1337"/>
      <c r="AF354" s="1337"/>
      <c r="AG354" s="1337"/>
      <c r="AH354" s="1337"/>
      <c r="AI354" s="1337"/>
      <c r="AJ354" s="1337"/>
      <c r="AK354" s="1337"/>
      <c r="AL354" s="1338"/>
      <c r="AM354" s="1342"/>
      <c r="AN354" s="1342"/>
      <c r="AO354" s="1342"/>
      <c r="AP354" s="1342"/>
      <c r="AQ354" s="1342"/>
      <c r="AR354" s="1342"/>
      <c r="AS354" s="1342"/>
      <c r="AT354" s="1342"/>
      <c r="AU354" s="1342"/>
      <c r="AV354" s="1342"/>
      <c r="AW354" s="1342"/>
      <c r="AX354" s="1342"/>
      <c r="AY354" s="1342"/>
      <c r="AZ354" s="1342"/>
      <c r="BA354" s="1342"/>
      <c r="BB354" s="1342"/>
      <c r="BC354" s="1342"/>
      <c r="BD354" s="1342"/>
      <c r="BE354" s="1335"/>
      <c r="BF354" s="1335"/>
      <c r="BG354" s="1335"/>
      <c r="BH354" s="1335"/>
      <c r="BI354" s="285"/>
      <c r="BJ354" s="285"/>
      <c r="BK354" s="285"/>
      <c r="BL354" s="285"/>
      <c r="BM354" s="285"/>
      <c r="BN354" s="285"/>
      <c r="BO354" s="285"/>
      <c r="BP354" s="285"/>
      <c r="BQ354" s="285"/>
      <c r="BR354" s="285"/>
      <c r="BS354" s="285"/>
      <c r="BT354" s="285"/>
      <c r="BU354" s="285"/>
      <c r="BV354" s="285"/>
      <c r="BW354" s="285"/>
      <c r="BX354" s="285"/>
      <c r="BY354" s="285"/>
      <c r="BZ354" s="285"/>
      <c r="CA354" s="285"/>
      <c r="CB354" s="285"/>
      <c r="CC354" s="285"/>
      <c r="CD354" s="285"/>
      <c r="CE354" s="285"/>
      <c r="CF354" s="285"/>
      <c r="CG354" s="285"/>
      <c r="CH354" s="285"/>
      <c r="CI354" s="285"/>
      <c r="CJ354" s="285"/>
      <c r="CK354" s="285"/>
      <c r="CL354" s="285"/>
      <c r="CM354" s="285"/>
      <c r="CN354" s="285"/>
      <c r="CO354" s="285"/>
      <c r="CP354" s="285"/>
      <c r="CQ354" s="285"/>
      <c r="CR354" s="285"/>
      <c r="CS354" s="285"/>
      <c r="CT354" s="285"/>
      <c r="CU354" s="285"/>
      <c r="CV354" s="285"/>
      <c r="CW354" s="307"/>
      <c r="CX354" s="307"/>
      <c r="CY354" s="307"/>
      <c r="CZ354" s="307"/>
      <c r="DA354" s="307"/>
      <c r="DB354" s="307"/>
      <c r="DC354" s="307"/>
      <c r="DD354" s="307"/>
      <c r="DE354" s="307"/>
      <c r="DF354" s="307"/>
      <c r="DG354" s="307"/>
      <c r="DH354" s="307"/>
      <c r="DI354" s="307"/>
      <c r="DJ354" s="307"/>
      <c r="DK354" s="307"/>
      <c r="DL354" s="307"/>
      <c r="DM354" s="285"/>
      <c r="DN354" s="285"/>
      <c r="DO354" s="285"/>
      <c r="DP354" s="285"/>
      <c r="DQ354" s="285"/>
      <c r="DR354" s="285"/>
      <c r="DS354" s="285"/>
      <c r="DT354" s="285"/>
      <c r="DU354" s="285"/>
      <c r="DV354" s="285"/>
      <c r="DW354" s="285"/>
      <c r="DX354" s="285"/>
      <c r="DY354" s="285"/>
      <c r="DZ354" s="285"/>
      <c r="EA354" s="285"/>
      <c r="EB354" s="285"/>
      <c r="EC354" s="285"/>
      <c r="ED354" s="285"/>
      <c r="EE354" s="285"/>
      <c r="EF354" s="285"/>
      <c r="EG354" s="285"/>
      <c r="EH354" s="285"/>
      <c r="EI354" s="285"/>
      <c r="EJ354" s="285"/>
      <c r="EK354" s="285"/>
      <c r="EL354" s="285"/>
      <c r="EM354" s="285"/>
      <c r="EN354" s="285"/>
      <c r="EO354" s="301"/>
    </row>
    <row r="355" spans="1:145" ht="10.5" customHeight="1">
      <c r="A355" s="288"/>
      <c r="B355" s="889"/>
      <c r="C355" s="890"/>
      <c r="D355" s="1339"/>
      <c r="E355" s="1340"/>
      <c r="F355" s="1340"/>
      <c r="G355" s="1340"/>
      <c r="H355" s="1340"/>
      <c r="I355" s="1340"/>
      <c r="J355" s="1340"/>
      <c r="K355" s="1340"/>
      <c r="L355" s="1340"/>
      <c r="M355" s="1340"/>
      <c r="N355" s="1340"/>
      <c r="O355" s="1340"/>
      <c r="P355" s="1340"/>
      <c r="Q355" s="1340"/>
      <c r="R355" s="1340"/>
      <c r="S355" s="1340"/>
      <c r="T355" s="1340"/>
      <c r="U355" s="1340"/>
      <c r="V355" s="1340"/>
      <c r="W355" s="1340"/>
      <c r="X355" s="1340"/>
      <c r="Y355" s="1340"/>
      <c r="Z355" s="1340"/>
      <c r="AA355" s="1340"/>
      <c r="AB355" s="1340"/>
      <c r="AC355" s="1340"/>
      <c r="AD355" s="1340"/>
      <c r="AE355" s="1340"/>
      <c r="AF355" s="1340"/>
      <c r="AG355" s="1340"/>
      <c r="AH355" s="1340"/>
      <c r="AI355" s="1340"/>
      <c r="AJ355" s="1340"/>
      <c r="AK355" s="1340"/>
      <c r="AL355" s="1341"/>
      <c r="AM355" s="1342"/>
      <c r="AN355" s="1342"/>
      <c r="AO355" s="1342"/>
      <c r="AP355" s="1342"/>
      <c r="AQ355" s="1342"/>
      <c r="AR355" s="1342"/>
      <c r="AS355" s="1342"/>
      <c r="AT355" s="1342"/>
      <c r="AU355" s="1342"/>
      <c r="AV355" s="1342"/>
      <c r="AW355" s="1342"/>
      <c r="AX355" s="1342"/>
      <c r="AY355" s="1342"/>
      <c r="AZ355" s="1342"/>
      <c r="BA355" s="1342"/>
      <c r="BB355" s="1342"/>
      <c r="BC355" s="1342"/>
      <c r="BD355" s="1342"/>
      <c r="BE355" s="1335"/>
      <c r="BF355" s="1335"/>
      <c r="BG355" s="1335"/>
      <c r="BH355" s="1335"/>
      <c r="BI355" s="285"/>
      <c r="BJ355" s="285"/>
      <c r="BK355" s="285"/>
      <c r="BL355" s="285"/>
      <c r="BM355" s="285"/>
      <c r="BN355" s="285"/>
      <c r="BO355" s="285"/>
      <c r="BP355" s="285"/>
      <c r="BQ355" s="285"/>
      <c r="BR355" s="285"/>
      <c r="BS355" s="285"/>
      <c r="BT355" s="285"/>
      <c r="BU355" s="285"/>
      <c r="BV355" s="285"/>
      <c r="BW355" s="285"/>
      <c r="BX355" s="285"/>
      <c r="BY355" s="285"/>
      <c r="BZ355" s="285"/>
      <c r="CA355" s="285"/>
      <c r="CB355" s="285"/>
      <c r="CC355" s="285"/>
      <c r="CD355" s="285"/>
      <c r="CE355" s="285"/>
      <c r="CF355" s="285"/>
      <c r="CG355" s="285"/>
      <c r="CH355" s="285"/>
      <c r="CI355" s="285"/>
      <c r="CJ355" s="285"/>
      <c r="CK355" s="285"/>
      <c r="CL355" s="285"/>
      <c r="CM355" s="285"/>
      <c r="CN355" s="285"/>
      <c r="CO355" s="285"/>
      <c r="CP355" s="285"/>
      <c r="CQ355" s="285"/>
      <c r="CR355" s="285"/>
      <c r="CS355" s="285"/>
      <c r="CT355" s="285"/>
      <c r="CU355" s="285"/>
      <c r="CV355" s="285"/>
      <c r="CW355" s="307"/>
      <c r="CX355" s="307"/>
      <c r="CY355" s="307"/>
      <c r="CZ355" s="307"/>
      <c r="DA355" s="307"/>
      <c r="DB355" s="307"/>
      <c r="DC355" s="307"/>
      <c r="DD355" s="307"/>
      <c r="DE355" s="307"/>
      <c r="DF355" s="307"/>
      <c r="DG355" s="307"/>
      <c r="DH355" s="307"/>
      <c r="DI355" s="307"/>
      <c r="DJ355" s="307"/>
      <c r="DK355" s="307"/>
      <c r="DL355" s="307"/>
      <c r="DM355" s="285"/>
      <c r="DN355" s="285"/>
      <c r="DO355" s="285"/>
      <c r="DP355" s="285"/>
      <c r="DQ355" s="285"/>
      <c r="DR355" s="285"/>
      <c r="DS355" s="285"/>
      <c r="DT355" s="285"/>
      <c r="DU355" s="285"/>
      <c r="DV355" s="285"/>
      <c r="DW355" s="285"/>
      <c r="DX355" s="285"/>
      <c r="DY355" s="285"/>
      <c r="DZ355" s="285"/>
      <c r="EA355" s="285"/>
      <c r="EB355" s="285"/>
      <c r="EC355" s="285"/>
      <c r="ED355" s="285"/>
      <c r="EE355" s="285"/>
      <c r="EF355" s="285"/>
      <c r="EG355" s="285"/>
      <c r="EH355" s="285"/>
      <c r="EI355" s="285"/>
      <c r="EJ355" s="285"/>
      <c r="EK355" s="285"/>
      <c r="EL355" s="285"/>
      <c r="EM355" s="285"/>
      <c r="EN355" s="285"/>
      <c r="EO355" s="301"/>
    </row>
    <row r="356" spans="1:145" ht="10.5" customHeight="1">
      <c r="A356" s="302"/>
      <c r="B356" s="891"/>
      <c r="C356" s="892"/>
      <c r="D356" s="1339"/>
      <c r="E356" s="1340"/>
      <c r="F356" s="1340"/>
      <c r="G356" s="1340"/>
      <c r="H356" s="1340"/>
      <c r="I356" s="1340"/>
      <c r="J356" s="1340"/>
      <c r="K356" s="1340"/>
      <c r="L356" s="1340"/>
      <c r="M356" s="1340"/>
      <c r="N356" s="1340"/>
      <c r="O356" s="1340"/>
      <c r="P356" s="1340"/>
      <c r="Q356" s="1340"/>
      <c r="R356" s="1340"/>
      <c r="S356" s="1340"/>
      <c r="T356" s="1340"/>
      <c r="U356" s="1340"/>
      <c r="V356" s="1340"/>
      <c r="W356" s="1340"/>
      <c r="X356" s="1340"/>
      <c r="Y356" s="1340"/>
      <c r="Z356" s="1340"/>
      <c r="AA356" s="1340"/>
      <c r="AB356" s="1340"/>
      <c r="AC356" s="1340"/>
      <c r="AD356" s="1340"/>
      <c r="AE356" s="1340"/>
      <c r="AF356" s="1340"/>
      <c r="AG356" s="1340"/>
      <c r="AH356" s="1340"/>
      <c r="AI356" s="1340"/>
      <c r="AJ356" s="1340"/>
      <c r="AK356" s="1340"/>
      <c r="AL356" s="1341"/>
      <c r="AM356" s="1342"/>
      <c r="AN356" s="1342"/>
      <c r="AO356" s="1342"/>
      <c r="AP356" s="1342"/>
      <c r="AQ356" s="1342"/>
      <c r="AR356" s="1342"/>
      <c r="AS356" s="1342"/>
      <c r="AT356" s="1342"/>
      <c r="AU356" s="1342"/>
      <c r="AV356" s="1342"/>
      <c r="AW356" s="1342"/>
      <c r="AX356" s="1342"/>
      <c r="AY356" s="1342"/>
      <c r="AZ356" s="1342"/>
      <c r="BA356" s="1342"/>
      <c r="BB356" s="1342"/>
      <c r="BC356" s="1342"/>
      <c r="BD356" s="1342"/>
      <c r="BE356" s="1335"/>
      <c r="BF356" s="1335"/>
      <c r="BG356" s="1335"/>
      <c r="BH356" s="1335"/>
      <c r="BI356" s="285"/>
      <c r="BJ356" s="285"/>
      <c r="BK356" s="285"/>
      <c r="BL356" s="285"/>
      <c r="BM356" s="285"/>
      <c r="BN356" s="285"/>
      <c r="BO356" s="285"/>
      <c r="BP356" s="285"/>
      <c r="BQ356" s="285"/>
      <c r="BR356" s="285"/>
      <c r="BS356" s="285"/>
      <c r="BT356" s="285"/>
      <c r="BU356" s="285"/>
      <c r="BV356" s="285"/>
      <c r="BW356" s="285"/>
      <c r="BX356" s="285"/>
      <c r="BY356" s="285"/>
      <c r="BZ356" s="285"/>
      <c r="CA356" s="285"/>
      <c r="CB356" s="285"/>
      <c r="CC356" s="285"/>
      <c r="CD356" s="285"/>
      <c r="CE356" s="285"/>
      <c r="CF356" s="285"/>
      <c r="CG356" s="285"/>
      <c r="CH356" s="285"/>
      <c r="CI356" s="285"/>
      <c r="CJ356" s="285"/>
      <c r="CK356" s="285"/>
      <c r="CL356" s="285"/>
      <c r="CM356" s="285"/>
      <c r="CN356" s="285"/>
      <c r="CO356" s="285"/>
      <c r="CP356" s="285"/>
      <c r="CQ356" s="285"/>
      <c r="CR356" s="285"/>
      <c r="CS356" s="285"/>
      <c r="CT356" s="285"/>
      <c r="CU356" s="285"/>
      <c r="CV356" s="285"/>
      <c r="CW356" s="307"/>
      <c r="CX356" s="307"/>
      <c r="CY356" s="307"/>
      <c r="CZ356" s="307"/>
      <c r="DA356" s="307"/>
      <c r="DB356" s="307"/>
      <c r="DC356" s="307"/>
      <c r="DD356" s="307"/>
      <c r="DE356" s="307"/>
      <c r="DF356" s="307"/>
      <c r="DG356" s="307"/>
      <c r="DH356" s="307"/>
      <c r="DI356" s="307"/>
      <c r="DJ356" s="307"/>
      <c r="DK356" s="307"/>
      <c r="DL356" s="307"/>
      <c r="DM356" s="285"/>
      <c r="DN356" s="285"/>
      <c r="DO356" s="285"/>
      <c r="DP356" s="285"/>
      <c r="DQ356" s="285"/>
      <c r="DR356" s="285"/>
      <c r="DS356" s="285"/>
      <c r="DT356" s="285"/>
      <c r="DU356" s="285"/>
      <c r="DV356" s="285"/>
      <c r="DW356" s="285"/>
      <c r="DX356" s="285"/>
      <c r="DY356" s="285"/>
      <c r="DZ356" s="285"/>
      <c r="EA356" s="285"/>
      <c r="EB356" s="285"/>
      <c r="EC356" s="285"/>
      <c r="ED356" s="285"/>
      <c r="EE356" s="285"/>
      <c r="EF356" s="285"/>
      <c r="EG356" s="285"/>
      <c r="EH356" s="285"/>
      <c r="EI356" s="285"/>
      <c r="EJ356" s="285"/>
      <c r="EK356" s="285"/>
      <c r="EL356" s="285"/>
      <c r="EM356" s="285"/>
      <c r="EN356" s="285"/>
      <c r="EO356" s="304"/>
    </row>
    <row r="357" spans="1:145" ht="10.5" customHeight="1">
      <c r="A357" s="302"/>
      <c r="B357" s="885">
        <v>8</v>
      </c>
      <c r="C357" s="886"/>
      <c r="D357" s="1175"/>
      <c r="E357" s="1176"/>
      <c r="F357" s="1176"/>
      <c r="G357" s="1176"/>
      <c r="H357" s="1176"/>
      <c r="I357" s="1176"/>
      <c r="J357" s="1176"/>
      <c r="K357" s="1176"/>
      <c r="L357" s="1176"/>
      <c r="M357" s="1176"/>
      <c r="N357" s="1176"/>
      <c r="O357" s="1176"/>
      <c r="P357" s="1176"/>
      <c r="Q357" s="1176"/>
      <c r="R357" s="1176"/>
      <c r="S357" s="1176"/>
      <c r="T357" s="1176"/>
      <c r="U357" s="1176"/>
      <c r="V357" s="1176"/>
      <c r="W357" s="1176"/>
      <c r="X357" s="1176"/>
      <c r="Y357" s="1176"/>
      <c r="Z357" s="1176"/>
      <c r="AA357" s="1176"/>
      <c r="AB357" s="1176"/>
      <c r="AC357" s="1176"/>
      <c r="AD357" s="1176"/>
      <c r="AE357" s="1176"/>
      <c r="AF357" s="1176"/>
      <c r="AG357" s="1176"/>
      <c r="AH357" s="1176"/>
      <c r="AI357" s="1176"/>
      <c r="AJ357" s="1176"/>
      <c r="AK357" s="1176"/>
      <c r="AL357" s="1177"/>
      <c r="AM357" s="1342"/>
      <c r="AN357" s="1342"/>
      <c r="AO357" s="1342"/>
      <c r="AP357" s="1342"/>
      <c r="AQ357" s="1342"/>
      <c r="AR357" s="1342"/>
      <c r="AS357" s="1342"/>
      <c r="AT357" s="1342"/>
      <c r="AU357" s="1342"/>
      <c r="AV357" s="1342"/>
      <c r="AW357" s="1342"/>
      <c r="AX357" s="1342"/>
      <c r="AY357" s="1342"/>
      <c r="AZ357" s="1342"/>
      <c r="BA357" s="1342"/>
      <c r="BB357" s="1342"/>
      <c r="BC357" s="1342"/>
      <c r="BD357" s="1342"/>
      <c r="BE357" s="1335"/>
      <c r="BF357" s="1335"/>
      <c r="BG357" s="1335"/>
      <c r="BH357" s="1335"/>
      <c r="BI357" s="285"/>
      <c r="BJ357" s="285"/>
      <c r="BK357" s="285"/>
      <c r="BL357" s="285"/>
      <c r="BM357" s="285"/>
      <c r="BN357" s="285"/>
      <c r="BO357" s="285"/>
      <c r="BP357" s="285"/>
      <c r="BQ357" s="285"/>
      <c r="BR357" s="285"/>
      <c r="BS357" s="285"/>
      <c r="BT357" s="285"/>
      <c r="BU357" s="285"/>
      <c r="BV357" s="285"/>
      <c r="BW357" s="285"/>
      <c r="BX357" s="285"/>
      <c r="BY357" s="285"/>
      <c r="BZ357" s="285"/>
      <c r="CA357" s="285"/>
      <c r="CB357" s="285"/>
      <c r="CC357" s="285"/>
      <c r="CD357" s="285"/>
      <c r="CE357" s="285"/>
      <c r="CF357" s="285"/>
      <c r="CG357" s="285"/>
      <c r="CH357" s="285"/>
      <c r="CI357" s="285"/>
      <c r="CJ357" s="285"/>
      <c r="CK357" s="285"/>
      <c r="CL357" s="285"/>
      <c r="CM357" s="285"/>
      <c r="CN357" s="285"/>
      <c r="CO357" s="285"/>
      <c r="CP357" s="285"/>
      <c r="CQ357" s="285"/>
      <c r="CR357" s="285"/>
      <c r="CS357" s="285"/>
      <c r="CT357" s="285"/>
      <c r="CU357" s="285"/>
      <c r="CV357" s="285"/>
      <c r="CW357" s="307"/>
      <c r="CX357" s="307"/>
      <c r="CY357" s="307"/>
      <c r="CZ357" s="307"/>
      <c r="DA357" s="307"/>
      <c r="DB357" s="307"/>
      <c r="DC357" s="307"/>
      <c r="DD357" s="307"/>
      <c r="DE357" s="307"/>
      <c r="DF357" s="307"/>
      <c r="DG357" s="307"/>
      <c r="DH357" s="307"/>
      <c r="DI357" s="307"/>
      <c r="DJ357" s="307"/>
      <c r="DK357" s="307"/>
      <c r="DL357" s="307"/>
      <c r="DM357" s="285"/>
      <c r="DN357" s="285"/>
      <c r="DO357" s="285"/>
      <c r="DP357" s="285"/>
      <c r="DQ357" s="285"/>
      <c r="DR357" s="285"/>
      <c r="DS357" s="285"/>
      <c r="DT357" s="285"/>
      <c r="DU357" s="285"/>
      <c r="DV357" s="285"/>
      <c r="DW357" s="285"/>
      <c r="DX357" s="285"/>
      <c r="DY357" s="285"/>
      <c r="DZ357" s="285"/>
      <c r="EA357" s="285"/>
      <c r="EB357" s="285"/>
      <c r="EC357" s="285"/>
      <c r="ED357" s="285"/>
      <c r="EE357" s="285"/>
      <c r="EF357" s="285"/>
      <c r="EG357" s="285"/>
      <c r="EH357" s="285"/>
      <c r="EI357" s="285"/>
      <c r="EJ357" s="285"/>
      <c r="EK357" s="285"/>
      <c r="EL357" s="285"/>
      <c r="EM357" s="285"/>
      <c r="EN357" s="285"/>
      <c r="EO357" s="304"/>
    </row>
    <row r="358" spans="1:145" ht="10.5" customHeight="1">
      <c r="A358" s="288"/>
      <c r="B358" s="887"/>
      <c r="C358" s="888"/>
      <c r="D358" s="1175"/>
      <c r="E358" s="1176"/>
      <c r="F358" s="1176"/>
      <c r="G358" s="1176"/>
      <c r="H358" s="1176"/>
      <c r="I358" s="1176"/>
      <c r="J358" s="1176"/>
      <c r="K358" s="1176"/>
      <c r="L358" s="1176"/>
      <c r="M358" s="1176"/>
      <c r="N358" s="1176"/>
      <c r="O358" s="1176"/>
      <c r="P358" s="1176"/>
      <c r="Q358" s="1176"/>
      <c r="R358" s="1176"/>
      <c r="S358" s="1176"/>
      <c r="T358" s="1176"/>
      <c r="U358" s="1176"/>
      <c r="V358" s="1176"/>
      <c r="W358" s="1176"/>
      <c r="X358" s="1176"/>
      <c r="Y358" s="1176"/>
      <c r="Z358" s="1176"/>
      <c r="AA358" s="1176"/>
      <c r="AB358" s="1176"/>
      <c r="AC358" s="1176"/>
      <c r="AD358" s="1176"/>
      <c r="AE358" s="1176"/>
      <c r="AF358" s="1176"/>
      <c r="AG358" s="1176"/>
      <c r="AH358" s="1176"/>
      <c r="AI358" s="1176"/>
      <c r="AJ358" s="1176"/>
      <c r="AK358" s="1176"/>
      <c r="AL358" s="1177"/>
      <c r="AM358" s="1342"/>
      <c r="AN358" s="1342"/>
      <c r="AO358" s="1342"/>
      <c r="AP358" s="1342"/>
      <c r="AQ358" s="1342"/>
      <c r="AR358" s="1342"/>
      <c r="AS358" s="1342"/>
      <c r="AT358" s="1342"/>
      <c r="AU358" s="1342"/>
      <c r="AV358" s="1342"/>
      <c r="AW358" s="1342"/>
      <c r="AX358" s="1342"/>
      <c r="AY358" s="1342"/>
      <c r="AZ358" s="1342"/>
      <c r="BA358" s="1342"/>
      <c r="BB358" s="1342"/>
      <c r="BC358" s="1342"/>
      <c r="BD358" s="1342"/>
      <c r="BE358" s="1335"/>
      <c r="BF358" s="1335"/>
      <c r="BG358" s="1335"/>
      <c r="BH358" s="1335"/>
      <c r="BI358" s="285"/>
      <c r="BJ358" s="285"/>
      <c r="BK358" s="285"/>
      <c r="BL358" s="285"/>
      <c r="BM358" s="285"/>
      <c r="BN358" s="285"/>
      <c r="BO358" s="285"/>
      <c r="BP358" s="285"/>
      <c r="BQ358" s="285"/>
      <c r="BR358" s="285"/>
      <c r="BS358" s="285"/>
      <c r="BT358" s="285"/>
      <c r="BU358" s="285"/>
      <c r="BV358" s="285"/>
      <c r="BW358" s="285"/>
      <c r="BX358" s="285"/>
      <c r="BY358" s="285"/>
      <c r="BZ358" s="285"/>
      <c r="CA358" s="285"/>
      <c r="CB358" s="285"/>
      <c r="CC358" s="285"/>
      <c r="CD358" s="285"/>
      <c r="CE358" s="285"/>
      <c r="CF358" s="285"/>
      <c r="CG358" s="285"/>
      <c r="CH358" s="285"/>
      <c r="CI358" s="285"/>
      <c r="CJ358" s="285"/>
      <c r="CK358" s="285"/>
      <c r="CL358" s="285"/>
      <c r="CM358" s="285"/>
      <c r="CN358" s="285"/>
      <c r="CO358" s="285"/>
      <c r="CP358" s="285"/>
      <c r="CQ358" s="285"/>
      <c r="CR358" s="285"/>
      <c r="CS358" s="285"/>
      <c r="CT358" s="285"/>
      <c r="CU358" s="285"/>
      <c r="CV358" s="285"/>
      <c r="CW358" s="307"/>
      <c r="CX358" s="307"/>
      <c r="CY358" s="307"/>
      <c r="CZ358" s="307"/>
      <c r="DA358" s="307"/>
      <c r="DB358" s="307"/>
      <c r="DC358" s="307"/>
      <c r="DD358" s="307"/>
      <c r="DE358" s="307"/>
      <c r="DF358" s="307"/>
      <c r="DG358" s="307"/>
      <c r="DH358" s="307"/>
      <c r="DI358" s="307"/>
      <c r="DJ358" s="307"/>
      <c r="DK358" s="307"/>
      <c r="DL358" s="307"/>
      <c r="DM358" s="285"/>
      <c r="DN358" s="285"/>
      <c r="DO358" s="285"/>
      <c r="DP358" s="285"/>
      <c r="DQ358" s="285"/>
      <c r="DR358" s="285"/>
      <c r="DS358" s="285"/>
      <c r="DT358" s="285"/>
      <c r="DU358" s="285"/>
      <c r="DV358" s="285"/>
      <c r="DW358" s="285"/>
      <c r="DX358" s="285"/>
      <c r="DY358" s="285"/>
      <c r="DZ358" s="285"/>
      <c r="EA358" s="285"/>
      <c r="EB358" s="285"/>
      <c r="EC358" s="285"/>
      <c r="ED358" s="285"/>
      <c r="EE358" s="285"/>
      <c r="EF358" s="285"/>
      <c r="EG358" s="285"/>
      <c r="EH358" s="285"/>
      <c r="EI358" s="285"/>
      <c r="EJ358" s="285"/>
      <c r="EK358" s="285"/>
      <c r="EL358" s="285"/>
      <c r="EM358" s="285"/>
      <c r="EN358" s="285"/>
      <c r="EO358" s="304"/>
    </row>
    <row r="359" spans="1:145" ht="10.5" customHeight="1">
      <c r="A359" s="288"/>
      <c r="B359" s="887"/>
      <c r="C359" s="888"/>
      <c r="D359" s="1175"/>
      <c r="E359" s="1176"/>
      <c r="F359" s="1176"/>
      <c r="G359" s="1176"/>
      <c r="H359" s="1176"/>
      <c r="I359" s="1176"/>
      <c r="J359" s="1176"/>
      <c r="K359" s="1176"/>
      <c r="L359" s="1176"/>
      <c r="M359" s="1176"/>
      <c r="N359" s="1176"/>
      <c r="O359" s="1176"/>
      <c r="P359" s="1176"/>
      <c r="Q359" s="1176"/>
      <c r="R359" s="1176"/>
      <c r="S359" s="1176"/>
      <c r="T359" s="1176"/>
      <c r="U359" s="1176"/>
      <c r="V359" s="1176"/>
      <c r="W359" s="1176"/>
      <c r="X359" s="1176"/>
      <c r="Y359" s="1176"/>
      <c r="Z359" s="1176"/>
      <c r="AA359" s="1176"/>
      <c r="AB359" s="1176"/>
      <c r="AC359" s="1176"/>
      <c r="AD359" s="1176"/>
      <c r="AE359" s="1176"/>
      <c r="AF359" s="1176"/>
      <c r="AG359" s="1176"/>
      <c r="AH359" s="1176"/>
      <c r="AI359" s="1176"/>
      <c r="AJ359" s="1176"/>
      <c r="AK359" s="1176"/>
      <c r="AL359" s="1177"/>
      <c r="AM359" s="1342"/>
      <c r="AN359" s="1342"/>
      <c r="AO359" s="1342"/>
      <c r="AP359" s="1342"/>
      <c r="AQ359" s="1342"/>
      <c r="AR359" s="1342"/>
      <c r="AS359" s="1342"/>
      <c r="AT359" s="1342"/>
      <c r="AU359" s="1342"/>
      <c r="AV359" s="1342"/>
      <c r="AW359" s="1342"/>
      <c r="AX359" s="1342"/>
      <c r="AY359" s="1342"/>
      <c r="AZ359" s="1342"/>
      <c r="BA359" s="1342"/>
      <c r="BB359" s="1342"/>
      <c r="BC359" s="1342"/>
      <c r="BD359" s="1342"/>
      <c r="BE359" s="1335"/>
      <c r="BF359" s="1335"/>
      <c r="BG359" s="1335"/>
      <c r="BH359" s="1335"/>
      <c r="BI359" s="285"/>
      <c r="BJ359" s="285"/>
      <c r="BK359" s="285"/>
      <c r="BL359" s="285"/>
      <c r="BM359" s="285"/>
      <c r="BN359" s="285"/>
      <c r="BO359" s="285"/>
      <c r="BP359" s="285"/>
      <c r="BQ359" s="285"/>
      <c r="BR359" s="285"/>
      <c r="BS359" s="285"/>
      <c r="BT359" s="285"/>
      <c r="BU359" s="285"/>
      <c r="BV359" s="285"/>
      <c r="BW359" s="285"/>
      <c r="BX359" s="285"/>
      <c r="BY359" s="285"/>
      <c r="BZ359" s="285"/>
      <c r="CA359" s="285"/>
      <c r="CB359" s="285"/>
      <c r="CC359" s="285"/>
      <c r="CD359" s="285"/>
      <c r="CE359" s="285"/>
      <c r="CF359" s="285"/>
      <c r="CG359" s="285"/>
      <c r="CH359" s="285"/>
      <c r="CI359" s="285"/>
      <c r="CJ359" s="285"/>
      <c r="CK359" s="285"/>
      <c r="CL359" s="285"/>
      <c r="CM359" s="285"/>
      <c r="CN359" s="285"/>
      <c r="CO359" s="285"/>
      <c r="CP359" s="285"/>
      <c r="CQ359" s="285"/>
      <c r="CR359" s="285"/>
      <c r="CS359" s="285"/>
      <c r="CT359" s="285"/>
      <c r="CU359" s="285"/>
      <c r="CV359" s="285"/>
      <c r="CW359" s="307"/>
      <c r="CX359" s="307"/>
      <c r="CY359" s="307"/>
      <c r="CZ359" s="307"/>
      <c r="DA359" s="307"/>
      <c r="DB359" s="307"/>
      <c r="DC359" s="307"/>
      <c r="DD359" s="307"/>
      <c r="DE359" s="307"/>
      <c r="DF359" s="307"/>
      <c r="DG359" s="307"/>
      <c r="DH359" s="307"/>
      <c r="DI359" s="307"/>
      <c r="DJ359" s="307"/>
      <c r="DK359" s="307"/>
      <c r="DL359" s="307"/>
      <c r="DM359" s="285"/>
      <c r="DN359" s="285"/>
      <c r="DO359" s="285"/>
      <c r="DP359" s="285"/>
      <c r="DQ359" s="285"/>
      <c r="DR359" s="285"/>
      <c r="DS359" s="285"/>
      <c r="DT359" s="285"/>
      <c r="DU359" s="285"/>
      <c r="DV359" s="285"/>
      <c r="DW359" s="285"/>
      <c r="DX359" s="285"/>
      <c r="DY359" s="285"/>
      <c r="DZ359" s="285"/>
      <c r="EA359" s="285"/>
      <c r="EB359" s="285"/>
      <c r="EC359" s="285"/>
      <c r="ED359" s="285"/>
      <c r="EE359" s="285"/>
      <c r="EF359" s="285"/>
      <c r="EG359" s="285"/>
      <c r="EH359" s="285"/>
      <c r="EI359" s="285"/>
      <c r="EJ359" s="285"/>
      <c r="EK359" s="285"/>
      <c r="EL359" s="285"/>
      <c r="EM359" s="285"/>
      <c r="EN359" s="285"/>
      <c r="EO359" s="297"/>
    </row>
    <row r="360" spans="1:145" ht="10.5" customHeight="1">
      <c r="A360" s="288"/>
      <c r="B360" s="887"/>
      <c r="C360" s="888"/>
      <c r="D360" s="1175"/>
      <c r="E360" s="1176"/>
      <c r="F360" s="1176"/>
      <c r="G360" s="1176"/>
      <c r="H360" s="1176"/>
      <c r="I360" s="1176"/>
      <c r="J360" s="1176"/>
      <c r="K360" s="1176"/>
      <c r="L360" s="1176"/>
      <c r="M360" s="1176"/>
      <c r="N360" s="1176"/>
      <c r="O360" s="1176"/>
      <c r="P360" s="1176"/>
      <c r="Q360" s="1176"/>
      <c r="R360" s="1176"/>
      <c r="S360" s="1176"/>
      <c r="T360" s="1176"/>
      <c r="U360" s="1176"/>
      <c r="V360" s="1176"/>
      <c r="W360" s="1176"/>
      <c r="X360" s="1176"/>
      <c r="Y360" s="1176"/>
      <c r="Z360" s="1176"/>
      <c r="AA360" s="1176"/>
      <c r="AB360" s="1176"/>
      <c r="AC360" s="1176"/>
      <c r="AD360" s="1176"/>
      <c r="AE360" s="1176"/>
      <c r="AF360" s="1176"/>
      <c r="AG360" s="1176"/>
      <c r="AH360" s="1176"/>
      <c r="AI360" s="1176"/>
      <c r="AJ360" s="1176"/>
      <c r="AK360" s="1176"/>
      <c r="AL360" s="1177"/>
      <c r="AM360" s="1342"/>
      <c r="AN360" s="1342"/>
      <c r="AO360" s="1342"/>
      <c r="AP360" s="1342"/>
      <c r="AQ360" s="1342"/>
      <c r="AR360" s="1342"/>
      <c r="AS360" s="1342"/>
      <c r="AT360" s="1342"/>
      <c r="AU360" s="1342"/>
      <c r="AV360" s="1342"/>
      <c r="AW360" s="1342"/>
      <c r="AX360" s="1342"/>
      <c r="AY360" s="1342"/>
      <c r="AZ360" s="1342"/>
      <c r="BA360" s="1342"/>
      <c r="BB360" s="1342"/>
      <c r="BC360" s="1342"/>
      <c r="BD360" s="1342"/>
      <c r="BE360" s="1335"/>
      <c r="BF360" s="1335"/>
      <c r="BG360" s="1335"/>
      <c r="BH360" s="1335"/>
      <c r="BI360" s="285"/>
      <c r="BJ360" s="285"/>
      <c r="BK360" s="285"/>
      <c r="BL360" s="285"/>
      <c r="BM360" s="285"/>
      <c r="BN360" s="285"/>
      <c r="BO360" s="285"/>
      <c r="BP360" s="285"/>
      <c r="BQ360" s="285"/>
      <c r="BR360" s="285"/>
      <c r="BS360" s="285"/>
      <c r="BT360" s="285"/>
      <c r="BU360" s="285"/>
      <c r="BV360" s="285"/>
      <c r="BW360" s="285"/>
      <c r="BX360" s="285"/>
      <c r="BY360" s="285"/>
      <c r="BZ360" s="285"/>
      <c r="CA360" s="285"/>
      <c r="CB360" s="285"/>
      <c r="CC360" s="285"/>
      <c r="CD360" s="285"/>
      <c r="CE360" s="285"/>
      <c r="CF360" s="285"/>
      <c r="CG360" s="285"/>
      <c r="CH360" s="285"/>
      <c r="CI360" s="285"/>
      <c r="CJ360" s="285"/>
      <c r="CK360" s="285"/>
      <c r="CL360" s="285"/>
      <c r="CM360" s="285"/>
      <c r="CN360" s="285"/>
      <c r="CO360" s="285"/>
      <c r="CP360" s="285"/>
      <c r="CQ360" s="285"/>
      <c r="CR360" s="285"/>
      <c r="CS360" s="285"/>
      <c r="CT360" s="285"/>
      <c r="CU360" s="285"/>
      <c r="CV360" s="285"/>
      <c r="CW360" s="307"/>
      <c r="CX360" s="307"/>
      <c r="CY360" s="307"/>
      <c r="CZ360" s="307"/>
      <c r="DA360" s="307"/>
      <c r="DB360" s="307"/>
      <c r="DC360" s="307"/>
      <c r="DD360" s="307"/>
      <c r="DE360" s="307"/>
      <c r="DF360" s="307"/>
      <c r="DG360" s="307"/>
      <c r="DH360" s="307"/>
      <c r="DI360" s="307"/>
      <c r="DJ360" s="307"/>
      <c r="DK360" s="307"/>
      <c r="DL360" s="307"/>
      <c r="DM360" s="285"/>
      <c r="DN360" s="285"/>
      <c r="DO360" s="285"/>
      <c r="DP360" s="285"/>
      <c r="DQ360" s="285"/>
      <c r="DR360" s="285"/>
      <c r="DS360" s="285"/>
      <c r="DT360" s="285"/>
      <c r="DU360" s="285"/>
      <c r="DV360" s="285"/>
      <c r="DW360" s="285"/>
      <c r="DX360" s="285"/>
      <c r="DY360" s="285"/>
      <c r="DZ360" s="285"/>
      <c r="EA360" s="285"/>
      <c r="EB360" s="285"/>
      <c r="EC360" s="285"/>
      <c r="ED360" s="285"/>
      <c r="EE360" s="285"/>
      <c r="EF360" s="285"/>
      <c r="EG360" s="285"/>
      <c r="EH360" s="285"/>
      <c r="EI360" s="285"/>
      <c r="EJ360" s="285"/>
      <c r="EK360" s="285"/>
      <c r="EL360" s="285"/>
      <c r="EM360" s="285"/>
      <c r="EN360" s="285"/>
      <c r="EO360" s="297"/>
    </row>
    <row r="361" spans="1:145" ht="10.5" customHeight="1">
      <c r="A361" s="288"/>
      <c r="B361" s="887"/>
      <c r="C361" s="888"/>
      <c r="D361" s="1175"/>
      <c r="E361" s="1176"/>
      <c r="F361" s="1176"/>
      <c r="G361" s="1176"/>
      <c r="H361" s="1176"/>
      <c r="I361" s="1176"/>
      <c r="J361" s="1176"/>
      <c r="K361" s="1176"/>
      <c r="L361" s="1176"/>
      <c r="M361" s="1176"/>
      <c r="N361" s="1176"/>
      <c r="O361" s="1176"/>
      <c r="P361" s="1176"/>
      <c r="Q361" s="1176"/>
      <c r="R361" s="1176"/>
      <c r="S361" s="1176"/>
      <c r="T361" s="1176"/>
      <c r="U361" s="1176"/>
      <c r="V361" s="1176"/>
      <c r="W361" s="1176"/>
      <c r="X361" s="1176"/>
      <c r="Y361" s="1176"/>
      <c r="Z361" s="1176"/>
      <c r="AA361" s="1176"/>
      <c r="AB361" s="1176"/>
      <c r="AC361" s="1176"/>
      <c r="AD361" s="1176"/>
      <c r="AE361" s="1176"/>
      <c r="AF361" s="1176"/>
      <c r="AG361" s="1176"/>
      <c r="AH361" s="1176"/>
      <c r="AI361" s="1176"/>
      <c r="AJ361" s="1176"/>
      <c r="AK361" s="1176"/>
      <c r="AL361" s="1177"/>
      <c r="AM361" s="1342"/>
      <c r="AN361" s="1342"/>
      <c r="AO361" s="1342"/>
      <c r="AP361" s="1342"/>
      <c r="AQ361" s="1342"/>
      <c r="AR361" s="1342"/>
      <c r="AS361" s="1342"/>
      <c r="AT361" s="1342"/>
      <c r="AU361" s="1342"/>
      <c r="AV361" s="1342"/>
      <c r="AW361" s="1342"/>
      <c r="AX361" s="1342"/>
      <c r="AY361" s="1342"/>
      <c r="AZ361" s="1342"/>
      <c r="BA361" s="1342"/>
      <c r="BB361" s="1342"/>
      <c r="BC361" s="1342"/>
      <c r="BD361" s="1342"/>
      <c r="BE361" s="1335"/>
      <c r="BF361" s="1335"/>
      <c r="BG361" s="1335"/>
      <c r="BH361" s="1335"/>
      <c r="BI361" s="285"/>
      <c r="BJ361" s="285"/>
      <c r="BK361" s="285"/>
      <c r="BL361" s="285"/>
      <c r="BM361" s="285"/>
      <c r="BN361" s="285"/>
      <c r="BO361" s="285"/>
      <c r="BP361" s="285"/>
      <c r="BQ361" s="285"/>
      <c r="BR361" s="285"/>
      <c r="BS361" s="285"/>
      <c r="BT361" s="285"/>
      <c r="BU361" s="285"/>
      <c r="BV361" s="285"/>
      <c r="BW361" s="285"/>
      <c r="BX361" s="285"/>
      <c r="BY361" s="285"/>
      <c r="BZ361" s="285"/>
      <c r="CA361" s="285"/>
      <c r="CB361" s="285"/>
      <c r="CC361" s="285"/>
      <c r="CD361" s="285"/>
      <c r="CE361" s="285"/>
      <c r="CF361" s="285"/>
      <c r="CG361" s="285"/>
      <c r="CH361" s="285"/>
      <c r="CI361" s="285"/>
      <c r="CJ361" s="285"/>
      <c r="CK361" s="285"/>
      <c r="CL361" s="285"/>
      <c r="CM361" s="285"/>
      <c r="CN361" s="285"/>
      <c r="CO361" s="285"/>
      <c r="CP361" s="285"/>
      <c r="CQ361" s="285"/>
      <c r="CR361" s="285"/>
      <c r="CS361" s="285"/>
      <c r="CT361" s="285"/>
      <c r="CU361" s="285"/>
      <c r="CV361" s="285"/>
      <c r="CW361" s="307"/>
      <c r="CX361" s="307"/>
      <c r="CY361" s="307"/>
      <c r="CZ361" s="307"/>
      <c r="DA361" s="307"/>
      <c r="DB361" s="307"/>
      <c r="DC361" s="307"/>
      <c r="DD361" s="307"/>
      <c r="DE361" s="307"/>
      <c r="DF361" s="307"/>
      <c r="DG361" s="307"/>
      <c r="DH361" s="307"/>
      <c r="DI361" s="307"/>
      <c r="DJ361" s="307"/>
      <c r="DK361" s="307"/>
      <c r="DL361" s="307"/>
      <c r="DM361" s="285"/>
      <c r="DN361" s="285"/>
      <c r="DO361" s="285"/>
      <c r="DP361" s="285"/>
      <c r="DQ361" s="285"/>
      <c r="DR361" s="285"/>
      <c r="DS361" s="285"/>
      <c r="DT361" s="285"/>
      <c r="DU361" s="285"/>
      <c r="DV361" s="285"/>
      <c r="DW361" s="285"/>
      <c r="DX361" s="285"/>
      <c r="DY361" s="285"/>
      <c r="DZ361" s="285"/>
      <c r="EA361" s="285"/>
      <c r="EB361" s="285"/>
      <c r="EC361" s="285"/>
      <c r="ED361" s="285"/>
      <c r="EE361" s="285"/>
      <c r="EF361" s="285"/>
      <c r="EG361" s="285"/>
      <c r="EH361" s="285"/>
      <c r="EI361" s="285"/>
      <c r="EJ361" s="285"/>
      <c r="EK361" s="285"/>
      <c r="EL361" s="285"/>
      <c r="EM361" s="285"/>
      <c r="EN361" s="285"/>
      <c r="EO361" s="301"/>
    </row>
    <row r="362" spans="1:145" ht="10.5" customHeight="1">
      <c r="A362" s="288"/>
      <c r="B362" s="887"/>
      <c r="C362" s="888"/>
      <c r="D362" s="1178"/>
      <c r="E362" s="1179"/>
      <c r="F362" s="1179"/>
      <c r="G362" s="1179"/>
      <c r="H362" s="1179"/>
      <c r="I362" s="1179"/>
      <c r="J362" s="1179"/>
      <c r="K362" s="1179"/>
      <c r="L362" s="1179"/>
      <c r="M362" s="1179"/>
      <c r="N362" s="1179"/>
      <c r="O362" s="1179"/>
      <c r="P362" s="1179"/>
      <c r="Q362" s="1179"/>
      <c r="R362" s="1179"/>
      <c r="S362" s="1179"/>
      <c r="T362" s="1179"/>
      <c r="U362" s="1179"/>
      <c r="V362" s="1179"/>
      <c r="W362" s="1179"/>
      <c r="X362" s="1179"/>
      <c r="Y362" s="1179"/>
      <c r="Z362" s="1179"/>
      <c r="AA362" s="1179"/>
      <c r="AB362" s="1179"/>
      <c r="AC362" s="1179"/>
      <c r="AD362" s="1179"/>
      <c r="AE362" s="1179"/>
      <c r="AF362" s="1179"/>
      <c r="AG362" s="1179"/>
      <c r="AH362" s="1179"/>
      <c r="AI362" s="1179"/>
      <c r="AJ362" s="1179"/>
      <c r="AK362" s="1179"/>
      <c r="AL362" s="1180"/>
      <c r="AM362" s="1342"/>
      <c r="AN362" s="1342"/>
      <c r="AO362" s="1342"/>
      <c r="AP362" s="1342"/>
      <c r="AQ362" s="1342"/>
      <c r="AR362" s="1342"/>
      <c r="AS362" s="1342"/>
      <c r="AT362" s="1342"/>
      <c r="AU362" s="1342"/>
      <c r="AV362" s="1342"/>
      <c r="AW362" s="1342"/>
      <c r="AX362" s="1342"/>
      <c r="AY362" s="1342"/>
      <c r="AZ362" s="1342"/>
      <c r="BA362" s="1342"/>
      <c r="BB362" s="1342"/>
      <c r="BC362" s="1342"/>
      <c r="BD362" s="1342"/>
      <c r="BE362" s="1335"/>
      <c r="BF362" s="1335"/>
      <c r="BG362" s="1335"/>
      <c r="BH362" s="1335"/>
      <c r="BI362" s="285"/>
      <c r="BJ362" s="285"/>
      <c r="BK362" s="285"/>
      <c r="BL362" s="285"/>
      <c r="BM362" s="285"/>
      <c r="BN362" s="285"/>
      <c r="BO362" s="285"/>
      <c r="BP362" s="285"/>
      <c r="BQ362" s="285"/>
      <c r="BR362" s="285"/>
      <c r="BS362" s="285"/>
      <c r="BT362" s="285"/>
      <c r="BU362" s="285"/>
      <c r="BV362" s="285"/>
      <c r="BW362" s="285"/>
      <c r="BX362" s="285"/>
      <c r="BY362" s="285"/>
      <c r="BZ362" s="285"/>
      <c r="CA362" s="285"/>
      <c r="CB362" s="285"/>
      <c r="CC362" s="285"/>
      <c r="CD362" s="285"/>
      <c r="CE362" s="285"/>
      <c r="CF362" s="285"/>
      <c r="CG362" s="285"/>
      <c r="CH362" s="285"/>
      <c r="CI362" s="285"/>
      <c r="CJ362" s="285"/>
      <c r="CK362" s="285"/>
      <c r="CL362" s="285"/>
      <c r="CM362" s="285"/>
      <c r="CN362" s="285"/>
      <c r="CO362" s="285"/>
      <c r="CP362" s="285"/>
      <c r="CQ362" s="285"/>
      <c r="CR362" s="285"/>
      <c r="CS362" s="285"/>
      <c r="CT362" s="285"/>
      <c r="CU362" s="285"/>
      <c r="CV362" s="285"/>
      <c r="CW362" s="307"/>
      <c r="CX362" s="307"/>
      <c r="CY362" s="307"/>
      <c r="CZ362" s="307"/>
      <c r="DA362" s="307"/>
      <c r="DB362" s="307"/>
      <c r="DC362" s="307"/>
      <c r="DD362" s="307"/>
      <c r="DE362" s="307"/>
      <c r="DF362" s="307"/>
      <c r="DG362" s="307"/>
      <c r="DH362" s="307"/>
      <c r="DI362" s="307"/>
      <c r="DJ362" s="307"/>
      <c r="DK362" s="307"/>
      <c r="DL362" s="307"/>
      <c r="DM362" s="285"/>
      <c r="DN362" s="285"/>
      <c r="DO362" s="285"/>
      <c r="DP362" s="285"/>
      <c r="DQ362" s="285"/>
      <c r="DR362" s="285"/>
      <c r="DS362" s="285"/>
      <c r="DT362" s="285"/>
      <c r="DU362" s="285"/>
      <c r="DV362" s="285"/>
      <c r="DW362" s="285"/>
      <c r="DX362" s="285"/>
      <c r="DY362" s="285"/>
      <c r="DZ362" s="285"/>
      <c r="EA362" s="285"/>
      <c r="EB362" s="285"/>
      <c r="EC362" s="285"/>
      <c r="ED362" s="285"/>
      <c r="EE362" s="285"/>
      <c r="EF362" s="285"/>
      <c r="EG362" s="285"/>
      <c r="EH362" s="285"/>
      <c r="EI362" s="285"/>
      <c r="EJ362" s="285"/>
      <c r="EK362" s="285"/>
      <c r="EL362" s="285"/>
      <c r="EM362" s="285"/>
      <c r="EN362" s="285"/>
      <c r="EO362" s="301"/>
    </row>
    <row r="363" spans="1:145" ht="10.5" customHeight="1">
      <c r="A363" s="288"/>
      <c r="B363" s="889" t="s">
        <v>418</v>
      </c>
      <c r="C363" s="890"/>
      <c r="D363" s="1336"/>
      <c r="E363" s="1337"/>
      <c r="F363" s="1337"/>
      <c r="G363" s="1337"/>
      <c r="H363" s="1337"/>
      <c r="I363" s="1337"/>
      <c r="J363" s="1337"/>
      <c r="K363" s="1337"/>
      <c r="L363" s="1337"/>
      <c r="M363" s="1337"/>
      <c r="N363" s="1337"/>
      <c r="O363" s="1337"/>
      <c r="P363" s="1337"/>
      <c r="Q363" s="1337"/>
      <c r="R363" s="1337"/>
      <c r="S363" s="1337"/>
      <c r="T363" s="1337"/>
      <c r="U363" s="1337"/>
      <c r="V363" s="1337"/>
      <c r="W363" s="1337"/>
      <c r="X363" s="1337"/>
      <c r="Y363" s="1337"/>
      <c r="Z363" s="1337"/>
      <c r="AA363" s="1337"/>
      <c r="AB363" s="1337"/>
      <c r="AC363" s="1337"/>
      <c r="AD363" s="1337"/>
      <c r="AE363" s="1337"/>
      <c r="AF363" s="1337"/>
      <c r="AG363" s="1337"/>
      <c r="AH363" s="1337"/>
      <c r="AI363" s="1337"/>
      <c r="AJ363" s="1337"/>
      <c r="AK363" s="1337"/>
      <c r="AL363" s="1338"/>
      <c r="AM363" s="1342"/>
      <c r="AN363" s="1342"/>
      <c r="AO363" s="1342"/>
      <c r="AP363" s="1342"/>
      <c r="AQ363" s="1342"/>
      <c r="AR363" s="1342"/>
      <c r="AS363" s="1342"/>
      <c r="AT363" s="1342"/>
      <c r="AU363" s="1342"/>
      <c r="AV363" s="1342"/>
      <c r="AW363" s="1342"/>
      <c r="AX363" s="1342"/>
      <c r="AY363" s="1342"/>
      <c r="AZ363" s="1342"/>
      <c r="BA363" s="1342"/>
      <c r="BB363" s="1342"/>
      <c r="BC363" s="1342"/>
      <c r="BD363" s="1342"/>
      <c r="BE363" s="1335"/>
      <c r="BF363" s="1335"/>
      <c r="BG363" s="1335"/>
      <c r="BH363" s="1335"/>
      <c r="BI363" s="285"/>
      <c r="BJ363" s="285"/>
      <c r="BK363" s="285"/>
      <c r="BL363" s="285"/>
      <c r="BM363" s="285"/>
      <c r="BN363" s="285"/>
      <c r="BO363" s="285"/>
      <c r="BP363" s="285"/>
      <c r="BQ363" s="285"/>
      <c r="BR363" s="285"/>
      <c r="BS363" s="285"/>
      <c r="BT363" s="285"/>
      <c r="BU363" s="285"/>
      <c r="BV363" s="285"/>
      <c r="BW363" s="285"/>
      <c r="BX363" s="285"/>
      <c r="BY363" s="285"/>
      <c r="BZ363" s="285"/>
      <c r="CA363" s="285"/>
      <c r="CB363" s="285"/>
      <c r="CC363" s="285"/>
      <c r="CD363" s="285"/>
      <c r="CE363" s="285"/>
      <c r="CF363" s="285"/>
      <c r="CG363" s="285"/>
      <c r="CH363" s="285"/>
      <c r="CI363" s="285"/>
      <c r="CJ363" s="285"/>
      <c r="CK363" s="285"/>
      <c r="CL363" s="285"/>
      <c r="CM363" s="285"/>
      <c r="CN363" s="285"/>
      <c r="CO363" s="285"/>
      <c r="CP363" s="285"/>
      <c r="CQ363" s="285"/>
      <c r="CR363" s="285"/>
      <c r="CS363" s="285"/>
      <c r="CT363" s="285"/>
      <c r="CU363" s="285"/>
      <c r="CV363" s="285"/>
      <c r="CW363" s="307"/>
      <c r="CX363" s="307"/>
      <c r="CY363" s="307"/>
      <c r="CZ363" s="307"/>
      <c r="DA363" s="307"/>
      <c r="DB363" s="307"/>
      <c r="DC363" s="307"/>
      <c r="DD363" s="307"/>
      <c r="DE363" s="307"/>
      <c r="DF363" s="307"/>
      <c r="DG363" s="307"/>
      <c r="DH363" s="307"/>
      <c r="DI363" s="307"/>
      <c r="DJ363" s="307"/>
      <c r="DK363" s="307"/>
      <c r="DL363" s="307"/>
      <c r="DM363" s="285"/>
      <c r="DN363" s="285"/>
      <c r="DO363" s="285"/>
      <c r="DP363" s="285"/>
      <c r="DQ363" s="285"/>
      <c r="DR363" s="285"/>
      <c r="DS363" s="285"/>
      <c r="DT363" s="285"/>
      <c r="DU363" s="285"/>
      <c r="DV363" s="285"/>
      <c r="DW363" s="285"/>
      <c r="DX363" s="285"/>
      <c r="DY363" s="285"/>
      <c r="DZ363" s="285"/>
      <c r="EA363" s="285"/>
      <c r="EB363" s="285"/>
      <c r="EC363" s="285"/>
      <c r="ED363" s="285"/>
      <c r="EE363" s="285"/>
      <c r="EF363" s="285"/>
      <c r="EG363" s="285"/>
      <c r="EH363" s="285"/>
      <c r="EI363" s="285"/>
      <c r="EJ363" s="285"/>
      <c r="EK363" s="285"/>
      <c r="EL363" s="285"/>
      <c r="EM363" s="285"/>
      <c r="EN363" s="285"/>
      <c r="EO363" s="301"/>
    </row>
    <row r="364" spans="1:145" ht="10.5" customHeight="1">
      <c r="A364" s="288"/>
      <c r="B364" s="889"/>
      <c r="C364" s="890"/>
      <c r="D364" s="1339"/>
      <c r="E364" s="1340"/>
      <c r="F364" s="1340"/>
      <c r="G364" s="1340"/>
      <c r="H364" s="1340"/>
      <c r="I364" s="1340"/>
      <c r="J364" s="1340"/>
      <c r="K364" s="1340"/>
      <c r="L364" s="1340"/>
      <c r="M364" s="1340"/>
      <c r="N364" s="1340"/>
      <c r="O364" s="1340"/>
      <c r="P364" s="1340"/>
      <c r="Q364" s="1340"/>
      <c r="R364" s="1340"/>
      <c r="S364" s="1340"/>
      <c r="T364" s="1340"/>
      <c r="U364" s="1340"/>
      <c r="V364" s="1340"/>
      <c r="W364" s="1340"/>
      <c r="X364" s="1340"/>
      <c r="Y364" s="1340"/>
      <c r="Z364" s="1340"/>
      <c r="AA364" s="1340"/>
      <c r="AB364" s="1340"/>
      <c r="AC364" s="1340"/>
      <c r="AD364" s="1340"/>
      <c r="AE364" s="1340"/>
      <c r="AF364" s="1340"/>
      <c r="AG364" s="1340"/>
      <c r="AH364" s="1340"/>
      <c r="AI364" s="1340"/>
      <c r="AJ364" s="1340"/>
      <c r="AK364" s="1340"/>
      <c r="AL364" s="1341"/>
      <c r="AM364" s="1342"/>
      <c r="AN364" s="1342"/>
      <c r="AO364" s="1342"/>
      <c r="AP364" s="1342"/>
      <c r="AQ364" s="1342"/>
      <c r="AR364" s="1342"/>
      <c r="AS364" s="1342"/>
      <c r="AT364" s="1342"/>
      <c r="AU364" s="1342"/>
      <c r="AV364" s="1342"/>
      <c r="AW364" s="1342"/>
      <c r="AX364" s="1342"/>
      <c r="AY364" s="1342"/>
      <c r="AZ364" s="1342"/>
      <c r="BA364" s="1342"/>
      <c r="BB364" s="1342"/>
      <c r="BC364" s="1342"/>
      <c r="BD364" s="1342"/>
      <c r="BE364" s="1335"/>
      <c r="BF364" s="1335"/>
      <c r="BG364" s="1335"/>
      <c r="BH364" s="1335"/>
      <c r="BI364" s="285"/>
      <c r="BJ364" s="285"/>
      <c r="BK364" s="285"/>
      <c r="BL364" s="285"/>
      <c r="BM364" s="285"/>
      <c r="BN364" s="285"/>
      <c r="BO364" s="285"/>
      <c r="BP364" s="285"/>
      <c r="BQ364" s="285"/>
      <c r="BR364" s="285"/>
      <c r="BS364" s="285"/>
      <c r="BT364" s="285"/>
      <c r="BU364" s="285"/>
      <c r="BV364" s="285"/>
      <c r="BW364" s="285"/>
      <c r="BX364" s="285"/>
      <c r="BY364" s="285"/>
      <c r="BZ364" s="285"/>
      <c r="CA364" s="285"/>
      <c r="CB364" s="285"/>
      <c r="CC364" s="285"/>
      <c r="CD364" s="285"/>
      <c r="CE364" s="285"/>
      <c r="CF364" s="285"/>
      <c r="CG364" s="285"/>
      <c r="CH364" s="285"/>
      <c r="CI364" s="285"/>
      <c r="CJ364" s="285"/>
      <c r="CK364" s="285"/>
      <c r="CL364" s="285"/>
      <c r="CM364" s="285"/>
      <c r="CN364" s="285"/>
      <c r="CO364" s="285"/>
      <c r="CP364" s="285"/>
      <c r="CQ364" s="285"/>
      <c r="CR364" s="285"/>
      <c r="CS364" s="285"/>
      <c r="CT364" s="285"/>
      <c r="CU364" s="285"/>
      <c r="CV364" s="285"/>
      <c r="CW364" s="307"/>
      <c r="CX364" s="307"/>
      <c r="CY364" s="307"/>
      <c r="CZ364" s="307"/>
      <c r="DA364" s="307"/>
      <c r="DB364" s="307"/>
      <c r="DC364" s="307"/>
      <c r="DD364" s="307"/>
      <c r="DE364" s="307"/>
      <c r="DF364" s="307"/>
      <c r="DG364" s="307"/>
      <c r="DH364" s="307"/>
      <c r="DI364" s="307"/>
      <c r="DJ364" s="307"/>
      <c r="DK364" s="307"/>
      <c r="DL364" s="307"/>
      <c r="DM364" s="285"/>
      <c r="DN364" s="285"/>
      <c r="DO364" s="285"/>
      <c r="DP364" s="285"/>
      <c r="DQ364" s="285"/>
      <c r="DR364" s="285"/>
      <c r="DS364" s="285"/>
      <c r="DT364" s="285"/>
      <c r="DU364" s="285"/>
      <c r="DV364" s="285"/>
      <c r="DW364" s="285"/>
      <c r="DX364" s="285"/>
      <c r="DY364" s="285"/>
      <c r="DZ364" s="285"/>
      <c r="EA364" s="285"/>
      <c r="EB364" s="285"/>
      <c r="EC364" s="285"/>
      <c r="ED364" s="285"/>
      <c r="EE364" s="285"/>
      <c r="EF364" s="285"/>
      <c r="EG364" s="285"/>
      <c r="EH364" s="285"/>
      <c r="EI364" s="285"/>
      <c r="EJ364" s="285"/>
      <c r="EK364" s="285"/>
      <c r="EL364" s="285"/>
      <c r="EM364" s="285"/>
      <c r="EN364" s="285"/>
      <c r="EO364" s="301"/>
    </row>
    <row r="365" spans="1:145" ht="10.5" customHeight="1">
      <c r="A365" s="302"/>
      <c r="B365" s="891"/>
      <c r="C365" s="892"/>
      <c r="D365" s="1339"/>
      <c r="E365" s="1340"/>
      <c r="F365" s="1340"/>
      <c r="G365" s="1340"/>
      <c r="H365" s="1340"/>
      <c r="I365" s="1340"/>
      <c r="J365" s="1340"/>
      <c r="K365" s="1340"/>
      <c r="L365" s="1340"/>
      <c r="M365" s="1340"/>
      <c r="N365" s="1340"/>
      <c r="O365" s="1340"/>
      <c r="P365" s="1340"/>
      <c r="Q365" s="1340"/>
      <c r="R365" s="1340"/>
      <c r="S365" s="1340"/>
      <c r="T365" s="1340"/>
      <c r="U365" s="1340"/>
      <c r="V365" s="1340"/>
      <c r="W365" s="1340"/>
      <c r="X365" s="1340"/>
      <c r="Y365" s="1340"/>
      <c r="Z365" s="1340"/>
      <c r="AA365" s="1340"/>
      <c r="AB365" s="1340"/>
      <c r="AC365" s="1340"/>
      <c r="AD365" s="1340"/>
      <c r="AE365" s="1340"/>
      <c r="AF365" s="1340"/>
      <c r="AG365" s="1340"/>
      <c r="AH365" s="1340"/>
      <c r="AI365" s="1340"/>
      <c r="AJ365" s="1340"/>
      <c r="AK365" s="1340"/>
      <c r="AL365" s="1341"/>
      <c r="AM365" s="1342"/>
      <c r="AN365" s="1342"/>
      <c r="AO365" s="1342"/>
      <c r="AP365" s="1342"/>
      <c r="AQ365" s="1342"/>
      <c r="AR365" s="1342"/>
      <c r="AS365" s="1342"/>
      <c r="AT365" s="1342"/>
      <c r="AU365" s="1342"/>
      <c r="AV365" s="1342"/>
      <c r="AW365" s="1342"/>
      <c r="AX365" s="1342"/>
      <c r="AY365" s="1342"/>
      <c r="AZ365" s="1342"/>
      <c r="BA365" s="1342"/>
      <c r="BB365" s="1342"/>
      <c r="BC365" s="1342"/>
      <c r="BD365" s="1342"/>
      <c r="BE365" s="1335"/>
      <c r="BF365" s="1335"/>
      <c r="BG365" s="1335"/>
      <c r="BH365" s="1335"/>
      <c r="BI365" s="285"/>
      <c r="BJ365" s="285"/>
      <c r="BK365" s="285"/>
      <c r="BL365" s="285"/>
      <c r="BM365" s="285"/>
      <c r="BN365" s="285"/>
      <c r="BO365" s="285"/>
      <c r="BP365" s="285"/>
      <c r="BQ365" s="285"/>
      <c r="BR365" s="285"/>
      <c r="BS365" s="285"/>
      <c r="BT365" s="285"/>
      <c r="BU365" s="285"/>
      <c r="BV365" s="285"/>
      <c r="BW365" s="285"/>
      <c r="BX365" s="285"/>
      <c r="BY365" s="285"/>
      <c r="BZ365" s="285"/>
      <c r="CA365" s="285"/>
      <c r="CB365" s="285"/>
      <c r="CC365" s="285"/>
      <c r="CD365" s="285"/>
      <c r="CE365" s="285"/>
      <c r="CF365" s="285"/>
      <c r="CG365" s="285"/>
      <c r="CH365" s="285"/>
      <c r="CI365" s="285"/>
      <c r="CJ365" s="285"/>
      <c r="CK365" s="285"/>
      <c r="CL365" s="285"/>
      <c r="CM365" s="285"/>
      <c r="CN365" s="285"/>
      <c r="CO365" s="285"/>
      <c r="CP365" s="285"/>
      <c r="CQ365" s="285"/>
      <c r="CR365" s="285"/>
      <c r="CS365" s="285"/>
      <c r="CT365" s="285"/>
      <c r="CU365" s="285"/>
      <c r="CV365" s="285"/>
      <c r="CW365" s="307"/>
      <c r="CX365" s="307"/>
      <c r="CY365" s="307"/>
      <c r="CZ365" s="307"/>
      <c r="DA365" s="307"/>
      <c r="DB365" s="307"/>
      <c r="DC365" s="307"/>
      <c r="DD365" s="307"/>
      <c r="DE365" s="307"/>
      <c r="DF365" s="307"/>
      <c r="DG365" s="307"/>
      <c r="DH365" s="307"/>
      <c r="DI365" s="307"/>
      <c r="DJ365" s="307"/>
      <c r="DK365" s="307"/>
      <c r="DL365" s="307"/>
      <c r="DM365" s="285"/>
      <c r="DN365" s="285"/>
      <c r="DO365" s="285"/>
      <c r="DP365" s="285"/>
      <c r="DQ365" s="285"/>
      <c r="DR365" s="285"/>
      <c r="DS365" s="285"/>
      <c r="DT365" s="285"/>
      <c r="DU365" s="285"/>
      <c r="DV365" s="285"/>
      <c r="DW365" s="285"/>
      <c r="DX365" s="285"/>
      <c r="DY365" s="285"/>
      <c r="DZ365" s="285"/>
      <c r="EA365" s="285"/>
      <c r="EB365" s="285"/>
      <c r="EC365" s="285"/>
      <c r="ED365" s="285"/>
      <c r="EE365" s="285"/>
      <c r="EF365" s="285"/>
      <c r="EG365" s="285"/>
      <c r="EH365" s="285"/>
      <c r="EI365" s="285"/>
      <c r="EJ365" s="285"/>
      <c r="EK365" s="285"/>
      <c r="EL365" s="285"/>
      <c r="EM365" s="285"/>
      <c r="EN365" s="285"/>
      <c r="EO365" s="304"/>
    </row>
    <row r="366" spans="1:145" ht="10.5" customHeight="1">
      <c r="A366" s="302"/>
      <c r="B366" s="885">
        <v>9</v>
      </c>
      <c r="C366" s="886"/>
      <c r="D366" s="1175"/>
      <c r="E366" s="1176"/>
      <c r="F366" s="1176"/>
      <c r="G366" s="1176"/>
      <c r="H366" s="1176"/>
      <c r="I366" s="1176"/>
      <c r="J366" s="1176"/>
      <c r="K366" s="1176"/>
      <c r="L366" s="1176"/>
      <c r="M366" s="1176"/>
      <c r="N366" s="1176"/>
      <c r="O366" s="1176"/>
      <c r="P366" s="1176"/>
      <c r="Q366" s="1176"/>
      <c r="R366" s="1176"/>
      <c r="S366" s="1176"/>
      <c r="T366" s="1176"/>
      <c r="U366" s="1176"/>
      <c r="V366" s="1176"/>
      <c r="W366" s="1176"/>
      <c r="X366" s="1176"/>
      <c r="Y366" s="1176"/>
      <c r="Z366" s="1176"/>
      <c r="AA366" s="1176"/>
      <c r="AB366" s="1176"/>
      <c r="AC366" s="1176"/>
      <c r="AD366" s="1176"/>
      <c r="AE366" s="1176"/>
      <c r="AF366" s="1176"/>
      <c r="AG366" s="1176"/>
      <c r="AH366" s="1176"/>
      <c r="AI366" s="1176"/>
      <c r="AJ366" s="1176"/>
      <c r="AK366" s="1176"/>
      <c r="AL366" s="1177"/>
      <c r="AM366" s="1342"/>
      <c r="AN366" s="1342"/>
      <c r="AO366" s="1342"/>
      <c r="AP366" s="1342"/>
      <c r="AQ366" s="1342"/>
      <c r="AR366" s="1342"/>
      <c r="AS366" s="1342"/>
      <c r="AT366" s="1342"/>
      <c r="AU366" s="1342"/>
      <c r="AV366" s="1342"/>
      <c r="AW366" s="1342"/>
      <c r="AX366" s="1342"/>
      <c r="AY366" s="1342"/>
      <c r="AZ366" s="1342"/>
      <c r="BA366" s="1342"/>
      <c r="BB366" s="1342"/>
      <c r="BC366" s="1342"/>
      <c r="BD366" s="1342"/>
      <c r="BE366" s="1335"/>
      <c r="BF366" s="1335"/>
      <c r="BG366" s="1335"/>
      <c r="BH366" s="1335"/>
      <c r="BI366" s="285"/>
      <c r="BJ366" s="285"/>
      <c r="BK366" s="285"/>
      <c r="BL366" s="285"/>
      <c r="BM366" s="285"/>
      <c r="BN366" s="285"/>
      <c r="BO366" s="285"/>
      <c r="BP366" s="285"/>
      <c r="BQ366" s="285"/>
      <c r="BR366" s="285"/>
      <c r="BS366" s="285"/>
      <c r="BT366" s="285"/>
      <c r="BU366" s="285"/>
      <c r="BV366" s="285"/>
      <c r="BW366" s="285"/>
      <c r="BX366" s="285"/>
      <c r="BY366" s="285"/>
      <c r="BZ366" s="285"/>
      <c r="CA366" s="285"/>
      <c r="CB366" s="285"/>
      <c r="CC366" s="285"/>
      <c r="CD366" s="285"/>
      <c r="CE366" s="285"/>
      <c r="CF366" s="285"/>
      <c r="CG366" s="285"/>
      <c r="CH366" s="285"/>
      <c r="CI366" s="285"/>
      <c r="CJ366" s="285"/>
      <c r="CK366" s="285"/>
      <c r="CL366" s="285"/>
      <c r="CM366" s="285"/>
      <c r="CN366" s="285"/>
      <c r="CO366" s="285"/>
      <c r="CP366" s="285"/>
      <c r="CQ366" s="285"/>
      <c r="CR366" s="285"/>
      <c r="CS366" s="285"/>
      <c r="CT366" s="285"/>
      <c r="CU366" s="285"/>
      <c r="CV366" s="285"/>
      <c r="CW366" s="307"/>
      <c r="CX366" s="307"/>
      <c r="CY366" s="307"/>
      <c r="CZ366" s="307"/>
      <c r="DA366" s="307"/>
      <c r="DB366" s="307"/>
      <c r="DC366" s="307"/>
      <c r="DD366" s="307"/>
      <c r="DE366" s="307"/>
      <c r="DF366" s="307"/>
      <c r="DG366" s="307"/>
      <c r="DH366" s="307"/>
      <c r="DI366" s="307"/>
      <c r="DJ366" s="307"/>
      <c r="DK366" s="307"/>
      <c r="DL366" s="307"/>
      <c r="DM366" s="285"/>
      <c r="DN366" s="285"/>
      <c r="DO366" s="285"/>
      <c r="DP366" s="285"/>
      <c r="DQ366" s="285"/>
      <c r="DR366" s="285"/>
      <c r="DS366" s="285"/>
      <c r="DT366" s="285"/>
      <c r="DU366" s="285"/>
      <c r="DV366" s="285"/>
      <c r="DW366" s="285"/>
      <c r="DX366" s="285"/>
      <c r="DY366" s="285"/>
      <c r="DZ366" s="285"/>
      <c r="EA366" s="285"/>
      <c r="EB366" s="285"/>
      <c r="EC366" s="285"/>
      <c r="ED366" s="285"/>
      <c r="EE366" s="285"/>
      <c r="EF366" s="285"/>
      <c r="EG366" s="285"/>
      <c r="EH366" s="285"/>
      <c r="EI366" s="285"/>
      <c r="EJ366" s="285"/>
      <c r="EK366" s="285"/>
      <c r="EL366" s="285"/>
      <c r="EM366" s="285"/>
      <c r="EN366" s="285"/>
      <c r="EO366" s="304"/>
    </row>
    <row r="367" spans="1:145" ht="10.5" customHeight="1">
      <c r="A367" s="288"/>
      <c r="B367" s="887"/>
      <c r="C367" s="888"/>
      <c r="D367" s="1175"/>
      <c r="E367" s="1176"/>
      <c r="F367" s="1176"/>
      <c r="G367" s="1176"/>
      <c r="H367" s="1176"/>
      <c r="I367" s="1176"/>
      <c r="J367" s="1176"/>
      <c r="K367" s="1176"/>
      <c r="L367" s="1176"/>
      <c r="M367" s="1176"/>
      <c r="N367" s="1176"/>
      <c r="O367" s="1176"/>
      <c r="P367" s="1176"/>
      <c r="Q367" s="1176"/>
      <c r="R367" s="1176"/>
      <c r="S367" s="1176"/>
      <c r="T367" s="1176"/>
      <c r="U367" s="1176"/>
      <c r="V367" s="1176"/>
      <c r="W367" s="1176"/>
      <c r="X367" s="1176"/>
      <c r="Y367" s="1176"/>
      <c r="Z367" s="1176"/>
      <c r="AA367" s="1176"/>
      <c r="AB367" s="1176"/>
      <c r="AC367" s="1176"/>
      <c r="AD367" s="1176"/>
      <c r="AE367" s="1176"/>
      <c r="AF367" s="1176"/>
      <c r="AG367" s="1176"/>
      <c r="AH367" s="1176"/>
      <c r="AI367" s="1176"/>
      <c r="AJ367" s="1176"/>
      <c r="AK367" s="1176"/>
      <c r="AL367" s="1177"/>
      <c r="AM367" s="1342"/>
      <c r="AN367" s="1342"/>
      <c r="AO367" s="1342"/>
      <c r="AP367" s="1342"/>
      <c r="AQ367" s="1342"/>
      <c r="AR367" s="1342"/>
      <c r="AS367" s="1342"/>
      <c r="AT367" s="1342"/>
      <c r="AU367" s="1342"/>
      <c r="AV367" s="1342"/>
      <c r="AW367" s="1342"/>
      <c r="AX367" s="1342"/>
      <c r="AY367" s="1342"/>
      <c r="AZ367" s="1342"/>
      <c r="BA367" s="1342"/>
      <c r="BB367" s="1342"/>
      <c r="BC367" s="1342"/>
      <c r="BD367" s="1342"/>
      <c r="BE367" s="1335"/>
      <c r="BF367" s="1335"/>
      <c r="BG367" s="1335"/>
      <c r="BH367" s="1335"/>
      <c r="BI367" s="285"/>
      <c r="BJ367" s="285"/>
      <c r="BK367" s="285"/>
      <c r="BL367" s="285"/>
      <c r="BM367" s="285"/>
      <c r="BN367" s="285"/>
      <c r="BO367" s="285"/>
      <c r="BP367" s="285"/>
      <c r="BQ367" s="285"/>
      <c r="BR367" s="285"/>
      <c r="BS367" s="285"/>
      <c r="BT367" s="285"/>
      <c r="BU367" s="285"/>
      <c r="BV367" s="285"/>
      <c r="BW367" s="285"/>
      <c r="BX367" s="285"/>
      <c r="BY367" s="285"/>
      <c r="BZ367" s="285"/>
      <c r="CA367" s="285"/>
      <c r="CB367" s="285"/>
      <c r="CC367" s="285"/>
      <c r="CD367" s="285"/>
      <c r="CE367" s="285"/>
      <c r="CF367" s="285"/>
      <c r="CG367" s="285"/>
      <c r="CH367" s="285"/>
      <c r="CI367" s="285"/>
      <c r="CJ367" s="285"/>
      <c r="CK367" s="285"/>
      <c r="CL367" s="285"/>
      <c r="CM367" s="285"/>
      <c r="CN367" s="285"/>
      <c r="CO367" s="285"/>
      <c r="CP367" s="285"/>
      <c r="CQ367" s="285"/>
      <c r="CR367" s="285"/>
      <c r="CS367" s="285"/>
      <c r="CT367" s="285"/>
      <c r="CU367" s="285"/>
      <c r="CV367" s="285"/>
      <c r="CW367" s="307"/>
      <c r="CX367" s="307"/>
      <c r="CY367" s="307"/>
      <c r="CZ367" s="307"/>
      <c r="DA367" s="307"/>
      <c r="DB367" s="307"/>
      <c r="DC367" s="307"/>
      <c r="DD367" s="307"/>
      <c r="DE367" s="307"/>
      <c r="DF367" s="307"/>
      <c r="DG367" s="307"/>
      <c r="DH367" s="307"/>
      <c r="DI367" s="307"/>
      <c r="DJ367" s="307"/>
      <c r="DK367" s="307"/>
      <c r="DL367" s="307"/>
      <c r="DM367" s="285"/>
      <c r="DN367" s="285"/>
      <c r="DO367" s="285"/>
      <c r="DP367" s="285"/>
      <c r="DQ367" s="285"/>
      <c r="DR367" s="285"/>
      <c r="DS367" s="285"/>
      <c r="DT367" s="285"/>
      <c r="DU367" s="285"/>
      <c r="DV367" s="285"/>
      <c r="DW367" s="285"/>
      <c r="DX367" s="285"/>
      <c r="DY367" s="285"/>
      <c r="DZ367" s="285"/>
      <c r="EA367" s="285"/>
      <c r="EB367" s="285"/>
      <c r="EC367" s="285"/>
      <c r="ED367" s="285"/>
      <c r="EE367" s="285"/>
      <c r="EF367" s="285"/>
      <c r="EG367" s="285"/>
      <c r="EH367" s="285"/>
      <c r="EI367" s="285"/>
      <c r="EJ367" s="285"/>
      <c r="EK367" s="285"/>
      <c r="EL367" s="285"/>
      <c r="EM367" s="285"/>
      <c r="EN367" s="285"/>
      <c r="EO367" s="304"/>
    </row>
    <row r="368" spans="1:145" ht="10.5" customHeight="1">
      <c r="A368" s="288"/>
      <c r="B368" s="887"/>
      <c r="C368" s="888"/>
      <c r="D368" s="1175"/>
      <c r="E368" s="1176"/>
      <c r="F368" s="1176"/>
      <c r="G368" s="1176"/>
      <c r="H368" s="1176"/>
      <c r="I368" s="1176"/>
      <c r="J368" s="1176"/>
      <c r="K368" s="1176"/>
      <c r="L368" s="1176"/>
      <c r="M368" s="1176"/>
      <c r="N368" s="1176"/>
      <c r="O368" s="1176"/>
      <c r="P368" s="1176"/>
      <c r="Q368" s="1176"/>
      <c r="R368" s="1176"/>
      <c r="S368" s="1176"/>
      <c r="T368" s="1176"/>
      <c r="U368" s="1176"/>
      <c r="V368" s="1176"/>
      <c r="W368" s="1176"/>
      <c r="X368" s="1176"/>
      <c r="Y368" s="1176"/>
      <c r="Z368" s="1176"/>
      <c r="AA368" s="1176"/>
      <c r="AB368" s="1176"/>
      <c r="AC368" s="1176"/>
      <c r="AD368" s="1176"/>
      <c r="AE368" s="1176"/>
      <c r="AF368" s="1176"/>
      <c r="AG368" s="1176"/>
      <c r="AH368" s="1176"/>
      <c r="AI368" s="1176"/>
      <c r="AJ368" s="1176"/>
      <c r="AK368" s="1176"/>
      <c r="AL368" s="1177"/>
      <c r="AM368" s="1342"/>
      <c r="AN368" s="1342"/>
      <c r="AO368" s="1342"/>
      <c r="AP368" s="1342"/>
      <c r="AQ368" s="1342"/>
      <c r="AR368" s="1342"/>
      <c r="AS368" s="1342"/>
      <c r="AT368" s="1342"/>
      <c r="AU368" s="1342"/>
      <c r="AV368" s="1342"/>
      <c r="AW368" s="1342"/>
      <c r="AX368" s="1342"/>
      <c r="AY368" s="1342"/>
      <c r="AZ368" s="1342"/>
      <c r="BA368" s="1342"/>
      <c r="BB368" s="1342"/>
      <c r="BC368" s="1342"/>
      <c r="BD368" s="1342"/>
      <c r="BE368" s="1335"/>
      <c r="BF368" s="1335"/>
      <c r="BG368" s="1335"/>
      <c r="BH368" s="1335"/>
      <c r="BI368" s="285"/>
      <c r="BJ368" s="285"/>
      <c r="BK368" s="285"/>
      <c r="BL368" s="285"/>
      <c r="BM368" s="285"/>
      <c r="BN368" s="285"/>
      <c r="BO368" s="285"/>
      <c r="BP368" s="285"/>
      <c r="BQ368" s="285"/>
      <c r="BR368" s="285"/>
      <c r="BS368" s="285"/>
      <c r="BT368" s="285"/>
      <c r="BU368" s="285"/>
      <c r="BV368" s="285"/>
      <c r="BW368" s="285"/>
      <c r="BX368" s="285"/>
      <c r="BY368" s="285"/>
      <c r="BZ368" s="285"/>
      <c r="CA368" s="285"/>
      <c r="CB368" s="285"/>
      <c r="CC368" s="285"/>
      <c r="CD368" s="285"/>
      <c r="CE368" s="285"/>
      <c r="CF368" s="285"/>
      <c r="CG368" s="285"/>
      <c r="CH368" s="285"/>
      <c r="CI368" s="285"/>
      <c r="CJ368" s="285"/>
      <c r="CK368" s="285"/>
      <c r="CL368" s="285"/>
      <c r="CM368" s="285"/>
      <c r="CN368" s="285"/>
      <c r="CO368" s="285"/>
      <c r="CP368" s="285"/>
      <c r="CQ368" s="285"/>
      <c r="CR368" s="285"/>
      <c r="CS368" s="285"/>
      <c r="CT368" s="285"/>
      <c r="CU368" s="285"/>
      <c r="CV368" s="285"/>
      <c r="CW368" s="307"/>
      <c r="CX368" s="307"/>
      <c r="CY368" s="307"/>
      <c r="CZ368" s="307"/>
      <c r="DA368" s="307"/>
      <c r="DB368" s="307"/>
      <c r="DC368" s="307"/>
      <c r="DD368" s="307"/>
      <c r="DE368" s="307"/>
      <c r="DF368" s="307"/>
      <c r="DG368" s="307"/>
      <c r="DH368" s="307"/>
      <c r="DI368" s="307"/>
      <c r="DJ368" s="307"/>
      <c r="DK368" s="307"/>
      <c r="DL368" s="307"/>
      <c r="DM368" s="285"/>
      <c r="DN368" s="285"/>
      <c r="DO368" s="285"/>
      <c r="DP368" s="285"/>
      <c r="DQ368" s="285"/>
      <c r="DR368" s="285"/>
      <c r="DS368" s="285"/>
      <c r="DT368" s="285"/>
      <c r="DU368" s="285"/>
      <c r="DV368" s="285"/>
      <c r="DW368" s="285"/>
      <c r="DX368" s="285"/>
      <c r="DY368" s="285"/>
      <c r="DZ368" s="285"/>
      <c r="EA368" s="285"/>
      <c r="EB368" s="285"/>
      <c r="EC368" s="285"/>
      <c r="ED368" s="285"/>
      <c r="EE368" s="285"/>
      <c r="EF368" s="285"/>
      <c r="EG368" s="285"/>
      <c r="EH368" s="285"/>
      <c r="EI368" s="285"/>
      <c r="EJ368" s="285"/>
      <c r="EK368" s="285"/>
      <c r="EL368" s="285"/>
      <c r="EM368" s="285"/>
      <c r="EN368" s="285"/>
      <c r="EO368" s="297"/>
    </row>
    <row r="369" spans="1:145" ht="10.5" customHeight="1">
      <c r="A369" s="288"/>
      <c r="B369" s="887"/>
      <c r="C369" s="888"/>
      <c r="D369" s="1175"/>
      <c r="E369" s="1176"/>
      <c r="F369" s="1176"/>
      <c r="G369" s="1176"/>
      <c r="H369" s="1176"/>
      <c r="I369" s="1176"/>
      <c r="J369" s="1176"/>
      <c r="K369" s="1176"/>
      <c r="L369" s="1176"/>
      <c r="M369" s="1176"/>
      <c r="N369" s="1176"/>
      <c r="O369" s="1176"/>
      <c r="P369" s="1176"/>
      <c r="Q369" s="1176"/>
      <c r="R369" s="1176"/>
      <c r="S369" s="1176"/>
      <c r="T369" s="1176"/>
      <c r="U369" s="1176"/>
      <c r="V369" s="1176"/>
      <c r="W369" s="1176"/>
      <c r="X369" s="1176"/>
      <c r="Y369" s="1176"/>
      <c r="Z369" s="1176"/>
      <c r="AA369" s="1176"/>
      <c r="AB369" s="1176"/>
      <c r="AC369" s="1176"/>
      <c r="AD369" s="1176"/>
      <c r="AE369" s="1176"/>
      <c r="AF369" s="1176"/>
      <c r="AG369" s="1176"/>
      <c r="AH369" s="1176"/>
      <c r="AI369" s="1176"/>
      <c r="AJ369" s="1176"/>
      <c r="AK369" s="1176"/>
      <c r="AL369" s="1177"/>
      <c r="AM369" s="1342"/>
      <c r="AN369" s="1342"/>
      <c r="AO369" s="1342"/>
      <c r="AP369" s="1342"/>
      <c r="AQ369" s="1342"/>
      <c r="AR369" s="1342"/>
      <c r="AS369" s="1342"/>
      <c r="AT369" s="1342"/>
      <c r="AU369" s="1342"/>
      <c r="AV369" s="1342"/>
      <c r="AW369" s="1342"/>
      <c r="AX369" s="1342"/>
      <c r="AY369" s="1342"/>
      <c r="AZ369" s="1342"/>
      <c r="BA369" s="1342"/>
      <c r="BB369" s="1342"/>
      <c r="BC369" s="1342"/>
      <c r="BD369" s="1342"/>
      <c r="BE369" s="1335"/>
      <c r="BF369" s="1335"/>
      <c r="BG369" s="1335"/>
      <c r="BH369" s="1335"/>
      <c r="BI369" s="285"/>
      <c r="BJ369" s="285"/>
      <c r="BK369" s="285"/>
      <c r="BL369" s="285"/>
      <c r="BM369" s="285"/>
      <c r="BN369" s="285"/>
      <c r="BO369" s="285"/>
      <c r="BP369" s="285"/>
      <c r="BQ369" s="285"/>
      <c r="BR369" s="285"/>
      <c r="BS369" s="285"/>
      <c r="BT369" s="285"/>
      <c r="BU369" s="285"/>
      <c r="BV369" s="285"/>
      <c r="BW369" s="285"/>
      <c r="BX369" s="285"/>
      <c r="BY369" s="285"/>
      <c r="BZ369" s="285"/>
      <c r="CA369" s="285"/>
      <c r="CB369" s="285"/>
      <c r="CC369" s="285"/>
      <c r="CD369" s="285"/>
      <c r="CE369" s="285"/>
      <c r="CF369" s="285"/>
      <c r="CG369" s="285"/>
      <c r="CH369" s="285"/>
      <c r="CI369" s="285"/>
      <c r="CJ369" s="285"/>
      <c r="CK369" s="285"/>
      <c r="CL369" s="285"/>
      <c r="CM369" s="285"/>
      <c r="CN369" s="285"/>
      <c r="CO369" s="285"/>
      <c r="CP369" s="285"/>
      <c r="CQ369" s="285"/>
      <c r="CR369" s="285"/>
      <c r="CS369" s="285"/>
      <c r="CT369" s="285"/>
      <c r="CU369" s="285"/>
      <c r="CV369" s="285"/>
      <c r="CW369" s="307"/>
      <c r="CX369" s="307"/>
      <c r="CY369" s="307"/>
      <c r="CZ369" s="307"/>
      <c r="DA369" s="307"/>
      <c r="DB369" s="307"/>
      <c r="DC369" s="307"/>
      <c r="DD369" s="307"/>
      <c r="DE369" s="307"/>
      <c r="DF369" s="307"/>
      <c r="DG369" s="307"/>
      <c r="DH369" s="307"/>
      <c r="DI369" s="307"/>
      <c r="DJ369" s="307"/>
      <c r="DK369" s="307"/>
      <c r="DL369" s="307"/>
      <c r="DM369" s="285"/>
      <c r="DN369" s="285"/>
      <c r="DO369" s="285"/>
      <c r="DP369" s="285"/>
      <c r="DQ369" s="285"/>
      <c r="DR369" s="285"/>
      <c r="DS369" s="285"/>
      <c r="DT369" s="285"/>
      <c r="DU369" s="285"/>
      <c r="DV369" s="285"/>
      <c r="DW369" s="285"/>
      <c r="DX369" s="285"/>
      <c r="DY369" s="285"/>
      <c r="DZ369" s="285"/>
      <c r="EA369" s="285"/>
      <c r="EB369" s="285"/>
      <c r="EC369" s="285"/>
      <c r="ED369" s="285"/>
      <c r="EE369" s="285"/>
      <c r="EF369" s="285"/>
      <c r="EG369" s="285"/>
      <c r="EH369" s="285"/>
      <c r="EI369" s="285"/>
      <c r="EJ369" s="285"/>
      <c r="EK369" s="285"/>
      <c r="EL369" s="285"/>
      <c r="EM369" s="285"/>
      <c r="EN369" s="285"/>
      <c r="EO369" s="297"/>
    </row>
    <row r="370" spans="1:145" ht="10.5" customHeight="1">
      <c r="A370" s="288"/>
      <c r="B370" s="887"/>
      <c r="C370" s="888"/>
      <c r="D370" s="1175"/>
      <c r="E370" s="1176"/>
      <c r="F370" s="1176"/>
      <c r="G370" s="1176"/>
      <c r="H370" s="1176"/>
      <c r="I370" s="1176"/>
      <c r="J370" s="1176"/>
      <c r="K370" s="1176"/>
      <c r="L370" s="1176"/>
      <c r="M370" s="1176"/>
      <c r="N370" s="1176"/>
      <c r="O370" s="1176"/>
      <c r="P370" s="1176"/>
      <c r="Q370" s="1176"/>
      <c r="R370" s="1176"/>
      <c r="S370" s="1176"/>
      <c r="T370" s="1176"/>
      <c r="U370" s="1176"/>
      <c r="V370" s="1176"/>
      <c r="W370" s="1176"/>
      <c r="X370" s="1176"/>
      <c r="Y370" s="1176"/>
      <c r="Z370" s="1176"/>
      <c r="AA370" s="1176"/>
      <c r="AB370" s="1176"/>
      <c r="AC370" s="1176"/>
      <c r="AD370" s="1176"/>
      <c r="AE370" s="1176"/>
      <c r="AF370" s="1176"/>
      <c r="AG370" s="1176"/>
      <c r="AH370" s="1176"/>
      <c r="AI370" s="1176"/>
      <c r="AJ370" s="1176"/>
      <c r="AK370" s="1176"/>
      <c r="AL370" s="1177"/>
      <c r="AM370" s="1342"/>
      <c r="AN370" s="1342"/>
      <c r="AO370" s="1342"/>
      <c r="AP370" s="1342"/>
      <c r="AQ370" s="1342"/>
      <c r="AR370" s="1342"/>
      <c r="AS370" s="1342"/>
      <c r="AT370" s="1342"/>
      <c r="AU370" s="1342"/>
      <c r="AV370" s="1342"/>
      <c r="AW370" s="1342"/>
      <c r="AX370" s="1342"/>
      <c r="AY370" s="1342"/>
      <c r="AZ370" s="1342"/>
      <c r="BA370" s="1342"/>
      <c r="BB370" s="1342"/>
      <c r="BC370" s="1342"/>
      <c r="BD370" s="1342"/>
      <c r="BE370" s="1335"/>
      <c r="BF370" s="1335"/>
      <c r="BG370" s="1335"/>
      <c r="BH370" s="1335"/>
      <c r="BI370" s="285"/>
      <c r="BJ370" s="285"/>
      <c r="BK370" s="285"/>
      <c r="BL370" s="285"/>
      <c r="BM370" s="285"/>
      <c r="BN370" s="285"/>
      <c r="BO370" s="285"/>
      <c r="BP370" s="285"/>
      <c r="BQ370" s="285"/>
      <c r="BR370" s="285"/>
      <c r="BS370" s="285"/>
      <c r="BT370" s="285"/>
      <c r="BU370" s="285"/>
      <c r="BV370" s="285"/>
      <c r="BW370" s="285"/>
      <c r="BX370" s="285"/>
      <c r="BY370" s="285"/>
      <c r="BZ370" s="285"/>
      <c r="CA370" s="285"/>
      <c r="CB370" s="285"/>
      <c r="CC370" s="285"/>
      <c r="CD370" s="285"/>
      <c r="CE370" s="285"/>
      <c r="CF370" s="285"/>
      <c r="CG370" s="285"/>
      <c r="CH370" s="285"/>
      <c r="CI370" s="285"/>
      <c r="CJ370" s="285"/>
      <c r="CK370" s="285"/>
      <c r="CL370" s="285"/>
      <c r="CM370" s="285"/>
      <c r="CN370" s="285"/>
      <c r="CO370" s="285"/>
      <c r="CP370" s="285"/>
      <c r="CQ370" s="285"/>
      <c r="CR370" s="285"/>
      <c r="CS370" s="285"/>
      <c r="CT370" s="285"/>
      <c r="CU370" s="285"/>
      <c r="CV370" s="285"/>
      <c r="CW370" s="307"/>
      <c r="CX370" s="307"/>
      <c r="CY370" s="307"/>
      <c r="CZ370" s="307"/>
      <c r="DA370" s="307"/>
      <c r="DB370" s="307"/>
      <c r="DC370" s="307"/>
      <c r="DD370" s="307"/>
      <c r="DE370" s="307"/>
      <c r="DF370" s="307"/>
      <c r="DG370" s="307"/>
      <c r="DH370" s="307"/>
      <c r="DI370" s="307"/>
      <c r="DJ370" s="307"/>
      <c r="DK370" s="307"/>
      <c r="DL370" s="307"/>
      <c r="DM370" s="285"/>
      <c r="DN370" s="285"/>
      <c r="DO370" s="285"/>
      <c r="DP370" s="285"/>
      <c r="DQ370" s="285"/>
      <c r="DR370" s="285"/>
      <c r="DS370" s="285"/>
      <c r="DT370" s="285"/>
      <c r="DU370" s="285"/>
      <c r="DV370" s="285"/>
      <c r="DW370" s="285"/>
      <c r="DX370" s="285"/>
      <c r="DY370" s="285"/>
      <c r="DZ370" s="285"/>
      <c r="EA370" s="285"/>
      <c r="EB370" s="285"/>
      <c r="EC370" s="285"/>
      <c r="ED370" s="285"/>
      <c r="EE370" s="285"/>
      <c r="EF370" s="285"/>
      <c r="EG370" s="285"/>
      <c r="EH370" s="285"/>
      <c r="EI370" s="285"/>
      <c r="EJ370" s="285"/>
      <c r="EK370" s="285"/>
      <c r="EL370" s="285"/>
      <c r="EM370" s="285"/>
      <c r="EN370" s="285"/>
      <c r="EO370" s="301"/>
    </row>
    <row r="371" spans="1:145" ht="10.5" customHeight="1">
      <c r="A371" s="288"/>
      <c r="B371" s="887"/>
      <c r="C371" s="888"/>
      <c r="D371" s="1178"/>
      <c r="E371" s="1179"/>
      <c r="F371" s="1179"/>
      <c r="G371" s="1179"/>
      <c r="H371" s="1179"/>
      <c r="I371" s="1179"/>
      <c r="J371" s="1179"/>
      <c r="K371" s="1179"/>
      <c r="L371" s="1179"/>
      <c r="M371" s="1179"/>
      <c r="N371" s="1179"/>
      <c r="O371" s="1179"/>
      <c r="P371" s="1179"/>
      <c r="Q371" s="1179"/>
      <c r="R371" s="1179"/>
      <c r="S371" s="1179"/>
      <c r="T371" s="1179"/>
      <c r="U371" s="1179"/>
      <c r="V371" s="1179"/>
      <c r="W371" s="1179"/>
      <c r="X371" s="1179"/>
      <c r="Y371" s="1179"/>
      <c r="Z371" s="1179"/>
      <c r="AA371" s="1179"/>
      <c r="AB371" s="1179"/>
      <c r="AC371" s="1179"/>
      <c r="AD371" s="1179"/>
      <c r="AE371" s="1179"/>
      <c r="AF371" s="1179"/>
      <c r="AG371" s="1179"/>
      <c r="AH371" s="1179"/>
      <c r="AI371" s="1179"/>
      <c r="AJ371" s="1179"/>
      <c r="AK371" s="1179"/>
      <c r="AL371" s="1180"/>
      <c r="AM371" s="1342"/>
      <c r="AN371" s="1342"/>
      <c r="AO371" s="1342"/>
      <c r="AP371" s="1342"/>
      <c r="AQ371" s="1342"/>
      <c r="AR371" s="1342"/>
      <c r="AS371" s="1342"/>
      <c r="AT371" s="1342"/>
      <c r="AU371" s="1342"/>
      <c r="AV371" s="1342"/>
      <c r="AW371" s="1342"/>
      <c r="AX371" s="1342"/>
      <c r="AY371" s="1342"/>
      <c r="AZ371" s="1342"/>
      <c r="BA371" s="1342"/>
      <c r="BB371" s="1342"/>
      <c r="BC371" s="1342"/>
      <c r="BD371" s="1342"/>
      <c r="BE371" s="1335"/>
      <c r="BF371" s="1335"/>
      <c r="BG371" s="1335"/>
      <c r="BH371" s="1335"/>
      <c r="BI371" s="285"/>
      <c r="BJ371" s="285"/>
      <c r="BK371" s="285"/>
      <c r="BL371" s="285"/>
      <c r="BM371" s="285"/>
      <c r="BN371" s="285"/>
      <c r="BO371" s="285"/>
      <c r="BP371" s="285"/>
      <c r="BQ371" s="285"/>
      <c r="BR371" s="285"/>
      <c r="BS371" s="285"/>
      <c r="BT371" s="285"/>
      <c r="BU371" s="285"/>
      <c r="BV371" s="285"/>
      <c r="BW371" s="285"/>
      <c r="BX371" s="285"/>
      <c r="BY371" s="285"/>
      <c r="BZ371" s="285"/>
      <c r="CA371" s="285"/>
      <c r="CB371" s="285"/>
      <c r="CC371" s="285"/>
      <c r="CD371" s="285"/>
      <c r="CE371" s="285"/>
      <c r="CF371" s="285"/>
      <c r="CG371" s="285"/>
      <c r="CH371" s="285"/>
      <c r="CI371" s="285"/>
      <c r="CJ371" s="285"/>
      <c r="CK371" s="285"/>
      <c r="CL371" s="285"/>
      <c r="CM371" s="285"/>
      <c r="CN371" s="285"/>
      <c r="CO371" s="285"/>
      <c r="CP371" s="285"/>
      <c r="CQ371" s="285"/>
      <c r="CR371" s="285"/>
      <c r="CS371" s="285"/>
      <c r="CT371" s="285"/>
      <c r="CU371" s="285"/>
      <c r="CV371" s="285"/>
      <c r="CW371" s="307"/>
      <c r="CX371" s="307"/>
      <c r="CY371" s="307"/>
      <c r="CZ371" s="307"/>
      <c r="DA371" s="307"/>
      <c r="DB371" s="307"/>
      <c r="DC371" s="307"/>
      <c r="DD371" s="307"/>
      <c r="DE371" s="307"/>
      <c r="DF371" s="307"/>
      <c r="DG371" s="307"/>
      <c r="DH371" s="307"/>
      <c r="DI371" s="307"/>
      <c r="DJ371" s="307"/>
      <c r="DK371" s="307"/>
      <c r="DL371" s="307"/>
      <c r="DM371" s="285"/>
      <c r="DN371" s="285"/>
      <c r="DO371" s="285"/>
      <c r="DP371" s="285"/>
      <c r="DQ371" s="285"/>
      <c r="DR371" s="285"/>
      <c r="DS371" s="285"/>
      <c r="DT371" s="285"/>
      <c r="DU371" s="285"/>
      <c r="DV371" s="285"/>
      <c r="DW371" s="285"/>
      <c r="DX371" s="285"/>
      <c r="DY371" s="285"/>
      <c r="DZ371" s="285"/>
      <c r="EA371" s="285"/>
      <c r="EB371" s="285"/>
      <c r="EC371" s="285"/>
      <c r="ED371" s="285"/>
      <c r="EE371" s="285"/>
      <c r="EF371" s="285"/>
      <c r="EG371" s="285"/>
      <c r="EH371" s="285"/>
      <c r="EI371" s="285"/>
      <c r="EJ371" s="285"/>
      <c r="EK371" s="285"/>
      <c r="EL371" s="285"/>
      <c r="EM371" s="285"/>
      <c r="EN371" s="285"/>
      <c r="EO371" s="301"/>
    </row>
    <row r="372" spans="1:145" ht="10.5" customHeight="1">
      <c r="A372" s="288"/>
      <c r="B372" s="889" t="s">
        <v>418</v>
      </c>
      <c r="C372" s="890"/>
      <c r="D372" s="1336"/>
      <c r="E372" s="1337"/>
      <c r="F372" s="1337"/>
      <c r="G372" s="1337"/>
      <c r="H372" s="1337"/>
      <c r="I372" s="1337"/>
      <c r="J372" s="1337"/>
      <c r="K372" s="1337"/>
      <c r="L372" s="1337"/>
      <c r="M372" s="1337"/>
      <c r="N372" s="1337"/>
      <c r="O372" s="1337"/>
      <c r="P372" s="1337"/>
      <c r="Q372" s="1337"/>
      <c r="R372" s="1337"/>
      <c r="S372" s="1337"/>
      <c r="T372" s="1337"/>
      <c r="U372" s="1337"/>
      <c r="V372" s="1337"/>
      <c r="W372" s="1337"/>
      <c r="X372" s="1337"/>
      <c r="Y372" s="1337"/>
      <c r="Z372" s="1337"/>
      <c r="AA372" s="1337"/>
      <c r="AB372" s="1337"/>
      <c r="AC372" s="1337"/>
      <c r="AD372" s="1337"/>
      <c r="AE372" s="1337"/>
      <c r="AF372" s="1337"/>
      <c r="AG372" s="1337"/>
      <c r="AH372" s="1337"/>
      <c r="AI372" s="1337"/>
      <c r="AJ372" s="1337"/>
      <c r="AK372" s="1337"/>
      <c r="AL372" s="1338"/>
      <c r="AM372" s="1342"/>
      <c r="AN372" s="1342"/>
      <c r="AO372" s="1342"/>
      <c r="AP372" s="1342"/>
      <c r="AQ372" s="1342"/>
      <c r="AR372" s="1342"/>
      <c r="AS372" s="1342"/>
      <c r="AT372" s="1342"/>
      <c r="AU372" s="1342"/>
      <c r="AV372" s="1342"/>
      <c r="AW372" s="1342"/>
      <c r="AX372" s="1342"/>
      <c r="AY372" s="1342"/>
      <c r="AZ372" s="1342"/>
      <c r="BA372" s="1342"/>
      <c r="BB372" s="1342"/>
      <c r="BC372" s="1342"/>
      <c r="BD372" s="1342"/>
      <c r="BE372" s="1335"/>
      <c r="BF372" s="1335"/>
      <c r="BG372" s="1335"/>
      <c r="BH372" s="1335"/>
      <c r="BI372" s="285"/>
      <c r="BJ372" s="285"/>
      <c r="BK372" s="285"/>
      <c r="BL372" s="285"/>
      <c r="BM372" s="285"/>
      <c r="BN372" s="285"/>
      <c r="BO372" s="285"/>
      <c r="BP372" s="285"/>
      <c r="BQ372" s="285"/>
      <c r="BR372" s="285"/>
      <c r="BS372" s="285"/>
      <c r="BT372" s="285"/>
      <c r="BU372" s="285"/>
      <c r="BV372" s="285"/>
      <c r="BW372" s="285"/>
      <c r="BX372" s="285"/>
      <c r="BY372" s="285"/>
      <c r="BZ372" s="285"/>
      <c r="CA372" s="285"/>
      <c r="CB372" s="285"/>
      <c r="CC372" s="285"/>
      <c r="CD372" s="285"/>
      <c r="CE372" s="285"/>
      <c r="CF372" s="285"/>
      <c r="CG372" s="285"/>
      <c r="CH372" s="285"/>
      <c r="CI372" s="285"/>
      <c r="CJ372" s="285"/>
      <c r="CK372" s="285"/>
      <c r="CL372" s="285"/>
      <c r="CM372" s="285"/>
      <c r="CN372" s="285"/>
      <c r="CO372" s="285"/>
      <c r="CP372" s="285"/>
      <c r="CQ372" s="285"/>
      <c r="CR372" s="285"/>
      <c r="CS372" s="285"/>
      <c r="CT372" s="285"/>
      <c r="CU372" s="285"/>
      <c r="CV372" s="285"/>
      <c r="CW372" s="307"/>
      <c r="CX372" s="307"/>
      <c r="CY372" s="307"/>
      <c r="CZ372" s="307"/>
      <c r="DA372" s="307"/>
      <c r="DB372" s="307"/>
      <c r="DC372" s="307"/>
      <c r="DD372" s="307"/>
      <c r="DE372" s="307"/>
      <c r="DF372" s="307"/>
      <c r="DG372" s="307"/>
      <c r="DH372" s="307"/>
      <c r="DI372" s="307"/>
      <c r="DJ372" s="307"/>
      <c r="DK372" s="307"/>
      <c r="DL372" s="307"/>
      <c r="DM372" s="285"/>
      <c r="DN372" s="285"/>
      <c r="DO372" s="285"/>
      <c r="DP372" s="285"/>
      <c r="DQ372" s="285"/>
      <c r="DR372" s="285"/>
      <c r="DS372" s="285"/>
      <c r="DT372" s="285"/>
      <c r="DU372" s="285"/>
      <c r="DV372" s="285"/>
      <c r="DW372" s="285"/>
      <c r="DX372" s="285"/>
      <c r="DY372" s="285"/>
      <c r="DZ372" s="285"/>
      <c r="EA372" s="285"/>
      <c r="EB372" s="285"/>
      <c r="EC372" s="285"/>
      <c r="ED372" s="285"/>
      <c r="EE372" s="285"/>
      <c r="EF372" s="285"/>
      <c r="EG372" s="285"/>
      <c r="EH372" s="285"/>
      <c r="EI372" s="285"/>
      <c r="EJ372" s="285"/>
      <c r="EK372" s="285"/>
      <c r="EL372" s="285"/>
      <c r="EM372" s="285"/>
      <c r="EN372" s="285"/>
      <c r="EO372" s="301"/>
    </row>
    <row r="373" spans="1:145" ht="10.5" customHeight="1">
      <c r="A373" s="288"/>
      <c r="B373" s="889"/>
      <c r="C373" s="890"/>
      <c r="D373" s="1339"/>
      <c r="E373" s="1340"/>
      <c r="F373" s="1340"/>
      <c r="G373" s="1340"/>
      <c r="H373" s="1340"/>
      <c r="I373" s="1340"/>
      <c r="J373" s="1340"/>
      <c r="K373" s="1340"/>
      <c r="L373" s="1340"/>
      <c r="M373" s="1340"/>
      <c r="N373" s="1340"/>
      <c r="O373" s="1340"/>
      <c r="P373" s="1340"/>
      <c r="Q373" s="1340"/>
      <c r="R373" s="1340"/>
      <c r="S373" s="1340"/>
      <c r="T373" s="1340"/>
      <c r="U373" s="1340"/>
      <c r="V373" s="1340"/>
      <c r="W373" s="1340"/>
      <c r="X373" s="1340"/>
      <c r="Y373" s="1340"/>
      <c r="Z373" s="1340"/>
      <c r="AA373" s="1340"/>
      <c r="AB373" s="1340"/>
      <c r="AC373" s="1340"/>
      <c r="AD373" s="1340"/>
      <c r="AE373" s="1340"/>
      <c r="AF373" s="1340"/>
      <c r="AG373" s="1340"/>
      <c r="AH373" s="1340"/>
      <c r="AI373" s="1340"/>
      <c r="AJ373" s="1340"/>
      <c r="AK373" s="1340"/>
      <c r="AL373" s="1341"/>
      <c r="AM373" s="1342"/>
      <c r="AN373" s="1342"/>
      <c r="AO373" s="1342"/>
      <c r="AP373" s="1342"/>
      <c r="AQ373" s="1342"/>
      <c r="AR373" s="1342"/>
      <c r="AS373" s="1342"/>
      <c r="AT373" s="1342"/>
      <c r="AU373" s="1342"/>
      <c r="AV373" s="1342"/>
      <c r="AW373" s="1342"/>
      <c r="AX373" s="1342"/>
      <c r="AY373" s="1342"/>
      <c r="AZ373" s="1342"/>
      <c r="BA373" s="1342"/>
      <c r="BB373" s="1342"/>
      <c r="BC373" s="1342"/>
      <c r="BD373" s="1342"/>
      <c r="BE373" s="1335"/>
      <c r="BF373" s="1335"/>
      <c r="BG373" s="1335"/>
      <c r="BH373" s="1335"/>
      <c r="BI373" s="285"/>
      <c r="BJ373" s="285"/>
      <c r="BK373" s="285"/>
      <c r="BL373" s="285"/>
      <c r="BM373" s="285"/>
      <c r="BN373" s="285"/>
      <c r="BO373" s="285"/>
      <c r="BP373" s="285"/>
      <c r="BQ373" s="285"/>
      <c r="BR373" s="285"/>
      <c r="BS373" s="285"/>
      <c r="BT373" s="285"/>
      <c r="BU373" s="285"/>
      <c r="BV373" s="285"/>
      <c r="BW373" s="285"/>
      <c r="BX373" s="285"/>
      <c r="BY373" s="285"/>
      <c r="BZ373" s="285"/>
      <c r="CA373" s="285"/>
      <c r="CB373" s="285"/>
      <c r="CC373" s="285"/>
      <c r="CD373" s="285"/>
      <c r="CE373" s="285"/>
      <c r="CF373" s="285"/>
      <c r="CG373" s="285"/>
      <c r="CH373" s="285"/>
      <c r="CI373" s="285"/>
      <c r="CJ373" s="285"/>
      <c r="CK373" s="285"/>
      <c r="CL373" s="285"/>
      <c r="CM373" s="285"/>
      <c r="CN373" s="285"/>
      <c r="CO373" s="285"/>
      <c r="CP373" s="285"/>
      <c r="CQ373" s="285"/>
      <c r="CR373" s="285"/>
      <c r="CS373" s="285"/>
      <c r="CT373" s="285"/>
      <c r="CU373" s="285"/>
      <c r="CV373" s="285"/>
      <c r="CW373" s="307"/>
      <c r="CX373" s="307"/>
      <c r="CY373" s="307"/>
      <c r="CZ373" s="307"/>
      <c r="DA373" s="307"/>
      <c r="DB373" s="307"/>
      <c r="DC373" s="307"/>
      <c r="DD373" s="307"/>
      <c r="DE373" s="307"/>
      <c r="DF373" s="307"/>
      <c r="DG373" s="307"/>
      <c r="DH373" s="307"/>
      <c r="DI373" s="307"/>
      <c r="DJ373" s="307"/>
      <c r="DK373" s="307"/>
      <c r="DL373" s="307"/>
      <c r="DM373" s="285"/>
      <c r="DN373" s="285"/>
      <c r="DO373" s="285"/>
      <c r="DP373" s="285"/>
      <c r="DQ373" s="285"/>
      <c r="DR373" s="285"/>
      <c r="DS373" s="285"/>
      <c r="DT373" s="285"/>
      <c r="DU373" s="285"/>
      <c r="DV373" s="285"/>
      <c r="DW373" s="285"/>
      <c r="DX373" s="285"/>
      <c r="DY373" s="285"/>
      <c r="DZ373" s="285"/>
      <c r="EA373" s="285"/>
      <c r="EB373" s="285"/>
      <c r="EC373" s="285"/>
      <c r="ED373" s="285"/>
      <c r="EE373" s="285"/>
      <c r="EF373" s="285"/>
      <c r="EG373" s="285"/>
      <c r="EH373" s="285"/>
      <c r="EI373" s="285"/>
      <c r="EJ373" s="285"/>
      <c r="EK373" s="285"/>
      <c r="EL373" s="285"/>
      <c r="EM373" s="285"/>
      <c r="EN373" s="285"/>
      <c r="EO373" s="301"/>
    </row>
    <row r="374" spans="1:145" ht="10.5" customHeight="1">
      <c r="A374" s="302"/>
      <c r="B374" s="891"/>
      <c r="C374" s="892"/>
      <c r="D374" s="1339"/>
      <c r="E374" s="1340"/>
      <c r="F374" s="1340"/>
      <c r="G374" s="1340"/>
      <c r="H374" s="1340"/>
      <c r="I374" s="1340"/>
      <c r="J374" s="1340"/>
      <c r="K374" s="1340"/>
      <c r="L374" s="1340"/>
      <c r="M374" s="1340"/>
      <c r="N374" s="1340"/>
      <c r="O374" s="1340"/>
      <c r="P374" s="1340"/>
      <c r="Q374" s="1340"/>
      <c r="R374" s="1340"/>
      <c r="S374" s="1340"/>
      <c r="T374" s="1340"/>
      <c r="U374" s="1340"/>
      <c r="V374" s="1340"/>
      <c r="W374" s="1340"/>
      <c r="X374" s="1340"/>
      <c r="Y374" s="1340"/>
      <c r="Z374" s="1340"/>
      <c r="AA374" s="1340"/>
      <c r="AB374" s="1340"/>
      <c r="AC374" s="1340"/>
      <c r="AD374" s="1340"/>
      <c r="AE374" s="1340"/>
      <c r="AF374" s="1340"/>
      <c r="AG374" s="1340"/>
      <c r="AH374" s="1340"/>
      <c r="AI374" s="1340"/>
      <c r="AJ374" s="1340"/>
      <c r="AK374" s="1340"/>
      <c r="AL374" s="1341"/>
      <c r="AM374" s="1342"/>
      <c r="AN374" s="1342"/>
      <c r="AO374" s="1342"/>
      <c r="AP374" s="1342"/>
      <c r="AQ374" s="1342"/>
      <c r="AR374" s="1342"/>
      <c r="AS374" s="1342"/>
      <c r="AT374" s="1342"/>
      <c r="AU374" s="1342"/>
      <c r="AV374" s="1342"/>
      <c r="AW374" s="1342"/>
      <c r="AX374" s="1342"/>
      <c r="AY374" s="1342"/>
      <c r="AZ374" s="1342"/>
      <c r="BA374" s="1342"/>
      <c r="BB374" s="1342"/>
      <c r="BC374" s="1342"/>
      <c r="BD374" s="1342"/>
      <c r="BE374" s="1335"/>
      <c r="BF374" s="1335"/>
      <c r="BG374" s="1335"/>
      <c r="BH374" s="1335"/>
      <c r="BI374" s="285"/>
      <c r="BJ374" s="285"/>
      <c r="BK374" s="285"/>
      <c r="BL374" s="285"/>
      <c r="BM374" s="285"/>
      <c r="BN374" s="285"/>
      <c r="BO374" s="285"/>
      <c r="BP374" s="285"/>
      <c r="BQ374" s="285"/>
      <c r="BR374" s="285"/>
      <c r="BS374" s="285"/>
      <c r="BT374" s="285"/>
      <c r="BU374" s="285"/>
      <c r="BV374" s="285"/>
      <c r="BW374" s="285"/>
      <c r="BX374" s="285"/>
      <c r="BY374" s="285"/>
      <c r="BZ374" s="285"/>
      <c r="CA374" s="285"/>
      <c r="CB374" s="285"/>
      <c r="CC374" s="285"/>
      <c r="CD374" s="285"/>
      <c r="CE374" s="285"/>
      <c r="CF374" s="285"/>
      <c r="CG374" s="285"/>
      <c r="CH374" s="285"/>
      <c r="CI374" s="285"/>
      <c r="CJ374" s="285"/>
      <c r="CK374" s="285"/>
      <c r="CL374" s="285"/>
      <c r="CM374" s="285"/>
      <c r="CN374" s="285"/>
      <c r="CO374" s="285"/>
      <c r="CP374" s="285"/>
      <c r="CQ374" s="285"/>
      <c r="CR374" s="285"/>
      <c r="CS374" s="285"/>
      <c r="CT374" s="285"/>
      <c r="CU374" s="285"/>
      <c r="CV374" s="285"/>
      <c r="CW374" s="307"/>
      <c r="CX374" s="307"/>
      <c r="CY374" s="307"/>
      <c r="CZ374" s="307"/>
      <c r="DA374" s="307"/>
      <c r="DB374" s="307"/>
      <c r="DC374" s="307"/>
      <c r="DD374" s="307"/>
      <c r="DE374" s="307"/>
      <c r="DF374" s="307"/>
      <c r="DG374" s="307"/>
      <c r="DH374" s="307"/>
      <c r="DI374" s="307"/>
      <c r="DJ374" s="307"/>
      <c r="DK374" s="307"/>
      <c r="DL374" s="307"/>
      <c r="DM374" s="285"/>
      <c r="DN374" s="285"/>
      <c r="DO374" s="285"/>
      <c r="DP374" s="285"/>
      <c r="DQ374" s="285"/>
      <c r="DR374" s="285"/>
      <c r="DS374" s="285"/>
      <c r="DT374" s="285"/>
      <c r="DU374" s="285"/>
      <c r="DV374" s="285"/>
      <c r="DW374" s="285"/>
      <c r="DX374" s="285"/>
      <c r="DY374" s="285"/>
      <c r="DZ374" s="285"/>
      <c r="EA374" s="285"/>
      <c r="EB374" s="285"/>
      <c r="EC374" s="285"/>
      <c r="ED374" s="285"/>
      <c r="EE374" s="285"/>
      <c r="EF374" s="285"/>
      <c r="EG374" s="285"/>
      <c r="EH374" s="285"/>
      <c r="EI374" s="285"/>
      <c r="EJ374" s="285"/>
      <c r="EK374" s="285"/>
      <c r="EL374" s="285"/>
      <c r="EM374" s="285"/>
      <c r="EN374" s="285"/>
      <c r="EO374" s="304"/>
    </row>
    <row r="375" spans="1:145" ht="10.5" customHeight="1">
      <c r="A375" s="302"/>
      <c r="B375" s="885">
        <v>10</v>
      </c>
      <c r="C375" s="886"/>
      <c r="D375" s="1175"/>
      <c r="E375" s="1176"/>
      <c r="F375" s="1176"/>
      <c r="G375" s="1176"/>
      <c r="H375" s="1176"/>
      <c r="I375" s="1176"/>
      <c r="J375" s="1176"/>
      <c r="K375" s="1176"/>
      <c r="L375" s="1176"/>
      <c r="M375" s="1176"/>
      <c r="N375" s="1176"/>
      <c r="O375" s="1176"/>
      <c r="P375" s="1176"/>
      <c r="Q375" s="1176"/>
      <c r="R375" s="1176"/>
      <c r="S375" s="1176"/>
      <c r="T375" s="1176"/>
      <c r="U375" s="1176"/>
      <c r="V375" s="1176"/>
      <c r="W375" s="1176"/>
      <c r="X375" s="1176"/>
      <c r="Y375" s="1176"/>
      <c r="Z375" s="1176"/>
      <c r="AA375" s="1176"/>
      <c r="AB375" s="1176"/>
      <c r="AC375" s="1176"/>
      <c r="AD375" s="1176"/>
      <c r="AE375" s="1176"/>
      <c r="AF375" s="1176"/>
      <c r="AG375" s="1176"/>
      <c r="AH375" s="1176"/>
      <c r="AI375" s="1176"/>
      <c r="AJ375" s="1176"/>
      <c r="AK375" s="1176"/>
      <c r="AL375" s="1177"/>
      <c r="AM375" s="1342"/>
      <c r="AN375" s="1342"/>
      <c r="AO375" s="1342"/>
      <c r="AP375" s="1342"/>
      <c r="AQ375" s="1342"/>
      <c r="AR375" s="1342"/>
      <c r="AS375" s="1342"/>
      <c r="AT375" s="1342"/>
      <c r="AU375" s="1342"/>
      <c r="AV375" s="1342"/>
      <c r="AW375" s="1342"/>
      <c r="AX375" s="1342"/>
      <c r="AY375" s="1342"/>
      <c r="AZ375" s="1342"/>
      <c r="BA375" s="1342"/>
      <c r="BB375" s="1342"/>
      <c r="BC375" s="1342"/>
      <c r="BD375" s="1342"/>
      <c r="BE375" s="1335"/>
      <c r="BF375" s="1335"/>
      <c r="BG375" s="1335"/>
      <c r="BH375" s="1335"/>
      <c r="BI375" s="285"/>
      <c r="BJ375" s="285"/>
      <c r="BK375" s="285"/>
      <c r="BL375" s="285"/>
      <c r="BM375" s="285"/>
      <c r="BN375" s="285"/>
      <c r="BO375" s="285"/>
      <c r="BP375" s="285"/>
      <c r="BQ375" s="285"/>
      <c r="BR375" s="285"/>
      <c r="BS375" s="285"/>
      <c r="BT375" s="285"/>
      <c r="BU375" s="285"/>
      <c r="BV375" s="285"/>
      <c r="BW375" s="285"/>
      <c r="BX375" s="285"/>
      <c r="BY375" s="285"/>
      <c r="BZ375" s="285"/>
      <c r="CA375" s="285"/>
      <c r="CB375" s="285"/>
      <c r="CC375" s="285"/>
      <c r="CD375" s="285"/>
      <c r="CE375" s="285"/>
      <c r="CF375" s="285"/>
      <c r="CG375" s="285"/>
      <c r="CH375" s="285"/>
      <c r="CI375" s="285"/>
      <c r="CJ375" s="285"/>
      <c r="CK375" s="285"/>
      <c r="CL375" s="285"/>
      <c r="CM375" s="285"/>
      <c r="CN375" s="285"/>
      <c r="CO375" s="285"/>
      <c r="CP375" s="285"/>
      <c r="CQ375" s="285"/>
      <c r="CR375" s="285"/>
      <c r="CS375" s="285"/>
      <c r="CT375" s="285"/>
      <c r="CU375" s="285"/>
      <c r="CV375" s="285"/>
      <c r="CW375" s="307"/>
      <c r="CX375" s="307"/>
      <c r="CY375" s="307"/>
      <c r="CZ375" s="307"/>
      <c r="DA375" s="307"/>
      <c r="DB375" s="307"/>
      <c r="DC375" s="307"/>
      <c r="DD375" s="307"/>
      <c r="DE375" s="307"/>
      <c r="DF375" s="307"/>
      <c r="DG375" s="307"/>
      <c r="DH375" s="307"/>
      <c r="DI375" s="307"/>
      <c r="DJ375" s="307"/>
      <c r="DK375" s="307"/>
      <c r="DL375" s="307"/>
      <c r="DM375" s="285"/>
      <c r="DN375" s="285"/>
      <c r="DO375" s="285"/>
      <c r="DP375" s="285"/>
      <c r="DQ375" s="285"/>
      <c r="DR375" s="285"/>
      <c r="DS375" s="285"/>
      <c r="DT375" s="285"/>
      <c r="DU375" s="285"/>
      <c r="DV375" s="285"/>
      <c r="DW375" s="285"/>
      <c r="DX375" s="285"/>
      <c r="DY375" s="285"/>
      <c r="DZ375" s="285"/>
      <c r="EA375" s="285"/>
      <c r="EB375" s="285"/>
      <c r="EC375" s="285"/>
      <c r="ED375" s="285"/>
      <c r="EE375" s="285"/>
      <c r="EF375" s="285"/>
      <c r="EG375" s="285"/>
      <c r="EH375" s="285"/>
      <c r="EI375" s="285"/>
      <c r="EJ375" s="285"/>
      <c r="EK375" s="285"/>
      <c r="EL375" s="285"/>
      <c r="EM375" s="285"/>
      <c r="EN375" s="285"/>
      <c r="EO375" s="304"/>
    </row>
    <row r="376" spans="1:145" ht="10.5" customHeight="1">
      <c r="A376" s="288"/>
      <c r="B376" s="887"/>
      <c r="C376" s="888"/>
      <c r="D376" s="1175"/>
      <c r="E376" s="1176"/>
      <c r="F376" s="1176"/>
      <c r="G376" s="1176"/>
      <c r="H376" s="1176"/>
      <c r="I376" s="1176"/>
      <c r="J376" s="1176"/>
      <c r="K376" s="1176"/>
      <c r="L376" s="1176"/>
      <c r="M376" s="1176"/>
      <c r="N376" s="1176"/>
      <c r="O376" s="1176"/>
      <c r="P376" s="1176"/>
      <c r="Q376" s="1176"/>
      <c r="R376" s="1176"/>
      <c r="S376" s="1176"/>
      <c r="T376" s="1176"/>
      <c r="U376" s="1176"/>
      <c r="V376" s="1176"/>
      <c r="W376" s="1176"/>
      <c r="X376" s="1176"/>
      <c r="Y376" s="1176"/>
      <c r="Z376" s="1176"/>
      <c r="AA376" s="1176"/>
      <c r="AB376" s="1176"/>
      <c r="AC376" s="1176"/>
      <c r="AD376" s="1176"/>
      <c r="AE376" s="1176"/>
      <c r="AF376" s="1176"/>
      <c r="AG376" s="1176"/>
      <c r="AH376" s="1176"/>
      <c r="AI376" s="1176"/>
      <c r="AJ376" s="1176"/>
      <c r="AK376" s="1176"/>
      <c r="AL376" s="1177"/>
      <c r="AM376" s="1342"/>
      <c r="AN376" s="1342"/>
      <c r="AO376" s="1342"/>
      <c r="AP376" s="1342"/>
      <c r="AQ376" s="1342"/>
      <c r="AR376" s="1342"/>
      <c r="AS376" s="1342"/>
      <c r="AT376" s="1342"/>
      <c r="AU376" s="1342"/>
      <c r="AV376" s="1342"/>
      <c r="AW376" s="1342"/>
      <c r="AX376" s="1342"/>
      <c r="AY376" s="1342"/>
      <c r="AZ376" s="1342"/>
      <c r="BA376" s="1342"/>
      <c r="BB376" s="1342"/>
      <c r="BC376" s="1342"/>
      <c r="BD376" s="1342"/>
      <c r="BE376" s="1335"/>
      <c r="BF376" s="1335"/>
      <c r="BG376" s="1335"/>
      <c r="BH376" s="1335"/>
      <c r="BI376" s="285"/>
      <c r="BJ376" s="285"/>
      <c r="BK376" s="285"/>
      <c r="BL376" s="285"/>
      <c r="BM376" s="285"/>
      <c r="BN376" s="285"/>
      <c r="BO376" s="285"/>
      <c r="BP376" s="285"/>
      <c r="BQ376" s="285"/>
      <c r="BR376" s="285"/>
      <c r="BS376" s="285"/>
      <c r="BT376" s="285"/>
      <c r="BU376" s="285"/>
      <c r="BV376" s="285"/>
      <c r="BW376" s="285"/>
      <c r="BX376" s="285"/>
      <c r="BY376" s="285"/>
      <c r="BZ376" s="285"/>
      <c r="CA376" s="285"/>
      <c r="CB376" s="285"/>
      <c r="CC376" s="285"/>
      <c r="CD376" s="285"/>
      <c r="CE376" s="285"/>
      <c r="CF376" s="285"/>
      <c r="CG376" s="285"/>
      <c r="CH376" s="285"/>
      <c r="CI376" s="285"/>
      <c r="CJ376" s="285"/>
      <c r="CK376" s="285"/>
      <c r="CL376" s="285"/>
      <c r="CM376" s="285"/>
      <c r="CN376" s="285"/>
      <c r="CO376" s="285"/>
      <c r="CP376" s="285"/>
      <c r="CQ376" s="285"/>
      <c r="CR376" s="285"/>
      <c r="CS376" s="285"/>
      <c r="CT376" s="285"/>
      <c r="CU376" s="285"/>
      <c r="CV376" s="285"/>
      <c r="CW376" s="307"/>
      <c r="CX376" s="307"/>
      <c r="CY376" s="307"/>
      <c r="CZ376" s="307"/>
      <c r="DA376" s="307"/>
      <c r="DB376" s="307"/>
      <c r="DC376" s="307"/>
      <c r="DD376" s="307"/>
      <c r="DE376" s="307"/>
      <c r="DF376" s="307"/>
      <c r="DG376" s="307"/>
      <c r="DH376" s="307"/>
      <c r="DI376" s="307"/>
      <c r="DJ376" s="307"/>
      <c r="DK376" s="307"/>
      <c r="DL376" s="307"/>
      <c r="DM376" s="285"/>
      <c r="DN376" s="285"/>
      <c r="DO376" s="285"/>
      <c r="DP376" s="285"/>
      <c r="DQ376" s="285"/>
      <c r="DR376" s="285"/>
      <c r="DS376" s="285"/>
      <c r="DT376" s="285"/>
      <c r="DU376" s="285"/>
      <c r="DV376" s="285"/>
      <c r="DW376" s="285"/>
      <c r="DX376" s="285"/>
      <c r="DY376" s="285"/>
      <c r="DZ376" s="285"/>
      <c r="EA376" s="285"/>
      <c r="EB376" s="285"/>
      <c r="EC376" s="285"/>
      <c r="ED376" s="285"/>
      <c r="EE376" s="285"/>
      <c r="EF376" s="285"/>
      <c r="EG376" s="285"/>
      <c r="EH376" s="285"/>
      <c r="EI376" s="285"/>
      <c r="EJ376" s="285"/>
      <c r="EK376" s="285"/>
      <c r="EL376" s="285"/>
      <c r="EM376" s="285"/>
      <c r="EN376" s="285"/>
      <c r="EO376" s="304"/>
    </row>
    <row r="377" spans="1:145" ht="10.5" customHeight="1">
      <c r="A377" s="288"/>
      <c r="B377" s="887"/>
      <c r="C377" s="888"/>
      <c r="D377" s="1175"/>
      <c r="E377" s="1176"/>
      <c r="F377" s="1176"/>
      <c r="G377" s="1176"/>
      <c r="H377" s="1176"/>
      <c r="I377" s="1176"/>
      <c r="J377" s="1176"/>
      <c r="K377" s="1176"/>
      <c r="L377" s="1176"/>
      <c r="M377" s="1176"/>
      <c r="N377" s="1176"/>
      <c r="O377" s="1176"/>
      <c r="P377" s="1176"/>
      <c r="Q377" s="1176"/>
      <c r="R377" s="1176"/>
      <c r="S377" s="1176"/>
      <c r="T377" s="1176"/>
      <c r="U377" s="1176"/>
      <c r="V377" s="1176"/>
      <c r="W377" s="1176"/>
      <c r="X377" s="1176"/>
      <c r="Y377" s="1176"/>
      <c r="Z377" s="1176"/>
      <c r="AA377" s="1176"/>
      <c r="AB377" s="1176"/>
      <c r="AC377" s="1176"/>
      <c r="AD377" s="1176"/>
      <c r="AE377" s="1176"/>
      <c r="AF377" s="1176"/>
      <c r="AG377" s="1176"/>
      <c r="AH377" s="1176"/>
      <c r="AI377" s="1176"/>
      <c r="AJ377" s="1176"/>
      <c r="AK377" s="1176"/>
      <c r="AL377" s="1177"/>
      <c r="AM377" s="1342"/>
      <c r="AN377" s="1342"/>
      <c r="AO377" s="1342"/>
      <c r="AP377" s="1342"/>
      <c r="AQ377" s="1342"/>
      <c r="AR377" s="1342"/>
      <c r="AS377" s="1342"/>
      <c r="AT377" s="1342"/>
      <c r="AU377" s="1342"/>
      <c r="AV377" s="1342"/>
      <c r="AW377" s="1342"/>
      <c r="AX377" s="1342"/>
      <c r="AY377" s="1342"/>
      <c r="AZ377" s="1342"/>
      <c r="BA377" s="1342"/>
      <c r="BB377" s="1342"/>
      <c r="BC377" s="1342"/>
      <c r="BD377" s="1342"/>
      <c r="BE377" s="1335"/>
      <c r="BF377" s="1335"/>
      <c r="BG377" s="1335"/>
      <c r="BH377" s="1335"/>
      <c r="BI377" s="285"/>
      <c r="BJ377" s="285"/>
      <c r="BK377" s="285"/>
      <c r="BL377" s="285"/>
      <c r="BM377" s="285"/>
      <c r="BN377" s="285"/>
      <c r="BO377" s="285"/>
      <c r="BP377" s="285"/>
      <c r="BQ377" s="285"/>
      <c r="BR377" s="285"/>
      <c r="BS377" s="285"/>
      <c r="BT377" s="285"/>
      <c r="BU377" s="285"/>
      <c r="BV377" s="285"/>
      <c r="BW377" s="285"/>
      <c r="BX377" s="285"/>
      <c r="BY377" s="285"/>
      <c r="BZ377" s="285"/>
      <c r="CA377" s="285"/>
      <c r="CB377" s="285"/>
      <c r="CC377" s="285"/>
      <c r="CD377" s="285"/>
      <c r="CE377" s="285"/>
      <c r="CF377" s="285"/>
      <c r="CG377" s="285"/>
      <c r="CH377" s="285"/>
      <c r="CI377" s="285"/>
      <c r="CJ377" s="285"/>
      <c r="CK377" s="285"/>
      <c r="CL377" s="285"/>
      <c r="CM377" s="285"/>
      <c r="CN377" s="285"/>
      <c r="CO377" s="285"/>
      <c r="CP377" s="285"/>
      <c r="CQ377" s="285"/>
      <c r="CR377" s="285"/>
      <c r="CS377" s="285"/>
      <c r="CT377" s="285"/>
      <c r="CU377" s="285"/>
      <c r="CV377" s="285"/>
      <c r="CW377" s="307"/>
      <c r="CX377" s="307"/>
      <c r="CY377" s="307"/>
      <c r="CZ377" s="307"/>
      <c r="DA377" s="307"/>
      <c r="DB377" s="307"/>
      <c r="DC377" s="307"/>
      <c r="DD377" s="307"/>
      <c r="DE377" s="307"/>
      <c r="DF377" s="307"/>
      <c r="DG377" s="307"/>
      <c r="DH377" s="307"/>
      <c r="DI377" s="307"/>
      <c r="DJ377" s="307"/>
      <c r="DK377" s="307"/>
      <c r="DL377" s="307"/>
      <c r="DM377" s="285"/>
      <c r="DN377" s="285"/>
      <c r="DO377" s="285"/>
      <c r="DP377" s="285"/>
      <c r="DQ377" s="285"/>
      <c r="DR377" s="285"/>
      <c r="DS377" s="285"/>
      <c r="DT377" s="285"/>
      <c r="DU377" s="285"/>
      <c r="DV377" s="285"/>
      <c r="DW377" s="285"/>
      <c r="DX377" s="285"/>
      <c r="DY377" s="285"/>
      <c r="DZ377" s="285"/>
      <c r="EA377" s="285"/>
      <c r="EB377" s="285"/>
      <c r="EC377" s="285"/>
      <c r="ED377" s="285"/>
      <c r="EE377" s="285"/>
      <c r="EF377" s="285"/>
      <c r="EG377" s="285"/>
      <c r="EH377" s="285"/>
      <c r="EI377" s="285"/>
      <c r="EJ377" s="285"/>
      <c r="EK377" s="285"/>
      <c r="EL377" s="285"/>
      <c r="EM377" s="285"/>
      <c r="EN377" s="285"/>
      <c r="EO377" s="297"/>
    </row>
    <row r="378" spans="1:145" ht="10.5" customHeight="1">
      <c r="A378" s="288"/>
      <c r="B378" s="887"/>
      <c r="C378" s="888"/>
      <c r="D378" s="1175"/>
      <c r="E378" s="1176"/>
      <c r="F378" s="1176"/>
      <c r="G378" s="1176"/>
      <c r="H378" s="1176"/>
      <c r="I378" s="1176"/>
      <c r="J378" s="1176"/>
      <c r="K378" s="1176"/>
      <c r="L378" s="1176"/>
      <c r="M378" s="1176"/>
      <c r="N378" s="1176"/>
      <c r="O378" s="1176"/>
      <c r="P378" s="1176"/>
      <c r="Q378" s="1176"/>
      <c r="R378" s="1176"/>
      <c r="S378" s="1176"/>
      <c r="T378" s="1176"/>
      <c r="U378" s="1176"/>
      <c r="V378" s="1176"/>
      <c r="W378" s="1176"/>
      <c r="X378" s="1176"/>
      <c r="Y378" s="1176"/>
      <c r="Z378" s="1176"/>
      <c r="AA378" s="1176"/>
      <c r="AB378" s="1176"/>
      <c r="AC378" s="1176"/>
      <c r="AD378" s="1176"/>
      <c r="AE378" s="1176"/>
      <c r="AF378" s="1176"/>
      <c r="AG378" s="1176"/>
      <c r="AH378" s="1176"/>
      <c r="AI378" s="1176"/>
      <c r="AJ378" s="1176"/>
      <c r="AK378" s="1176"/>
      <c r="AL378" s="1177"/>
      <c r="AM378" s="1342"/>
      <c r="AN378" s="1342"/>
      <c r="AO378" s="1342"/>
      <c r="AP378" s="1342"/>
      <c r="AQ378" s="1342"/>
      <c r="AR378" s="1342"/>
      <c r="AS378" s="1342"/>
      <c r="AT378" s="1342"/>
      <c r="AU378" s="1342"/>
      <c r="AV378" s="1342"/>
      <c r="AW378" s="1342"/>
      <c r="AX378" s="1342"/>
      <c r="AY378" s="1342"/>
      <c r="AZ378" s="1342"/>
      <c r="BA378" s="1342"/>
      <c r="BB378" s="1342"/>
      <c r="BC378" s="1342"/>
      <c r="BD378" s="1342"/>
      <c r="BE378" s="1335"/>
      <c r="BF378" s="1335"/>
      <c r="BG378" s="1335"/>
      <c r="BH378" s="1335"/>
      <c r="BI378" s="285"/>
      <c r="BJ378" s="285"/>
      <c r="BK378" s="285"/>
      <c r="BL378" s="285"/>
      <c r="BM378" s="285"/>
      <c r="BN378" s="285"/>
      <c r="BO378" s="285"/>
      <c r="BP378" s="285"/>
      <c r="BQ378" s="285"/>
      <c r="BR378" s="285"/>
      <c r="BS378" s="285"/>
      <c r="BT378" s="285"/>
      <c r="BU378" s="285"/>
      <c r="BV378" s="285"/>
      <c r="BW378" s="285"/>
      <c r="BX378" s="285"/>
      <c r="BY378" s="285"/>
      <c r="BZ378" s="285"/>
      <c r="CA378" s="285"/>
      <c r="CB378" s="285"/>
      <c r="CC378" s="285"/>
      <c r="CD378" s="285"/>
      <c r="CE378" s="285"/>
      <c r="CF378" s="285"/>
      <c r="CG378" s="285"/>
      <c r="CH378" s="285"/>
      <c r="CI378" s="285"/>
      <c r="CJ378" s="285"/>
      <c r="CK378" s="285"/>
      <c r="CL378" s="285"/>
      <c r="CM378" s="285"/>
      <c r="CN378" s="285"/>
      <c r="CO378" s="285"/>
      <c r="CP378" s="285"/>
      <c r="CQ378" s="285"/>
      <c r="CR378" s="285"/>
      <c r="CS378" s="285"/>
      <c r="CT378" s="285"/>
      <c r="CU378" s="285"/>
      <c r="CV378" s="285"/>
      <c r="CW378" s="307"/>
      <c r="CX378" s="307"/>
      <c r="CY378" s="307"/>
      <c r="CZ378" s="307"/>
      <c r="DA378" s="307"/>
      <c r="DB378" s="307"/>
      <c r="DC378" s="307"/>
      <c r="DD378" s="307"/>
      <c r="DE378" s="307"/>
      <c r="DF378" s="307"/>
      <c r="DG378" s="307"/>
      <c r="DH378" s="307"/>
      <c r="DI378" s="307"/>
      <c r="DJ378" s="307"/>
      <c r="DK378" s="307"/>
      <c r="DL378" s="307"/>
      <c r="DM378" s="285"/>
      <c r="DN378" s="285"/>
      <c r="DO378" s="285"/>
      <c r="DP378" s="285"/>
      <c r="DQ378" s="285"/>
      <c r="DR378" s="285"/>
      <c r="DS378" s="285"/>
      <c r="DT378" s="285"/>
      <c r="DU378" s="285"/>
      <c r="DV378" s="285"/>
      <c r="DW378" s="285"/>
      <c r="DX378" s="285"/>
      <c r="DY378" s="285"/>
      <c r="DZ378" s="285"/>
      <c r="EA378" s="285"/>
      <c r="EB378" s="285"/>
      <c r="EC378" s="285"/>
      <c r="ED378" s="285"/>
      <c r="EE378" s="285"/>
      <c r="EF378" s="285"/>
      <c r="EG378" s="285"/>
      <c r="EH378" s="285"/>
      <c r="EI378" s="285"/>
      <c r="EJ378" s="285"/>
      <c r="EK378" s="285"/>
      <c r="EL378" s="285"/>
      <c r="EM378" s="285"/>
      <c r="EN378" s="285"/>
      <c r="EO378" s="297"/>
    </row>
    <row r="379" spans="1:145" ht="10.5" customHeight="1">
      <c r="A379" s="288"/>
      <c r="B379" s="887"/>
      <c r="C379" s="888"/>
      <c r="D379" s="1175"/>
      <c r="E379" s="1176"/>
      <c r="F379" s="1176"/>
      <c r="G379" s="1176"/>
      <c r="H379" s="1176"/>
      <c r="I379" s="1176"/>
      <c r="J379" s="1176"/>
      <c r="K379" s="1176"/>
      <c r="L379" s="1176"/>
      <c r="M379" s="1176"/>
      <c r="N379" s="1176"/>
      <c r="O379" s="1176"/>
      <c r="P379" s="1176"/>
      <c r="Q379" s="1176"/>
      <c r="R379" s="1176"/>
      <c r="S379" s="1176"/>
      <c r="T379" s="1176"/>
      <c r="U379" s="1176"/>
      <c r="V379" s="1176"/>
      <c r="W379" s="1176"/>
      <c r="X379" s="1176"/>
      <c r="Y379" s="1176"/>
      <c r="Z379" s="1176"/>
      <c r="AA379" s="1176"/>
      <c r="AB379" s="1176"/>
      <c r="AC379" s="1176"/>
      <c r="AD379" s="1176"/>
      <c r="AE379" s="1176"/>
      <c r="AF379" s="1176"/>
      <c r="AG379" s="1176"/>
      <c r="AH379" s="1176"/>
      <c r="AI379" s="1176"/>
      <c r="AJ379" s="1176"/>
      <c r="AK379" s="1176"/>
      <c r="AL379" s="1177"/>
      <c r="AM379" s="1342"/>
      <c r="AN379" s="1342"/>
      <c r="AO379" s="1342"/>
      <c r="AP379" s="1342"/>
      <c r="AQ379" s="1342"/>
      <c r="AR379" s="1342"/>
      <c r="AS379" s="1342"/>
      <c r="AT379" s="1342"/>
      <c r="AU379" s="1342"/>
      <c r="AV379" s="1342"/>
      <c r="AW379" s="1342"/>
      <c r="AX379" s="1342"/>
      <c r="AY379" s="1342"/>
      <c r="AZ379" s="1342"/>
      <c r="BA379" s="1342"/>
      <c r="BB379" s="1342"/>
      <c r="BC379" s="1342"/>
      <c r="BD379" s="1342"/>
      <c r="BE379" s="1335"/>
      <c r="BF379" s="1335"/>
      <c r="BG379" s="1335"/>
      <c r="BH379" s="1335"/>
      <c r="BI379" s="285"/>
      <c r="BJ379" s="285"/>
      <c r="BK379" s="285"/>
      <c r="BL379" s="285"/>
      <c r="BM379" s="285"/>
      <c r="BN379" s="285"/>
      <c r="BO379" s="285"/>
      <c r="BP379" s="285"/>
      <c r="BQ379" s="285"/>
      <c r="BR379" s="285"/>
      <c r="BS379" s="285"/>
      <c r="BT379" s="285"/>
      <c r="BU379" s="285"/>
      <c r="BV379" s="285"/>
      <c r="BW379" s="285"/>
      <c r="BX379" s="285"/>
      <c r="BY379" s="285"/>
      <c r="BZ379" s="285"/>
      <c r="CA379" s="285"/>
      <c r="CB379" s="285"/>
      <c r="CC379" s="285"/>
      <c r="CD379" s="285"/>
      <c r="CE379" s="285"/>
      <c r="CF379" s="285"/>
      <c r="CG379" s="285"/>
      <c r="CH379" s="285"/>
      <c r="CI379" s="285"/>
      <c r="CJ379" s="285"/>
      <c r="CK379" s="285"/>
      <c r="CL379" s="285"/>
      <c r="CM379" s="285"/>
      <c r="CN379" s="285"/>
      <c r="CO379" s="285"/>
      <c r="CP379" s="285"/>
      <c r="CQ379" s="285"/>
      <c r="CR379" s="285"/>
      <c r="CS379" s="285"/>
      <c r="CT379" s="285"/>
      <c r="CU379" s="285"/>
      <c r="CV379" s="285"/>
      <c r="CW379" s="307"/>
      <c r="CX379" s="307"/>
      <c r="CY379" s="307"/>
      <c r="CZ379" s="307"/>
      <c r="DA379" s="307"/>
      <c r="DB379" s="307"/>
      <c r="DC379" s="307"/>
      <c r="DD379" s="307"/>
      <c r="DE379" s="307"/>
      <c r="DF379" s="307"/>
      <c r="DG379" s="307"/>
      <c r="DH379" s="307"/>
      <c r="DI379" s="307"/>
      <c r="DJ379" s="307"/>
      <c r="DK379" s="307"/>
      <c r="DL379" s="307"/>
      <c r="DM379" s="285"/>
      <c r="DN379" s="285"/>
      <c r="DO379" s="285"/>
      <c r="DP379" s="285"/>
      <c r="DQ379" s="285"/>
      <c r="DR379" s="285"/>
      <c r="DS379" s="285"/>
      <c r="DT379" s="285"/>
      <c r="DU379" s="285"/>
      <c r="DV379" s="285"/>
      <c r="DW379" s="285"/>
      <c r="DX379" s="285"/>
      <c r="DY379" s="285"/>
      <c r="DZ379" s="285"/>
      <c r="EA379" s="285"/>
      <c r="EB379" s="285"/>
      <c r="EC379" s="285"/>
      <c r="ED379" s="285"/>
      <c r="EE379" s="285"/>
      <c r="EF379" s="285"/>
      <c r="EG379" s="285"/>
      <c r="EH379" s="285"/>
      <c r="EI379" s="285"/>
      <c r="EJ379" s="285"/>
      <c r="EK379" s="285"/>
      <c r="EL379" s="285"/>
      <c r="EM379" s="285"/>
      <c r="EN379" s="285"/>
      <c r="EO379" s="305"/>
    </row>
    <row r="380" spans="1:145" ht="10.5" customHeight="1">
      <c r="A380" s="288"/>
      <c r="B380" s="887"/>
      <c r="C380" s="888"/>
      <c r="D380" s="1178"/>
      <c r="E380" s="1179"/>
      <c r="F380" s="1179"/>
      <c r="G380" s="1179"/>
      <c r="H380" s="1179"/>
      <c r="I380" s="1179"/>
      <c r="J380" s="1179"/>
      <c r="K380" s="1179"/>
      <c r="L380" s="1179"/>
      <c r="M380" s="1179"/>
      <c r="N380" s="1179"/>
      <c r="O380" s="1179"/>
      <c r="P380" s="1179"/>
      <c r="Q380" s="1179"/>
      <c r="R380" s="1179"/>
      <c r="S380" s="1179"/>
      <c r="T380" s="1179"/>
      <c r="U380" s="1179"/>
      <c r="V380" s="1179"/>
      <c r="W380" s="1179"/>
      <c r="X380" s="1179"/>
      <c r="Y380" s="1179"/>
      <c r="Z380" s="1179"/>
      <c r="AA380" s="1179"/>
      <c r="AB380" s="1179"/>
      <c r="AC380" s="1179"/>
      <c r="AD380" s="1179"/>
      <c r="AE380" s="1179"/>
      <c r="AF380" s="1179"/>
      <c r="AG380" s="1179"/>
      <c r="AH380" s="1179"/>
      <c r="AI380" s="1179"/>
      <c r="AJ380" s="1179"/>
      <c r="AK380" s="1179"/>
      <c r="AL380" s="1180"/>
      <c r="AM380" s="1342"/>
      <c r="AN380" s="1342"/>
      <c r="AO380" s="1342"/>
      <c r="AP380" s="1342"/>
      <c r="AQ380" s="1342"/>
      <c r="AR380" s="1342"/>
      <c r="AS380" s="1342"/>
      <c r="AT380" s="1342"/>
      <c r="AU380" s="1342"/>
      <c r="AV380" s="1342"/>
      <c r="AW380" s="1342"/>
      <c r="AX380" s="1342"/>
      <c r="AY380" s="1342"/>
      <c r="AZ380" s="1342"/>
      <c r="BA380" s="1342"/>
      <c r="BB380" s="1342"/>
      <c r="BC380" s="1342"/>
      <c r="BD380" s="1342"/>
      <c r="BE380" s="1335"/>
      <c r="BF380" s="1335"/>
      <c r="BG380" s="1335"/>
      <c r="BH380" s="1335"/>
      <c r="BI380" s="285"/>
      <c r="BJ380" s="285"/>
      <c r="BK380" s="285"/>
      <c r="BL380" s="285"/>
      <c r="BM380" s="285"/>
      <c r="BN380" s="285"/>
      <c r="BO380" s="285"/>
      <c r="BP380" s="285"/>
      <c r="BQ380" s="285"/>
      <c r="BR380" s="285"/>
      <c r="BS380" s="285"/>
      <c r="BT380" s="285"/>
      <c r="BU380" s="285"/>
      <c r="BV380" s="285"/>
      <c r="BW380" s="285"/>
      <c r="BX380" s="285"/>
      <c r="BY380" s="285"/>
      <c r="BZ380" s="285"/>
      <c r="CA380" s="285"/>
      <c r="CB380" s="285"/>
      <c r="CC380" s="285"/>
      <c r="CD380" s="285"/>
      <c r="CE380" s="285"/>
      <c r="CF380" s="285"/>
      <c r="CG380" s="285"/>
      <c r="CH380" s="285"/>
      <c r="CI380" s="285"/>
      <c r="CJ380" s="285"/>
      <c r="CK380" s="285"/>
      <c r="CL380" s="285"/>
      <c r="CM380" s="285"/>
      <c r="CN380" s="285"/>
      <c r="CO380" s="285"/>
      <c r="CP380" s="285"/>
      <c r="CQ380" s="285"/>
      <c r="CR380" s="285"/>
      <c r="CS380" s="285"/>
      <c r="CT380" s="285"/>
      <c r="CU380" s="285"/>
      <c r="CV380" s="285"/>
      <c r="CW380" s="307"/>
      <c r="CX380" s="307"/>
      <c r="CY380" s="307"/>
      <c r="CZ380" s="307"/>
      <c r="DA380" s="307"/>
      <c r="DB380" s="307"/>
      <c r="DC380" s="307"/>
      <c r="DD380" s="307"/>
      <c r="DE380" s="307"/>
      <c r="DF380" s="307"/>
      <c r="DG380" s="307"/>
      <c r="DH380" s="307"/>
      <c r="DI380" s="307"/>
      <c r="DJ380" s="307"/>
      <c r="DK380" s="307"/>
      <c r="DL380" s="307"/>
      <c r="DM380" s="285"/>
      <c r="DN380" s="285"/>
      <c r="DO380" s="285"/>
      <c r="DP380" s="285"/>
      <c r="DQ380" s="285"/>
      <c r="DR380" s="285"/>
      <c r="DS380" s="285"/>
      <c r="DT380" s="285"/>
      <c r="DU380" s="285"/>
      <c r="DV380" s="285"/>
      <c r="DW380" s="285"/>
      <c r="DX380" s="285"/>
      <c r="DY380" s="285"/>
      <c r="DZ380" s="285"/>
      <c r="EA380" s="285"/>
      <c r="EB380" s="285"/>
      <c r="EC380" s="285"/>
      <c r="ED380" s="285"/>
      <c r="EE380" s="285"/>
      <c r="EF380" s="285"/>
      <c r="EG380" s="285"/>
      <c r="EH380" s="285"/>
      <c r="EI380" s="285"/>
      <c r="EJ380" s="285"/>
      <c r="EK380" s="285"/>
      <c r="EL380" s="285"/>
      <c r="EM380" s="285"/>
      <c r="EN380" s="285"/>
      <c r="EO380" s="305"/>
    </row>
    <row r="381" spans="1:145" ht="10.5" customHeight="1">
      <c r="A381" s="288"/>
      <c r="B381" s="285"/>
      <c r="C381" s="285"/>
      <c r="D381" s="285"/>
      <c r="E381" s="285"/>
      <c r="F381" s="285"/>
      <c r="G381" s="285"/>
      <c r="H381" s="285"/>
      <c r="I381" s="285"/>
      <c r="J381" s="285"/>
      <c r="K381" s="285"/>
      <c r="L381" s="285"/>
      <c r="M381" s="285"/>
      <c r="N381" s="285"/>
      <c r="O381" s="285"/>
      <c r="P381" s="285"/>
      <c r="Q381" s="285"/>
      <c r="R381" s="285"/>
      <c r="S381" s="285"/>
      <c r="T381" s="285"/>
      <c r="U381" s="285"/>
      <c r="V381" s="285"/>
      <c r="W381" s="285"/>
      <c r="X381" s="285"/>
      <c r="Y381" s="285"/>
      <c r="Z381" s="285"/>
      <c r="AA381" s="285"/>
      <c r="AB381" s="285"/>
      <c r="AC381" s="285"/>
      <c r="AD381" s="285"/>
      <c r="AE381" s="285"/>
      <c r="AF381" s="285"/>
      <c r="AG381" s="285"/>
      <c r="AH381" s="285"/>
      <c r="AI381" s="285"/>
      <c r="AJ381" s="285"/>
      <c r="AK381" s="285"/>
      <c r="AL381" s="285"/>
      <c r="AM381" s="285"/>
      <c r="AN381" s="285"/>
      <c r="AO381" s="285"/>
      <c r="AP381" s="306"/>
      <c r="AQ381" s="285"/>
      <c r="AR381" s="285"/>
      <c r="AS381" s="285"/>
      <c r="AT381" s="285"/>
      <c r="AU381" s="285"/>
      <c r="AV381" s="285"/>
      <c r="AW381" s="285"/>
      <c r="AX381" s="285"/>
      <c r="AY381" s="285"/>
      <c r="AZ381" s="285"/>
      <c r="BA381" s="285"/>
      <c r="BB381" s="285"/>
      <c r="BC381" s="285"/>
      <c r="BD381" s="285"/>
      <c r="BE381" s="285"/>
      <c r="BF381" s="285"/>
      <c r="BG381" s="285"/>
      <c r="BH381" s="285"/>
      <c r="BI381" s="285"/>
      <c r="BJ381" s="285"/>
      <c r="BK381" s="285"/>
      <c r="BL381" s="285"/>
      <c r="BM381" s="285"/>
      <c r="BN381" s="285"/>
      <c r="BO381" s="285"/>
      <c r="BP381" s="285"/>
      <c r="BQ381" s="285"/>
      <c r="BR381" s="285"/>
      <c r="BS381" s="285"/>
      <c r="BT381" s="285"/>
      <c r="BU381" s="285"/>
      <c r="BV381" s="285"/>
      <c r="BW381" s="285"/>
      <c r="BX381" s="285"/>
      <c r="BY381" s="285"/>
      <c r="BZ381" s="285"/>
      <c r="CA381" s="285"/>
      <c r="CB381" s="285"/>
      <c r="CC381" s="285"/>
      <c r="CD381" s="285"/>
      <c r="CE381" s="285"/>
      <c r="CF381" s="285"/>
      <c r="CG381" s="285"/>
      <c r="CH381" s="285"/>
      <c r="CI381" s="285"/>
      <c r="CJ381" s="285"/>
      <c r="CK381" s="285"/>
      <c r="CL381" s="285"/>
      <c r="CM381" s="285"/>
      <c r="CN381" s="285"/>
      <c r="CO381" s="285"/>
      <c r="CP381" s="285"/>
      <c r="CQ381" s="285"/>
      <c r="CR381" s="285"/>
      <c r="CS381" s="285"/>
      <c r="CT381" s="285"/>
      <c r="CU381" s="285"/>
      <c r="CV381" s="285"/>
      <c r="CW381" s="307"/>
      <c r="CX381" s="307"/>
      <c r="CY381" s="307"/>
      <c r="CZ381" s="307"/>
      <c r="DA381" s="307"/>
      <c r="DB381" s="307"/>
      <c r="DC381" s="307"/>
      <c r="DD381" s="307"/>
      <c r="DE381" s="307"/>
      <c r="DF381" s="307"/>
      <c r="DG381" s="307"/>
      <c r="DH381" s="307"/>
      <c r="DI381" s="307"/>
      <c r="DJ381" s="307"/>
      <c r="DK381" s="307"/>
      <c r="DL381" s="307"/>
      <c r="DM381" s="285"/>
      <c r="DN381" s="285"/>
      <c r="DO381" s="285"/>
      <c r="DP381" s="285"/>
      <c r="DQ381" s="285"/>
      <c r="DR381" s="285"/>
      <c r="DS381" s="285"/>
      <c r="DT381" s="285"/>
      <c r="DU381" s="285"/>
      <c r="DV381" s="285"/>
      <c r="DW381" s="285"/>
      <c r="DX381" s="285"/>
      <c r="DY381" s="285"/>
      <c r="DZ381" s="285"/>
      <c r="EA381" s="285"/>
      <c r="EB381" s="285"/>
      <c r="EC381" s="285"/>
      <c r="ED381" s="285"/>
      <c r="EE381" s="285"/>
      <c r="EF381" s="285"/>
      <c r="EG381" s="285"/>
      <c r="EH381" s="285"/>
      <c r="EI381" s="285"/>
      <c r="EJ381" s="285"/>
      <c r="EK381" s="285"/>
      <c r="EL381" s="285"/>
      <c r="EM381" s="285"/>
      <c r="EN381" s="285"/>
      <c r="EO381" s="305"/>
    </row>
    <row r="382" spans="1:145" ht="10.5" customHeight="1">
      <c r="A382" s="288"/>
      <c r="B382" s="285"/>
      <c r="C382" s="285"/>
      <c r="D382" s="285"/>
      <c r="E382" s="285"/>
      <c r="F382" s="285"/>
      <c r="G382" s="285"/>
      <c r="H382" s="285"/>
      <c r="I382" s="285"/>
      <c r="J382" s="285"/>
      <c r="K382" s="285"/>
      <c r="L382" s="285"/>
      <c r="M382" s="285"/>
      <c r="N382" s="285"/>
      <c r="O382" s="285"/>
      <c r="P382" s="285"/>
      <c r="Q382" s="285"/>
      <c r="R382" s="285"/>
      <c r="S382" s="285"/>
      <c r="T382" s="285"/>
      <c r="U382" s="285"/>
      <c r="V382" s="285"/>
      <c r="W382" s="285"/>
      <c r="X382" s="285"/>
      <c r="Y382" s="285"/>
      <c r="Z382" s="285"/>
      <c r="AA382" s="285"/>
      <c r="AB382" s="285"/>
      <c r="AC382" s="285"/>
      <c r="AD382" s="285"/>
      <c r="AE382" s="285"/>
      <c r="AF382" s="285"/>
      <c r="AG382" s="285"/>
      <c r="AH382" s="285"/>
      <c r="AI382" s="285"/>
      <c r="AJ382" s="285"/>
      <c r="AK382" s="285"/>
      <c r="AL382" s="285"/>
      <c r="AM382" s="285"/>
      <c r="AN382" s="285"/>
      <c r="AO382" s="285"/>
      <c r="AP382" s="306"/>
      <c r="AQ382" s="285"/>
      <c r="AR382" s="285"/>
      <c r="AS382" s="285"/>
      <c r="AT382" s="285"/>
      <c r="AU382" s="285"/>
      <c r="AV382" s="285"/>
      <c r="AW382" s="285"/>
      <c r="AX382" s="285"/>
      <c r="AY382" s="285"/>
      <c r="AZ382" s="285"/>
      <c r="BA382" s="285"/>
      <c r="BB382" s="285"/>
      <c r="BC382" s="285"/>
      <c r="BD382" s="285"/>
      <c r="BE382" s="285"/>
      <c r="BF382" s="285"/>
      <c r="BG382" s="285"/>
      <c r="BH382" s="285"/>
      <c r="BI382" s="285"/>
      <c r="BJ382" s="285"/>
      <c r="BK382" s="285"/>
      <c r="BL382" s="285"/>
      <c r="BM382" s="285"/>
      <c r="BN382" s="285"/>
      <c r="BO382" s="285"/>
      <c r="BP382" s="285"/>
      <c r="BQ382" s="285"/>
      <c r="BR382" s="285"/>
      <c r="BS382" s="285"/>
      <c r="BT382" s="285"/>
      <c r="BU382" s="285"/>
      <c r="BV382" s="285"/>
      <c r="BW382" s="285"/>
      <c r="BX382" s="285"/>
      <c r="BY382" s="285"/>
      <c r="BZ382" s="285"/>
      <c r="CA382" s="285"/>
      <c r="CB382" s="285"/>
      <c r="CC382" s="285"/>
      <c r="CD382" s="285"/>
      <c r="CE382" s="285"/>
      <c r="CF382" s="285"/>
      <c r="CG382" s="285"/>
      <c r="CH382" s="285"/>
      <c r="CI382" s="285"/>
      <c r="CJ382" s="285"/>
      <c r="CK382" s="285"/>
      <c r="CL382" s="285"/>
      <c r="CM382" s="285"/>
      <c r="CN382" s="285"/>
      <c r="CO382" s="285"/>
      <c r="CP382" s="285"/>
      <c r="CQ382" s="285"/>
      <c r="CR382" s="285"/>
      <c r="CS382" s="285"/>
      <c r="CT382" s="285"/>
      <c r="CU382" s="285"/>
      <c r="CV382" s="285"/>
      <c r="CW382" s="307"/>
      <c r="CX382" s="307"/>
      <c r="CY382" s="307"/>
      <c r="CZ382" s="307"/>
      <c r="DA382" s="307"/>
      <c r="DB382" s="307"/>
      <c r="DC382" s="307"/>
      <c r="DD382" s="307"/>
      <c r="DE382" s="307"/>
      <c r="DF382" s="307"/>
      <c r="DG382" s="307"/>
      <c r="DH382" s="307"/>
      <c r="DI382" s="307"/>
      <c r="DJ382" s="307"/>
      <c r="DK382" s="307"/>
      <c r="DL382" s="307"/>
      <c r="DM382" s="285"/>
      <c r="DN382" s="285"/>
      <c r="DO382" s="285"/>
      <c r="DP382" s="285"/>
      <c r="DQ382" s="285"/>
      <c r="DR382" s="285"/>
      <c r="DS382" s="285"/>
      <c r="DT382" s="285"/>
      <c r="DU382" s="285"/>
      <c r="DV382" s="285"/>
      <c r="DW382" s="285"/>
      <c r="DX382" s="285"/>
      <c r="DY382" s="285"/>
      <c r="DZ382" s="285"/>
      <c r="EA382" s="285"/>
      <c r="EB382" s="285"/>
      <c r="EC382" s="285"/>
      <c r="ED382" s="285"/>
      <c r="EE382" s="285"/>
      <c r="EF382" s="285"/>
      <c r="EG382" s="285"/>
      <c r="EH382" s="285"/>
      <c r="EI382" s="285"/>
      <c r="EJ382" s="285"/>
      <c r="EK382" s="285"/>
      <c r="EL382" s="285"/>
      <c r="EM382" s="285"/>
      <c r="EN382" s="285"/>
      <c r="EO382" s="305"/>
    </row>
    <row r="383" spans="1:145" ht="10.5" customHeight="1">
      <c r="A383" s="288"/>
      <c r="B383" s="285"/>
      <c r="C383" s="285"/>
      <c r="D383" s="285"/>
      <c r="E383" s="285"/>
      <c r="F383" s="285"/>
      <c r="G383" s="285"/>
      <c r="H383" s="285"/>
      <c r="I383" s="285"/>
      <c r="J383" s="285"/>
      <c r="K383" s="285"/>
      <c r="L383" s="285"/>
      <c r="M383" s="285"/>
      <c r="N383" s="285"/>
      <c r="O383" s="285"/>
      <c r="P383" s="285"/>
      <c r="Q383" s="285"/>
      <c r="R383" s="285"/>
      <c r="S383" s="285"/>
      <c r="T383" s="285"/>
      <c r="U383" s="285"/>
      <c r="V383" s="285"/>
      <c r="W383" s="285"/>
      <c r="X383" s="285"/>
      <c r="Y383" s="285"/>
      <c r="Z383" s="285"/>
      <c r="AA383" s="285"/>
      <c r="AB383" s="285"/>
      <c r="AC383" s="285"/>
      <c r="AD383" s="285"/>
      <c r="AE383" s="285"/>
      <c r="AF383" s="285"/>
      <c r="AG383" s="285"/>
      <c r="AH383" s="285"/>
      <c r="AI383" s="285"/>
      <c r="AJ383" s="285"/>
      <c r="AK383" s="285"/>
      <c r="AL383" s="285"/>
      <c r="AM383" s="285"/>
      <c r="AN383" s="285"/>
      <c r="AO383" s="285"/>
      <c r="AP383" s="306"/>
      <c r="AQ383" s="285"/>
      <c r="AR383" s="285"/>
      <c r="AS383" s="285"/>
      <c r="AT383" s="285"/>
      <c r="AU383" s="285"/>
      <c r="AV383" s="285"/>
      <c r="AW383" s="285"/>
      <c r="AX383" s="285"/>
      <c r="AY383" s="285"/>
      <c r="AZ383" s="285"/>
      <c r="BA383" s="285"/>
      <c r="BB383" s="285"/>
      <c r="BC383" s="285"/>
      <c r="BD383" s="285"/>
      <c r="BE383" s="285"/>
      <c r="BF383" s="285"/>
      <c r="BG383" s="285"/>
      <c r="BH383" s="285"/>
      <c r="BI383" s="285"/>
      <c r="BJ383" s="285"/>
      <c r="BK383" s="285"/>
      <c r="BL383" s="285"/>
      <c r="BM383" s="285"/>
      <c r="BN383" s="285"/>
      <c r="BO383" s="285"/>
      <c r="BP383" s="285"/>
      <c r="BQ383" s="285"/>
      <c r="BR383" s="285"/>
      <c r="BS383" s="285"/>
      <c r="BT383" s="285"/>
      <c r="BU383" s="285"/>
      <c r="BV383" s="285"/>
      <c r="BW383" s="285"/>
      <c r="BX383" s="285"/>
      <c r="BY383" s="285"/>
      <c r="BZ383" s="285"/>
      <c r="CA383" s="285"/>
      <c r="CB383" s="285"/>
      <c r="CC383" s="285"/>
      <c r="CD383" s="285"/>
      <c r="CE383" s="285"/>
      <c r="CF383" s="285"/>
      <c r="CG383" s="285"/>
      <c r="CH383" s="285"/>
      <c r="CI383" s="285"/>
      <c r="CJ383" s="285"/>
      <c r="CK383" s="285"/>
      <c r="CL383" s="285"/>
      <c r="CM383" s="285"/>
      <c r="CN383" s="285"/>
      <c r="CO383" s="285"/>
      <c r="CP383" s="285"/>
      <c r="CQ383" s="285"/>
      <c r="CR383" s="285"/>
      <c r="CS383" s="285"/>
      <c r="CT383" s="285"/>
      <c r="CU383" s="285"/>
      <c r="CV383" s="285"/>
      <c r="CW383" s="307"/>
      <c r="CX383" s="307"/>
      <c r="CY383" s="307"/>
      <c r="CZ383" s="307"/>
      <c r="DA383" s="307"/>
      <c r="DB383" s="307"/>
      <c r="DC383" s="307"/>
      <c r="DD383" s="307"/>
      <c r="DE383" s="307"/>
      <c r="DF383" s="307"/>
      <c r="DG383" s="307"/>
      <c r="DH383" s="307"/>
      <c r="DI383" s="307"/>
      <c r="DJ383" s="307"/>
      <c r="DK383" s="307"/>
      <c r="DL383" s="307"/>
      <c r="DM383" s="285"/>
      <c r="DN383" s="285"/>
      <c r="DO383" s="285"/>
      <c r="DP383" s="285"/>
      <c r="DQ383" s="285"/>
      <c r="DR383" s="285"/>
      <c r="DS383" s="285"/>
      <c r="DT383" s="285"/>
      <c r="DU383" s="285"/>
      <c r="DV383" s="285"/>
      <c r="DW383" s="285"/>
      <c r="DX383" s="285"/>
      <c r="DY383" s="285"/>
      <c r="DZ383" s="285"/>
      <c r="EA383" s="285"/>
      <c r="EB383" s="285"/>
      <c r="EC383" s="285"/>
      <c r="ED383" s="285"/>
      <c r="EE383" s="285"/>
      <c r="EF383" s="285"/>
      <c r="EG383" s="285"/>
      <c r="EH383" s="285"/>
      <c r="EI383" s="285"/>
      <c r="EJ383" s="285"/>
      <c r="EK383" s="285"/>
      <c r="EL383" s="285"/>
      <c r="EM383" s="285"/>
      <c r="EN383" s="285"/>
      <c r="EO383" s="305"/>
    </row>
    <row r="384" spans="1:145" ht="10.5" customHeight="1">
      <c r="A384" s="288"/>
      <c r="B384" s="285"/>
      <c r="C384" s="285"/>
      <c r="D384" s="285"/>
      <c r="E384" s="285"/>
      <c r="F384" s="285"/>
      <c r="G384" s="285"/>
      <c r="H384" s="285"/>
      <c r="I384" s="285"/>
      <c r="J384" s="285"/>
      <c r="K384" s="285"/>
      <c r="L384" s="285"/>
      <c r="M384" s="285"/>
      <c r="N384" s="285"/>
      <c r="O384" s="285"/>
      <c r="P384" s="285"/>
      <c r="Q384" s="285"/>
      <c r="R384" s="285"/>
      <c r="S384" s="285"/>
      <c r="T384" s="285"/>
      <c r="U384" s="285"/>
      <c r="V384" s="285"/>
      <c r="W384" s="285"/>
      <c r="X384" s="285"/>
      <c r="Y384" s="285"/>
      <c r="Z384" s="285"/>
      <c r="AA384" s="285"/>
      <c r="AB384" s="285"/>
      <c r="AC384" s="285"/>
      <c r="AD384" s="285"/>
      <c r="AE384" s="285"/>
      <c r="AF384" s="285"/>
      <c r="AG384" s="285"/>
      <c r="AH384" s="285"/>
      <c r="AI384" s="285"/>
      <c r="AJ384" s="285"/>
      <c r="AK384" s="285"/>
      <c r="AL384" s="285"/>
      <c r="AM384" s="285"/>
      <c r="AN384" s="285"/>
      <c r="AO384" s="285"/>
      <c r="AP384" s="306"/>
      <c r="AQ384" s="285"/>
      <c r="AR384" s="285"/>
      <c r="AS384" s="285"/>
      <c r="AT384" s="285"/>
      <c r="AU384" s="285"/>
      <c r="AV384" s="285"/>
      <c r="AW384" s="285"/>
      <c r="AX384" s="285"/>
      <c r="AY384" s="285"/>
      <c r="AZ384" s="285"/>
      <c r="BA384" s="285"/>
      <c r="BB384" s="285"/>
      <c r="BC384" s="285"/>
      <c r="BD384" s="285"/>
      <c r="BE384" s="285"/>
      <c r="BF384" s="285"/>
      <c r="BG384" s="285"/>
      <c r="BH384" s="285"/>
      <c r="BI384" s="285"/>
      <c r="BJ384" s="285"/>
      <c r="BK384" s="285"/>
      <c r="BL384" s="285"/>
      <c r="BM384" s="285"/>
      <c r="BN384" s="285"/>
      <c r="BO384" s="285"/>
      <c r="BP384" s="285"/>
      <c r="BQ384" s="285"/>
      <c r="BR384" s="285"/>
      <c r="BS384" s="285"/>
      <c r="BT384" s="285"/>
      <c r="BU384" s="285"/>
      <c r="BV384" s="285"/>
      <c r="BW384" s="285"/>
      <c r="BX384" s="285"/>
      <c r="BY384" s="285"/>
      <c r="BZ384" s="285"/>
      <c r="CA384" s="285"/>
      <c r="CB384" s="285"/>
      <c r="CC384" s="285"/>
      <c r="CD384" s="285"/>
      <c r="CE384" s="285"/>
      <c r="CF384" s="285"/>
      <c r="CG384" s="285"/>
      <c r="CH384" s="285"/>
      <c r="CI384" s="285"/>
      <c r="CJ384" s="285"/>
      <c r="CK384" s="285"/>
      <c r="CL384" s="285"/>
      <c r="CM384" s="285"/>
      <c r="CN384" s="285"/>
      <c r="CO384" s="285"/>
      <c r="CP384" s="285"/>
      <c r="CQ384" s="285"/>
      <c r="CR384" s="285"/>
      <c r="CS384" s="285"/>
      <c r="CT384" s="285"/>
      <c r="CU384" s="285"/>
      <c r="CV384" s="285"/>
      <c r="CW384" s="307"/>
      <c r="CX384" s="307"/>
      <c r="CY384" s="307"/>
      <c r="CZ384" s="307"/>
      <c r="DA384" s="307"/>
      <c r="DB384" s="307"/>
      <c r="DC384" s="307"/>
      <c r="DD384" s="307"/>
      <c r="DE384" s="307"/>
      <c r="DF384" s="307"/>
      <c r="DG384" s="307"/>
      <c r="DH384" s="307"/>
      <c r="DI384" s="307"/>
      <c r="DJ384" s="307"/>
      <c r="DK384" s="307"/>
      <c r="DL384" s="307"/>
      <c r="DM384" s="285"/>
      <c r="DN384" s="285"/>
      <c r="DO384" s="285"/>
      <c r="DP384" s="285"/>
      <c r="DQ384" s="285"/>
      <c r="DR384" s="285"/>
      <c r="DS384" s="285"/>
      <c r="DT384" s="285"/>
      <c r="DU384" s="285"/>
      <c r="DV384" s="285"/>
      <c r="DW384" s="285"/>
      <c r="DX384" s="285"/>
      <c r="DY384" s="285"/>
      <c r="DZ384" s="285"/>
      <c r="EA384" s="285"/>
      <c r="EB384" s="285"/>
      <c r="EC384" s="285"/>
      <c r="ED384" s="285"/>
      <c r="EE384" s="285"/>
      <c r="EF384" s="285"/>
      <c r="EG384" s="285"/>
      <c r="EH384" s="285"/>
      <c r="EI384" s="285"/>
      <c r="EJ384" s="285"/>
      <c r="EK384" s="285"/>
      <c r="EL384" s="285"/>
      <c r="EM384" s="285"/>
      <c r="EN384" s="285"/>
      <c r="EO384" s="305"/>
    </row>
    <row r="385" spans="1:145" ht="10.5" customHeight="1">
      <c r="A385" s="288"/>
      <c r="B385" s="285"/>
      <c r="C385" s="285"/>
      <c r="D385" s="285"/>
      <c r="E385" s="285"/>
      <c r="F385" s="285"/>
      <c r="G385" s="285"/>
      <c r="H385" s="285"/>
      <c r="I385" s="285"/>
      <c r="J385" s="285"/>
      <c r="K385" s="285"/>
      <c r="L385" s="285"/>
      <c r="M385" s="285"/>
      <c r="N385" s="285"/>
      <c r="O385" s="285"/>
      <c r="P385" s="285"/>
      <c r="Q385" s="285"/>
      <c r="R385" s="285"/>
      <c r="S385" s="285"/>
      <c r="T385" s="285"/>
      <c r="U385" s="285"/>
      <c r="V385" s="285"/>
      <c r="W385" s="285"/>
      <c r="X385" s="285"/>
      <c r="Y385" s="285"/>
      <c r="Z385" s="285"/>
      <c r="AA385" s="285"/>
      <c r="AB385" s="285"/>
      <c r="AC385" s="285"/>
      <c r="AD385" s="285"/>
      <c r="AE385" s="285"/>
      <c r="AF385" s="285"/>
      <c r="AG385" s="285"/>
      <c r="AH385" s="285"/>
      <c r="AI385" s="285"/>
      <c r="AJ385" s="285"/>
      <c r="AK385" s="285"/>
      <c r="AL385" s="285"/>
      <c r="AM385" s="285"/>
      <c r="AN385" s="285"/>
      <c r="AO385" s="285"/>
      <c r="AP385" s="306"/>
      <c r="AQ385" s="285"/>
      <c r="AR385" s="285"/>
      <c r="AS385" s="285"/>
      <c r="AT385" s="285"/>
      <c r="AU385" s="285"/>
      <c r="AV385" s="285"/>
      <c r="AW385" s="285"/>
      <c r="AX385" s="285"/>
      <c r="AY385" s="285"/>
      <c r="AZ385" s="285"/>
      <c r="BA385" s="285"/>
      <c r="BB385" s="285"/>
      <c r="BC385" s="285"/>
      <c r="BD385" s="285"/>
      <c r="BE385" s="285"/>
      <c r="BF385" s="285"/>
      <c r="BG385" s="285"/>
      <c r="BH385" s="285"/>
      <c r="BI385" s="285"/>
      <c r="BJ385" s="285"/>
      <c r="BK385" s="285"/>
      <c r="BL385" s="285"/>
      <c r="BM385" s="285"/>
      <c r="BN385" s="285"/>
      <c r="BO385" s="285"/>
      <c r="BP385" s="285"/>
      <c r="BQ385" s="285"/>
      <c r="BR385" s="285"/>
      <c r="BS385" s="285"/>
      <c r="BT385" s="285"/>
      <c r="BU385" s="285"/>
      <c r="BV385" s="285"/>
      <c r="BW385" s="285"/>
      <c r="BX385" s="285"/>
      <c r="BY385" s="285"/>
      <c r="BZ385" s="285"/>
      <c r="CA385" s="285"/>
      <c r="CB385" s="285"/>
      <c r="CC385" s="285"/>
      <c r="CD385" s="285"/>
      <c r="CE385" s="285"/>
      <c r="CF385" s="285"/>
      <c r="CG385" s="285"/>
      <c r="CH385" s="285"/>
      <c r="CI385" s="285"/>
      <c r="CJ385" s="285"/>
      <c r="CK385" s="285"/>
      <c r="CL385" s="285"/>
      <c r="CM385" s="285"/>
      <c r="CN385" s="285"/>
      <c r="CO385" s="285"/>
      <c r="CP385" s="285"/>
      <c r="CQ385" s="285"/>
      <c r="CR385" s="285"/>
      <c r="CS385" s="285"/>
      <c r="CT385" s="285"/>
      <c r="CU385" s="285"/>
      <c r="CV385" s="285"/>
      <c r="CW385" s="285"/>
      <c r="CX385" s="285"/>
      <c r="CY385" s="285"/>
      <c r="CZ385" s="285"/>
      <c r="DA385" s="285"/>
      <c r="DB385" s="285"/>
      <c r="DC385" s="285"/>
      <c r="DD385" s="285"/>
      <c r="DE385" s="285"/>
      <c r="DF385" s="285"/>
      <c r="DG385" s="285"/>
      <c r="DH385" s="285"/>
      <c r="DI385" s="285"/>
      <c r="DJ385" s="285"/>
      <c r="DK385" s="285"/>
      <c r="DL385" s="285"/>
      <c r="DM385" s="285"/>
      <c r="DN385" s="285"/>
      <c r="DO385" s="285"/>
      <c r="DP385" s="285"/>
      <c r="DQ385" s="285"/>
      <c r="DR385" s="285"/>
      <c r="DS385" s="285"/>
      <c r="DT385" s="285"/>
      <c r="DU385" s="285"/>
      <c r="DV385" s="285"/>
      <c r="DW385" s="285"/>
      <c r="DX385" s="285"/>
      <c r="DY385" s="285"/>
      <c r="DZ385" s="285"/>
      <c r="EA385" s="285"/>
      <c r="EB385" s="285"/>
      <c r="EC385" s="285"/>
      <c r="ED385" s="285"/>
      <c r="EE385" s="285"/>
      <c r="EF385" s="285"/>
      <c r="EG385" s="285"/>
      <c r="EH385" s="285"/>
      <c r="EI385" s="285"/>
      <c r="EJ385" s="285"/>
      <c r="EK385" s="285"/>
      <c r="EL385" s="285"/>
      <c r="EM385" s="285"/>
      <c r="EN385" s="285"/>
      <c r="EO385" s="305"/>
    </row>
    <row r="386" spans="1:145" ht="10.5" customHeight="1">
      <c r="A386" s="288"/>
      <c r="B386" s="285"/>
      <c r="C386" s="285"/>
      <c r="D386" s="285"/>
      <c r="E386" s="285"/>
      <c r="F386" s="285"/>
      <c r="G386" s="285"/>
      <c r="H386" s="285"/>
      <c r="I386" s="285"/>
      <c r="J386" s="285"/>
      <c r="K386" s="285"/>
      <c r="L386" s="285"/>
      <c r="M386" s="285"/>
      <c r="N386" s="285"/>
      <c r="O386" s="285"/>
      <c r="P386" s="285"/>
      <c r="Q386" s="285"/>
      <c r="R386" s="285"/>
      <c r="S386" s="285"/>
      <c r="T386" s="285"/>
      <c r="U386" s="285"/>
      <c r="V386" s="285"/>
      <c r="W386" s="285"/>
      <c r="X386" s="285"/>
      <c r="Y386" s="285"/>
      <c r="Z386" s="285"/>
      <c r="AA386" s="285"/>
      <c r="AB386" s="285"/>
      <c r="AC386" s="285"/>
      <c r="AD386" s="285"/>
      <c r="AE386" s="285"/>
      <c r="AF386" s="285"/>
      <c r="AG386" s="285"/>
      <c r="AH386" s="285"/>
      <c r="AI386" s="285"/>
      <c r="AJ386" s="285"/>
      <c r="AK386" s="285"/>
      <c r="AL386" s="285"/>
      <c r="AM386" s="285"/>
      <c r="AN386" s="285"/>
      <c r="AO386" s="285"/>
      <c r="AP386" s="306"/>
      <c r="AQ386" s="285"/>
      <c r="AR386" s="285"/>
      <c r="AS386" s="285"/>
      <c r="AT386" s="285"/>
      <c r="AU386" s="285"/>
      <c r="AV386" s="285"/>
      <c r="AW386" s="285"/>
      <c r="AX386" s="285"/>
      <c r="AY386" s="285"/>
      <c r="AZ386" s="285"/>
      <c r="BA386" s="285"/>
      <c r="BB386" s="285"/>
      <c r="BC386" s="285"/>
      <c r="BD386" s="285"/>
      <c r="BE386" s="285"/>
      <c r="BF386" s="285"/>
      <c r="BG386" s="285"/>
      <c r="BH386" s="285"/>
      <c r="BI386" s="285"/>
      <c r="BJ386" s="285"/>
      <c r="BK386" s="285"/>
      <c r="BL386" s="285"/>
      <c r="BM386" s="285"/>
      <c r="BN386" s="285"/>
      <c r="BO386" s="285"/>
      <c r="BP386" s="285"/>
      <c r="BQ386" s="285"/>
      <c r="BR386" s="285"/>
      <c r="BS386" s="285"/>
      <c r="BT386" s="285"/>
      <c r="BU386" s="285"/>
      <c r="BV386" s="285"/>
      <c r="BW386" s="285"/>
      <c r="BX386" s="285"/>
      <c r="BY386" s="285"/>
      <c r="BZ386" s="285"/>
      <c r="CA386" s="285"/>
      <c r="CB386" s="285"/>
      <c r="CC386" s="285"/>
      <c r="CD386" s="285"/>
      <c r="CE386" s="285"/>
      <c r="CF386" s="285"/>
      <c r="CG386" s="285"/>
      <c r="CH386" s="285"/>
      <c r="CI386" s="285"/>
      <c r="CJ386" s="285"/>
      <c r="CK386" s="285"/>
      <c r="CL386" s="285"/>
      <c r="CM386" s="285"/>
      <c r="CN386" s="285"/>
      <c r="CO386" s="285"/>
      <c r="CP386" s="285"/>
      <c r="CQ386" s="285"/>
      <c r="CR386" s="285"/>
      <c r="CS386" s="285"/>
      <c r="CT386" s="285"/>
      <c r="CU386" s="285"/>
      <c r="CV386" s="285"/>
      <c r="CW386" s="285"/>
      <c r="CX386" s="285"/>
      <c r="CY386" s="285"/>
      <c r="CZ386" s="285"/>
      <c r="DA386" s="285"/>
      <c r="DB386" s="285"/>
      <c r="DC386" s="285"/>
      <c r="DD386" s="285"/>
      <c r="DE386" s="285"/>
      <c r="DF386" s="285"/>
      <c r="DG386" s="285"/>
      <c r="DH386" s="285"/>
      <c r="DI386" s="285"/>
      <c r="DJ386" s="285"/>
      <c r="DK386" s="285"/>
      <c r="DL386" s="285"/>
      <c r="DM386" s="285"/>
      <c r="DN386" s="285"/>
      <c r="DO386" s="285"/>
      <c r="DP386" s="285"/>
      <c r="DQ386" s="285"/>
      <c r="DR386" s="285"/>
      <c r="DS386" s="285"/>
      <c r="DT386" s="285"/>
      <c r="DU386" s="285"/>
      <c r="DV386" s="285"/>
      <c r="DW386" s="285"/>
      <c r="DX386" s="285"/>
      <c r="DY386" s="285"/>
      <c r="DZ386" s="285"/>
      <c r="EA386" s="285"/>
      <c r="EB386" s="285"/>
      <c r="EC386" s="285"/>
      <c r="ED386" s="285"/>
      <c r="EE386" s="285"/>
      <c r="EF386" s="285"/>
      <c r="EG386" s="285"/>
      <c r="EH386" s="285"/>
      <c r="EI386" s="285"/>
      <c r="EJ386" s="285"/>
      <c r="EK386" s="285"/>
      <c r="EL386" s="285"/>
      <c r="EM386" s="285"/>
      <c r="EN386" s="285"/>
      <c r="EO386" s="305"/>
    </row>
    <row r="387" spans="1:145" ht="10.5" customHeight="1">
      <c r="A387" s="288"/>
      <c r="B387" s="285"/>
      <c r="C387" s="285"/>
      <c r="D387" s="285"/>
      <c r="E387" s="285"/>
      <c r="F387" s="285"/>
      <c r="G387" s="285"/>
      <c r="H387" s="285"/>
      <c r="I387" s="285"/>
      <c r="J387" s="285"/>
      <c r="K387" s="285"/>
      <c r="L387" s="285"/>
      <c r="M387" s="285"/>
      <c r="N387" s="285"/>
      <c r="O387" s="285"/>
      <c r="P387" s="285"/>
      <c r="Q387" s="285"/>
      <c r="R387" s="285"/>
      <c r="S387" s="285"/>
      <c r="T387" s="285"/>
      <c r="U387" s="285"/>
      <c r="V387" s="285"/>
      <c r="W387" s="285"/>
      <c r="X387" s="285"/>
      <c r="Y387" s="285"/>
      <c r="Z387" s="285"/>
      <c r="AA387" s="285"/>
      <c r="AB387" s="285"/>
      <c r="AC387" s="285"/>
      <c r="AD387" s="285"/>
      <c r="AE387" s="285"/>
      <c r="AF387" s="285"/>
      <c r="AG387" s="285"/>
      <c r="AH387" s="285"/>
      <c r="AI387" s="285"/>
      <c r="AJ387" s="285"/>
      <c r="AK387" s="285"/>
      <c r="AL387" s="285"/>
      <c r="AM387" s="285"/>
      <c r="AN387" s="285"/>
      <c r="AO387" s="285"/>
      <c r="AP387" s="306"/>
      <c r="AQ387" s="285"/>
      <c r="AR387" s="285"/>
      <c r="AS387" s="285"/>
      <c r="AT387" s="285"/>
      <c r="AU387" s="285"/>
      <c r="AV387" s="285"/>
      <c r="AW387" s="285"/>
      <c r="AX387" s="285"/>
      <c r="AY387" s="285"/>
      <c r="AZ387" s="285"/>
      <c r="BA387" s="285"/>
      <c r="BB387" s="285"/>
      <c r="BC387" s="285"/>
      <c r="BD387" s="285"/>
      <c r="BE387" s="285"/>
      <c r="BF387" s="285"/>
      <c r="BG387" s="285"/>
      <c r="BH387" s="285"/>
      <c r="BI387" s="285"/>
      <c r="BJ387" s="285"/>
      <c r="BK387" s="285"/>
      <c r="BL387" s="285"/>
      <c r="BM387" s="285"/>
      <c r="BN387" s="285"/>
      <c r="BO387" s="285"/>
      <c r="BP387" s="285"/>
      <c r="BQ387" s="285"/>
      <c r="BR387" s="285"/>
      <c r="BS387" s="285"/>
      <c r="BT387" s="285"/>
      <c r="BU387" s="285"/>
      <c r="BV387" s="285"/>
      <c r="BW387" s="285"/>
      <c r="BX387" s="285"/>
      <c r="BY387" s="285"/>
      <c r="BZ387" s="285"/>
      <c r="CA387" s="285"/>
      <c r="CB387" s="285"/>
      <c r="CC387" s="285"/>
      <c r="CD387" s="285"/>
      <c r="CE387" s="285"/>
      <c r="CF387" s="285"/>
      <c r="CG387" s="285"/>
      <c r="CH387" s="285"/>
      <c r="CI387" s="285"/>
      <c r="CJ387" s="285"/>
      <c r="CK387" s="285"/>
      <c r="CL387" s="285"/>
      <c r="CM387" s="285"/>
      <c r="CN387" s="285"/>
      <c r="CO387" s="285"/>
      <c r="CP387" s="285"/>
      <c r="CQ387" s="285"/>
      <c r="CR387" s="285"/>
      <c r="CS387" s="285"/>
      <c r="CT387" s="285"/>
      <c r="CU387" s="285"/>
      <c r="CV387" s="285"/>
      <c r="CW387" s="285"/>
      <c r="CX387" s="285"/>
      <c r="CY387" s="285"/>
      <c r="CZ387" s="285"/>
      <c r="DA387" s="285"/>
      <c r="DB387" s="285"/>
      <c r="DC387" s="285"/>
      <c r="DD387" s="285"/>
      <c r="DE387" s="285"/>
      <c r="DF387" s="285"/>
      <c r="DG387" s="285"/>
      <c r="DH387" s="285"/>
      <c r="DI387" s="285"/>
      <c r="DJ387" s="285"/>
      <c r="DK387" s="285"/>
      <c r="DL387" s="285"/>
      <c r="DM387" s="285"/>
      <c r="DN387" s="285"/>
      <c r="DO387" s="285"/>
      <c r="DP387" s="285"/>
      <c r="DQ387" s="285"/>
      <c r="DR387" s="285"/>
      <c r="DS387" s="285"/>
      <c r="DT387" s="285"/>
      <c r="DU387" s="285"/>
      <c r="DV387" s="285"/>
      <c r="DW387" s="285"/>
      <c r="DX387" s="285"/>
      <c r="DY387" s="285"/>
      <c r="DZ387" s="285"/>
      <c r="EA387" s="285"/>
      <c r="EB387" s="285"/>
      <c r="EC387" s="285"/>
      <c r="ED387" s="285"/>
      <c r="EE387" s="285"/>
      <c r="EF387" s="285"/>
      <c r="EG387" s="285"/>
      <c r="EH387" s="285"/>
      <c r="EI387" s="285"/>
      <c r="EJ387" s="285"/>
      <c r="EK387" s="285"/>
      <c r="EL387" s="285"/>
      <c r="EM387" s="285"/>
      <c r="EN387" s="285"/>
      <c r="EO387" s="305"/>
    </row>
    <row r="388" spans="1:145" ht="10.5" customHeight="1">
      <c r="A388" s="288"/>
      <c r="B388" s="285"/>
      <c r="C388" s="285"/>
      <c r="D388" s="285"/>
      <c r="E388" s="285"/>
      <c r="F388" s="285"/>
      <c r="G388" s="285"/>
      <c r="H388" s="285"/>
      <c r="I388" s="285"/>
      <c r="J388" s="285"/>
      <c r="K388" s="285"/>
      <c r="L388" s="285"/>
      <c r="M388" s="285"/>
      <c r="N388" s="285"/>
      <c r="O388" s="285"/>
      <c r="P388" s="285"/>
      <c r="Q388" s="285"/>
      <c r="R388" s="285"/>
      <c r="S388" s="285"/>
      <c r="T388" s="285"/>
      <c r="U388" s="285"/>
      <c r="V388" s="285"/>
      <c r="W388" s="285"/>
      <c r="X388" s="285"/>
      <c r="Y388" s="285"/>
      <c r="Z388" s="285"/>
      <c r="AA388" s="285"/>
      <c r="AB388" s="285"/>
      <c r="AC388" s="285"/>
      <c r="AD388" s="285"/>
      <c r="AE388" s="285"/>
      <c r="AF388" s="285"/>
      <c r="AG388" s="285"/>
      <c r="AH388" s="285"/>
      <c r="AI388" s="285"/>
      <c r="AJ388" s="285"/>
      <c r="AK388" s="285"/>
      <c r="AL388" s="285"/>
      <c r="AM388" s="285"/>
      <c r="AN388" s="285"/>
      <c r="AO388" s="285"/>
      <c r="AP388" s="306"/>
      <c r="AQ388" s="285"/>
      <c r="AR388" s="285"/>
      <c r="AS388" s="285"/>
      <c r="AT388" s="285"/>
      <c r="AU388" s="285"/>
      <c r="AV388" s="285"/>
      <c r="AW388" s="285"/>
      <c r="AX388" s="285"/>
      <c r="AY388" s="285"/>
      <c r="AZ388" s="285"/>
      <c r="BA388" s="285"/>
      <c r="BB388" s="285"/>
      <c r="BC388" s="285"/>
      <c r="BD388" s="285"/>
      <c r="BE388" s="285"/>
      <c r="BF388" s="285"/>
      <c r="BG388" s="285"/>
      <c r="BH388" s="285"/>
      <c r="BI388" s="285"/>
      <c r="BJ388" s="285"/>
      <c r="BK388" s="285"/>
      <c r="BL388" s="285"/>
      <c r="BM388" s="285"/>
      <c r="BN388" s="285"/>
      <c r="BO388" s="285"/>
      <c r="BP388" s="285"/>
      <c r="BQ388" s="285"/>
      <c r="BR388" s="285"/>
      <c r="BS388" s="285"/>
      <c r="BT388" s="285"/>
      <c r="BU388" s="285"/>
      <c r="BV388" s="285"/>
      <c r="BW388" s="285"/>
      <c r="BX388" s="285"/>
      <c r="BY388" s="285"/>
      <c r="BZ388" s="285"/>
      <c r="CA388" s="285"/>
      <c r="CB388" s="285"/>
      <c r="CC388" s="285"/>
      <c r="CD388" s="285"/>
      <c r="CE388" s="285"/>
      <c r="CF388" s="285"/>
      <c r="CG388" s="285"/>
      <c r="CH388" s="285"/>
      <c r="CI388" s="285"/>
      <c r="CJ388" s="285"/>
      <c r="CK388" s="285"/>
      <c r="CL388" s="285"/>
      <c r="CM388" s="285"/>
      <c r="CN388" s="285"/>
      <c r="CO388" s="285"/>
      <c r="CP388" s="285"/>
      <c r="CQ388" s="285"/>
      <c r="CR388" s="285"/>
      <c r="CS388" s="285"/>
      <c r="CT388" s="285"/>
      <c r="CU388" s="285"/>
      <c r="CV388" s="285"/>
      <c r="CW388" s="285"/>
      <c r="CX388" s="285"/>
      <c r="CY388" s="285"/>
      <c r="CZ388" s="285"/>
      <c r="DA388" s="285"/>
      <c r="DB388" s="285"/>
      <c r="DC388" s="285"/>
      <c r="DD388" s="285"/>
      <c r="DE388" s="285"/>
      <c r="DF388" s="285"/>
      <c r="DG388" s="285"/>
      <c r="DH388" s="285"/>
      <c r="DI388" s="285"/>
      <c r="DJ388" s="285"/>
      <c r="DK388" s="285"/>
      <c r="DL388" s="285"/>
      <c r="DM388" s="285"/>
      <c r="DN388" s="285"/>
      <c r="DO388" s="285"/>
      <c r="DP388" s="285"/>
      <c r="DQ388" s="285"/>
      <c r="DR388" s="285"/>
      <c r="DS388" s="285"/>
      <c r="DT388" s="285"/>
      <c r="DU388" s="285"/>
      <c r="DV388" s="285"/>
      <c r="DW388" s="285"/>
      <c r="DX388" s="285"/>
      <c r="DY388" s="285"/>
      <c r="DZ388" s="285"/>
      <c r="EA388" s="285"/>
      <c r="EB388" s="285"/>
      <c r="EC388" s="285"/>
      <c r="ED388" s="285"/>
      <c r="EE388" s="285"/>
      <c r="EF388" s="285"/>
      <c r="EG388" s="285"/>
      <c r="EH388" s="285"/>
      <c r="EI388" s="285"/>
      <c r="EJ388" s="285"/>
      <c r="EK388" s="285"/>
      <c r="EL388" s="285"/>
      <c r="EM388" s="285"/>
      <c r="EN388" s="285"/>
      <c r="EO388" s="305"/>
    </row>
    <row r="389" spans="1:145" ht="10.5" customHeight="1">
      <c r="A389" s="288"/>
      <c r="B389" s="285"/>
      <c r="C389" s="285"/>
      <c r="D389" s="285"/>
      <c r="E389" s="285"/>
      <c r="F389" s="285"/>
      <c r="G389" s="285"/>
      <c r="H389" s="285"/>
      <c r="I389" s="285"/>
      <c r="J389" s="285"/>
      <c r="K389" s="285"/>
      <c r="L389" s="285"/>
      <c r="M389" s="285"/>
      <c r="N389" s="285"/>
      <c r="O389" s="285"/>
      <c r="P389" s="285"/>
      <c r="Q389" s="285"/>
      <c r="R389" s="285"/>
      <c r="S389" s="285"/>
      <c r="T389" s="285"/>
      <c r="U389" s="285"/>
      <c r="V389" s="285"/>
      <c r="W389" s="285"/>
      <c r="X389" s="285"/>
      <c r="Y389" s="285"/>
      <c r="Z389" s="285"/>
      <c r="AA389" s="285"/>
      <c r="AB389" s="285"/>
      <c r="AC389" s="285"/>
      <c r="AD389" s="285"/>
      <c r="AE389" s="285"/>
      <c r="AF389" s="285"/>
      <c r="AG389" s="285"/>
      <c r="AH389" s="285"/>
      <c r="AI389" s="285"/>
      <c r="AJ389" s="285"/>
      <c r="AK389" s="285"/>
      <c r="AL389" s="285"/>
      <c r="AM389" s="285"/>
      <c r="AN389" s="285"/>
      <c r="AO389" s="285"/>
      <c r="AP389" s="306"/>
      <c r="AQ389" s="285"/>
      <c r="AR389" s="285"/>
      <c r="AS389" s="285"/>
      <c r="AT389" s="285"/>
      <c r="AU389" s="285"/>
      <c r="AV389" s="285"/>
      <c r="AW389" s="285"/>
      <c r="AX389" s="285"/>
      <c r="AY389" s="285"/>
      <c r="AZ389" s="285"/>
      <c r="BA389" s="285"/>
      <c r="BB389" s="285"/>
      <c r="BC389" s="285"/>
      <c r="BD389" s="285"/>
      <c r="BE389" s="285"/>
      <c r="BF389" s="285"/>
      <c r="BG389" s="285"/>
      <c r="BH389" s="285"/>
      <c r="BI389" s="285"/>
      <c r="BJ389" s="285"/>
      <c r="BK389" s="285"/>
      <c r="BL389" s="285"/>
      <c r="BM389" s="285"/>
      <c r="BN389" s="285"/>
      <c r="BO389" s="285"/>
      <c r="BP389" s="285"/>
      <c r="BQ389" s="285"/>
      <c r="BR389" s="285"/>
      <c r="BS389" s="285"/>
      <c r="BT389" s="285"/>
      <c r="BU389" s="285"/>
      <c r="BV389" s="285"/>
      <c r="BW389" s="285"/>
      <c r="BX389" s="285"/>
      <c r="BY389" s="285"/>
      <c r="BZ389" s="285"/>
      <c r="CA389" s="285"/>
      <c r="CB389" s="285"/>
      <c r="CC389" s="285"/>
      <c r="CD389" s="285"/>
      <c r="CE389" s="285"/>
      <c r="CF389" s="285"/>
      <c r="CG389" s="285"/>
      <c r="CH389" s="285"/>
      <c r="CI389" s="285"/>
      <c r="CJ389" s="285"/>
      <c r="CK389" s="285"/>
      <c r="CL389" s="285"/>
      <c r="CM389" s="285"/>
      <c r="CN389" s="285"/>
      <c r="CO389" s="285"/>
      <c r="CP389" s="285"/>
      <c r="CQ389" s="285"/>
      <c r="CR389" s="285"/>
      <c r="CS389" s="285"/>
      <c r="CT389" s="285"/>
      <c r="CU389" s="285"/>
      <c r="CV389" s="285"/>
      <c r="CW389" s="285"/>
      <c r="CX389" s="285"/>
      <c r="CY389" s="285"/>
      <c r="CZ389" s="285"/>
      <c r="DA389" s="285"/>
      <c r="DB389" s="285"/>
      <c r="DC389" s="285"/>
      <c r="DD389" s="285"/>
      <c r="DE389" s="285"/>
      <c r="DF389" s="285"/>
      <c r="DG389" s="285"/>
      <c r="DH389" s="285"/>
      <c r="DI389" s="285"/>
      <c r="DJ389" s="285"/>
      <c r="DK389" s="285"/>
      <c r="DL389" s="285"/>
      <c r="DM389" s="285"/>
      <c r="DN389" s="285"/>
      <c r="DO389" s="285"/>
      <c r="DP389" s="285"/>
      <c r="DQ389" s="285"/>
      <c r="DR389" s="285"/>
      <c r="DS389" s="285"/>
      <c r="DT389" s="285"/>
      <c r="DU389" s="285"/>
      <c r="DV389" s="285"/>
      <c r="DW389" s="285"/>
      <c r="DX389" s="285"/>
      <c r="DY389" s="285"/>
      <c r="DZ389" s="285"/>
      <c r="EA389" s="285"/>
      <c r="EB389" s="285"/>
      <c r="EC389" s="285"/>
      <c r="ED389" s="285"/>
      <c r="EE389" s="285"/>
      <c r="EF389" s="285"/>
      <c r="EG389" s="285"/>
      <c r="EH389" s="285"/>
      <c r="EI389" s="285"/>
      <c r="EJ389" s="285"/>
      <c r="EK389" s="285"/>
      <c r="EL389" s="285"/>
      <c r="EM389" s="285"/>
      <c r="EN389" s="285"/>
      <c r="EO389" s="305"/>
    </row>
    <row r="390" spans="1:145" ht="10.5" customHeight="1">
      <c r="A390" s="288"/>
      <c r="B390" s="285"/>
      <c r="C390" s="285"/>
      <c r="D390" s="285"/>
      <c r="E390" s="285"/>
      <c r="F390" s="285"/>
      <c r="G390" s="285"/>
      <c r="H390" s="285"/>
      <c r="I390" s="285"/>
      <c r="J390" s="285"/>
      <c r="K390" s="285"/>
      <c r="L390" s="285"/>
      <c r="M390" s="285"/>
      <c r="N390" s="285"/>
      <c r="O390" s="285"/>
      <c r="P390" s="285"/>
      <c r="Q390" s="285"/>
      <c r="R390" s="285"/>
      <c r="S390" s="285"/>
      <c r="T390" s="285"/>
      <c r="U390" s="285"/>
      <c r="V390" s="285"/>
      <c r="W390" s="285"/>
      <c r="X390" s="285"/>
      <c r="Y390" s="285"/>
      <c r="Z390" s="285"/>
      <c r="AA390" s="285"/>
      <c r="AB390" s="285"/>
      <c r="AC390" s="285"/>
      <c r="AD390" s="285"/>
      <c r="AE390" s="285"/>
      <c r="AF390" s="285"/>
      <c r="AG390" s="285"/>
      <c r="AH390" s="285"/>
      <c r="AI390" s="285"/>
      <c r="AJ390" s="285"/>
      <c r="AK390" s="285"/>
      <c r="AL390" s="285"/>
      <c r="AM390" s="285"/>
      <c r="AN390" s="285"/>
      <c r="AO390" s="285"/>
      <c r="AP390" s="306"/>
      <c r="AQ390" s="285"/>
      <c r="AR390" s="285"/>
      <c r="AS390" s="285"/>
      <c r="AT390" s="285"/>
      <c r="AU390" s="285"/>
      <c r="AV390" s="285"/>
      <c r="AW390" s="285"/>
      <c r="AX390" s="285"/>
      <c r="AY390" s="285"/>
      <c r="AZ390" s="285"/>
      <c r="BA390" s="285"/>
      <c r="BB390" s="285"/>
      <c r="BC390" s="285"/>
      <c r="BD390" s="285"/>
      <c r="BE390" s="285"/>
      <c r="BF390" s="285"/>
      <c r="BG390" s="285"/>
      <c r="BH390" s="285"/>
      <c r="BI390" s="285"/>
      <c r="BJ390" s="285"/>
      <c r="BK390" s="285"/>
      <c r="BL390" s="285"/>
      <c r="BM390" s="285"/>
      <c r="BN390" s="285"/>
      <c r="BO390" s="285"/>
      <c r="BP390" s="285"/>
      <c r="BQ390" s="285"/>
      <c r="BR390" s="285"/>
      <c r="BS390" s="285"/>
      <c r="BT390" s="285"/>
      <c r="BU390" s="285"/>
      <c r="BV390" s="285"/>
      <c r="BW390" s="285"/>
      <c r="BX390" s="285"/>
      <c r="BY390" s="285"/>
      <c r="BZ390" s="285"/>
      <c r="CA390" s="285"/>
      <c r="CB390" s="285"/>
      <c r="CC390" s="285"/>
      <c r="CD390" s="285"/>
      <c r="CE390" s="285"/>
      <c r="CF390" s="285"/>
      <c r="CG390" s="285"/>
      <c r="CH390" s="285"/>
      <c r="CI390" s="285"/>
      <c r="CJ390" s="285"/>
      <c r="CK390" s="285"/>
      <c r="CL390" s="285"/>
      <c r="CM390" s="285"/>
      <c r="CN390" s="285"/>
      <c r="CO390" s="285"/>
      <c r="CP390" s="285"/>
      <c r="CQ390" s="285"/>
      <c r="CR390" s="285"/>
      <c r="CS390" s="285"/>
      <c r="CT390" s="285"/>
      <c r="CU390" s="285"/>
      <c r="CV390" s="285"/>
      <c r="CW390" s="285"/>
      <c r="CX390" s="285"/>
      <c r="CY390" s="285"/>
      <c r="CZ390" s="285"/>
      <c r="DA390" s="285"/>
      <c r="DB390" s="285"/>
      <c r="DC390" s="285"/>
      <c r="DD390" s="285"/>
      <c r="DE390" s="285"/>
      <c r="DF390" s="285"/>
      <c r="DG390" s="285"/>
      <c r="DH390" s="285"/>
      <c r="DI390" s="285"/>
      <c r="DJ390" s="285"/>
      <c r="DK390" s="285"/>
      <c r="DL390" s="285"/>
      <c r="DM390" s="285"/>
      <c r="DN390" s="285"/>
      <c r="DO390" s="285"/>
      <c r="DP390" s="285"/>
      <c r="DQ390" s="285"/>
      <c r="DR390" s="285"/>
      <c r="DS390" s="285"/>
      <c r="DT390" s="285"/>
      <c r="DU390" s="285"/>
      <c r="DV390" s="285"/>
      <c r="DW390" s="285"/>
      <c r="DX390" s="285"/>
      <c r="DY390" s="285"/>
      <c r="DZ390" s="285"/>
      <c r="EA390" s="285"/>
      <c r="EB390" s="285"/>
      <c r="EC390" s="285"/>
      <c r="ED390" s="285"/>
      <c r="EE390" s="285"/>
      <c r="EF390" s="285"/>
      <c r="EG390" s="285"/>
      <c r="EH390" s="285"/>
      <c r="EI390" s="285"/>
      <c r="EJ390" s="285"/>
      <c r="EK390" s="285"/>
      <c r="EL390" s="285"/>
      <c r="EM390" s="285"/>
      <c r="EN390" s="285"/>
      <c r="EO390" s="305"/>
    </row>
    <row r="391" spans="1:145" ht="10.5" customHeight="1">
      <c r="A391" s="288"/>
      <c r="B391" s="285"/>
      <c r="C391" s="285"/>
      <c r="D391" s="285"/>
      <c r="E391" s="285"/>
      <c r="F391" s="285"/>
      <c r="G391" s="285"/>
      <c r="H391" s="285"/>
      <c r="I391" s="285"/>
      <c r="J391" s="285"/>
      <c r="K391" s="285"/>
      <c r="L391" s="285"/>
      <c r="M391" s="285"/>
      <c r="N391" s="285"/>
      <c r="O391" s="285"/>
      <c r="P391" s="285"/>
      <c r="Q391" s="285"/>
      <c r="R391" s="285"/>
      <c r="S391" s="285"/>
      <c r="T391" s="285"/>
      <c r="U391" s="285"/>
      <c r="V391" s="285"/>
      <c r="W391" s="285"/>
      <c r="X391" s="285"/>
      <c r="Y391" s="285"/>
      <c r="Z391" s="285"/>
      <c r="AA391" s="285"/>
      <c r="AB391" s="285"/>
      <c r="AC391" s="285"/>
      <c r="AD391" s="285"/>
      <c r="AE391" s="285"/>
      <c r="AF391" s="285"/>
      <c r="AG391" s="285"/>
      <c r="AH391" s="285"/>
      <c r="AI391" s="285"/>
      <c r="AJ391" s="285"/>
      <c r="AK391" s="285"/>
      <c r="AL391" s="285"/>
      <c r="AM391" s="285"/>
      <c r="AN391" s="285"/>
      <c r="AO391" s="285"/>
      <c r="AP391" s="306"/>
      <c r="AQ391" s="285"/>
      <c r="AR391" s="285"/>
      <c r="AS391" s="285"/>
      <c r="AT391" s="285"/>
      <c r="AU391" s="285"/>
      <c r="AV391" s="285"/>
      <c r="AW391" s="285"/>
      <c r="AX391" s="285"/>
      <c r="AY391" s="285"/>
      <c r="AZ391" s="285"/>
      <c r="BA391" s="285"/>
      <c r="BB391" s="285"/>
      <c r="BC391" s="285"/>
      <c r="BD391" s="285"/>
      <c r="BE391" s="285"/>
      <c r="BF391" s="285"/>
      <c r="BG391" s="285"/>
      <c r="BH391" s="285"/>
      <c r="BI391" s="285"/>
      <c r="BJ391" s="285"/>
      <c r="BK391" s="285"/>
      <c r="BL391" s="285"/>
      <c r="BM391" s="285"/>
      <c r="BN391" s="285"/>
      <c r="BO391" s="285"/>
      <c r="BP391" s="285"/>
      <c r="BQ391" s="285"/>
      <c r="BR391" s="285"/>
      <c r="BS391" s="285"/>
      <c r="BT391" s="285"/>
      <c r="BU391" s="285"/>
      <c r="BV391" s="285"/>
      <c r="BW391" s="285"/>
      <c r="BX391" s="285"/>
      <c r="BY391" s="285"/>
      <c r="BZ391" s="285"/>
      <c r="CA391" s="285"/>
      <c r="CB391" s="285"/>
      <c r="CC391" s="285"/>
      <c r="CD391" s="285"/>
      <c r="CE391" s="285"/>
      <c r="CF391" s="285"/>
      <c r="CG391" s="285"/>
      <c r="CH391" s="285"/>
      <c r="CI391" s="285"/>
      <c r="CJ391" s="285"/>
      <c r="CK391" s="285"/>
      <c r="CL391" s="285"/>
      <c r="CM391" s="285"/>
      <c r="CN391" s="285"/>
      <c r="CO391" s="285"/>
      <c r="CP391" s="285"/>
      <c r="CQ391" s="285"/>
      <c r="CR391" s="285"/>
      <c r="CS391" s="285"/>
      <c r="CT391" s="285"/>
      <c r="CU391" s="285"/>
      <c r="CV391" s="285"/>
      <c r="CW391" s="285"/>
      <c r="CX391" s="285"/>
      <c r="CY391" s="285"/>
      <c r="CZ391" s="285"/>
      <c r="DA391" s="285"/>
      <c r="DB391" s="285"/>
      <c r="DC391" s="285"/>
      <c r="DD391" s="285"/>
      <c r="DE391" s="285"/>
      <c r="DF391" s="285"/>
      <c r="DG391" s="285"/>
      <c r="DH391" s="285"/>
      <c r="DI391" s="285"/>
      <c r="DJ391" s="285"/>
      <c r="DK391" s="285"/>
      <c r="DL391" s="285"/>
      <c r="DM391" s="285"/>
      <c r="DN391" s="285"/>
      <c r="DO391" s="285"/>
      <c r="DP391" s="285"/>
      <c r="DQ391" s="285"/>
      <c r="DR391" s="285"/>
      <c r="DS391" s="285"/>
      <c r="DT391" s="285"/>
      <c r="DU391" s="285"/>
      <c r="DV391" s="285"/>
      <c r="DW391" s="285"/>
      <c r="DX391" s="285"/>
      <c r="DY391" s="285"/>
      <c r="DZ391" s="285"/>
      <c r="EA391" s="285"/>
      <c r="EB391" s="285"/>
      <c r="EC391" s="285"/>
      <c r="ED391" s="285"/>
      <c r="EE391" s="285"/>
      <c r="EF391" s="285"/>
      <c r="EG391" s="285"/>
      <c r="EH391" s="285"/>
      <c r="EI391" s="285"/>
      <c r="EJ391" s="285"/>
      <c r="EK391" s="285"/>
      <c r="EL391" s="285"/>
      <c r="EM391" s="285"/>
      <c r="EN391" s="285"/>
      <c r="EO391" s="305"/>
    </row>
    <row r="392" spans="1:145" ht="10.5" customHeight="1">
      <c r="A392" s="288"/>
      <c r="B392" s="285"/>
      <c r="C392" s="285"/>
      <c r="D392" s="285"/>
      <c r="E392" s="285"/>
      <c r="F392" s="285"/>
      <c r="G392" s="285"/>
      <c r="H392" s="285"/>
      <c r="I392" s="285"/>
      <c r="J392" s="285"/>
      <c r="K392" s="285"/>
      <c r="L392" s="285"/>
      <c r="M392" s="285"/>
      <c r="N392" s="285"/>
      <c r="O392" s="285"/>
      <c r="P392" s="285"/>
      <c r="Q392" s="285"/>
      <c r="R392" s="285"/>
      <c r="S392" s="285"/>
      <c r="T392" s="285"/>
      <c r="U392" s="285"/>
      <c r="V392" s="285"/>
      <c r="W392" s="285"/>
      <c r="X392" s="285"/>
      <c r="Y392" s="285"/>
      <c r="Z392" s="285"/>
      <c r="AA392" s="285"/>
      <c r="AB392" s="285"/>
      <c r="AC392" s="285"/>
      <c r="AD392" s="285"/>
      <c r="AE392" s="285"/>
      <c r="AF392" s="285"/>
      <c r="AG392" s="285"/>
      <c r="AH392" s="285"/>
      <c r="AI392" s="285"/>
      <c r="AJ392" s="285"/>
      <c r="AK392" s="285"/>
      <c r="AL392" s="285"/>
      <c r="AM392" s="285"/>
      <c r="AN392" s="285"/>
      <c r="AO392" s="285"/>
      <c r="AP392" s="306"/>
      <c r="AQ392" s="285"/>
      <c r="AR392" s="285"/>
      <c r="AS392" s="285"/>
      <c r="AT392" s="285"/>
      <c r="AU392" s="285"/>
      <c r="AV392" s="285"/>
      <c r="AW392" s="285"/>
      <c r="AX392" s="285"/>
      <c r="AY392" s="285"/>
      <c r="AZ392" s="285"/>
      <c r="BA392" s="285"/>
      <c r="BB392" s="285"/>
      <c r="BC392" s="285"/>
      <c r="BD392" s="285"/>
      <c r="BE392" s="285"/>
      <c r="BF392" s="285"/>
      <c r="BG392" s="285"/>
      <c r="BH392" s="285"/>
      <c r="BI392" s="285"/>
      <c r="BJ392" s="285"/>
      <c r="BK392" s="285"/>
      <c r="BL392" s="285"/>
      <c r="BM392" s="285"/>
      <c r="BN392" s="285"/>
      <c r="BO392" s="285"/>
      <c r="BP392" s="285"/>
      <c r="BQ392" s="285"/>
      <c r="BR392" s="285"/>
      <c r="BS392" s="285"/>
      <c r="BT392" s="285"/>
      <c r="BU392" s="285"/>
      <c r="BV392" s="285"/>
      <c r="BW392" s="285"/>
      <c r="BX392" s="285"/>
      <c r="BY392" s="285"/>
      <c r="BZ392" s="285"/>
      <c r="CA392" s="285"/>
      <c r="CB392" s="285"/>
      <c r="CC392" s="285"/>
      <c r="CD392" s="285"/>
      <c r="CE392" s="285"/>
      <c r="CF392" s="285"/>
      <c r="CG392" s="285"/>
      <c r="CH392" s="285"/>
      <c r="CI392" s="285"/>
      <c r="CJ392" s="285"/>
      <c r="CK392" s="285"/>
      <c r="CL392" s="285"/>
      <c r="CM392" s="285"/>
      <c r="CN392" s="285"/>
      <c r="CO392" s="285"/>
      <c r="CP392" s="285"/>
      <c r="CQ392" s="285"/>
      <c r="CR392" s="285"/>
      <c r="CS392" s="285"/>
      <c r="CT392" s="285"/>
      <c r="CU392" s="285"/>
      <c r="CV392" s="285"/>
      <c r="CW392" s="285"/>
      <c r="CX392" s="285"/>
      <c r="CY392" s="285"/>
      <c r="CZ392" s="285"/>
      <c r="DA392" s="285"/>
      <c r="DB392" s="285"/>
      <c r="DC392" s="285"/>
      <c r="DD392" s="285"/>
      <c r="DE392" s="285"/>
      <c r="DF392" s="285"/>
      <c r="DG392" s="285"/>
      <c r="DH392" s="285"/>
      <c r="DI392" s="285"/>
      <c r="DJ392" s="285"/>
      <c r="DK392" s="285"/>
      <c r="DL392" s="285"/>
      <c r="DM392" s="285"/>
      <c r="DN392" s="285"/>
      <c r="DO392" s="285"/>
      <c r="DP392" s="285"/>
      <c r="DQ392" s="285"/>
      <c r="DR392" s="285"/>
      <c r="DS392" s="285"/>
      <c r="DT392" s="285"/>
      <c r="DU392" s="285"/>
      <c r="DV392" s="285"/>
      <c r="DW392" s="285"/>
      <c r="DX392" s="285"/>
      <c r="DY392" s="285"/>
      <c r="DZ392" s="285"/>
      <c r="EA392" s="285"/>
      <c r="EB392" s="285"/>
      <c r="EC392" s="285"/>
      <c r="ED392" s="285"/>
      <c r="EE392" s="285"/>
      <c r="EF392" s="285"/>
      <c r="EG392" s="285"/>
      <c r="EH392" s="285"/>
      <c r="EI392" s="285"/>
      <c r="EJ392" s="285"/>
      <c r="EK392" s="285"/>
      <c r="EL392" s="285"/>
      <c r="EM392" s="285"/>
      <c r="EN392" s="285"/>
      <c r="EO392" s="305"/>
    </row>
    <row r="393" spans="1:145" ht="10.5" customHeight="1">
      <c r="A393" s="288"/>
      <c r="B393" s="285"/>
      <c r="C393" s="285"/>
      <c r="D393" s="285"/>
      <c r="E393" s="285"/>
      <c r="F393" s="285"/>
      <c r="G393" s="285"/>
      <c r="H393" s="285"/>
      <c r="I393" s="285"/>
      <c r="J393" s="285"/>
      <c r="K393" s="285"/>
      <c r="L393" s="285"/>
      <c r="M393" s="285"/>
      <c r="N393" s="285"/>
      <c r="O393" s="285"/>
      <c r="P393" s="285"/>
      <c r="Q393" s="285"/>
      <c r="R393" s="285"/>
      <c r="S393" s="285"/>
      <c r="T393" s="285"/>
      <c r="U393" s="285"/>
      <c r="V393" s="285"/>
      <c r="W393" s="285"/>
      <c r="X393" s="285"/>
      <c r="Y393" s="285"/>
      <c r="Z393" s="285"/>
      <c r="AA393" s="285"/>
      <c r="AB393" s="285"/>
      <c r="AC393" s="285"/>
      <c r="AD393" s="285"/>
      <c r="AE393" s="285"/>
      <c r="AF393" s="285"/>
      <c r="AG393" s="285"/>
      <c r="AH393" s="285"/>
      <c r="AI393" s="285"/>
      <c r="AJ393" s="285"/>
      <c r="AK393" s="285"/>
      <c r="AL393" s="285"/>
      <c r="AM393" s="285"/>
      <c r="AN393" s="285"/>
      <c r="AO393" s="285"/>
      <c r="AP393" s="306"/>
      <c r="AQ393" s="285"/>
      <c r="AR393" s="285"/>
      <c r="AS393" s="285"/>
      <c r="AT393" s="285"/>
      <c r="AU393" s="285"/>
      <c r="AV393" s="285"/>
      <c r="AW393" s="285"/>
      <c r="AX393" s="285"/>
      <c r="AY393" s="285"/>
      <c r="AZ393" s="285"/>
      <c r="BA393" s="285"/>
      <c r="BB393" s="285"/>
      <c r="BC393" s="285"/>
      <c r="BD393" s="285"/>
      <c r="BE393" s="285"/>
      <c r="BF393" s="285"/>
      <c r="BG393" s="285"/>
      <c r="BH393" s="285"/>
      <c r="BI393" s="285"/>
      <c r="BJ393" s="285"/>
      <c r="BK393" s="285"/>
      <c r="BL393" s="285"/>
      <c r="BM393" s="285"/>
      <c r="BN393" s="285"/>
      <c r="BO393" s="285"/>
      <c r="BP393" s="285"/>
      <c r="BQ393" s="285"/>
      <c r="BR393" s="285"/>
      <c r="BS393" s="285"/>
      <c r="BT393" s="285"/>
      <c r="BU393" s="285"/>
      <c r="BV393" s="285"/>
      <c r="BW393" s="285"/>
      <c r="BX393" s="285"/>
      <c r="BY393" s="285"/>
      <c r="BZ393" s="285"/>
      <c r="CA393" s="285"/>
      <c r="CB393" s="285"/>
      <c r="CC393" s="285"/>
      <c r="CD393" s="285"/>
      <c r="CE393" s="285"/>
      <c r="CF393" s="285"/>
      <c r="CG393" s="285"/>
      <c r="CH393" s="285"/>
      <c r="CI393" s="285"/>
      <c r="CJ393" s="285"/>
      <c r="CK393" s="285"/>
      <c r="CL393" s="285"/>
      <c r="CM393" s="285"/>
      <c r="CN393" s="285"/>
      <c r="CO393" s="285"/>
      <c r="CP393" s="285"/>
      <c r="CQ393" s="285"/>
      <c r="CR393" s="285"/>
      <c r="CS393" s="285"/>
      <c r="CT393" s="285"/>
      <c r="CU393" s="285"/>
      <c r="CV393" s="285"/>
      <c r="CW393" s="285"/>
      <c r="CX393" s="285"/>
      <c r="CY393" s="285"/>
      <c r="CZ393" s="285"/>
      <c r="DA393" s="285"/>
      <c r="DB393" s="285"/>
      <c r="DC393" s="285"/>
      <c r="DD393" s="285"/>
      <c r="DE393" s="285"/>
      <c r="DF393" s="285"/>
      <c r="DG393" s="285"/>
      <c r="DH393" s="285"/>
      <c r="DI393" s="285"/>
      <c r="DJ393" s="285"/>
      <c r="DK393" s="285"/>
      <c r="DL393" s="285"/>
      <c r="DM393" s="285"/>
      <c r="DN393" s="285"/>
      <c r="DO393" s="285"/>
      <c r="DP393" s="285"/>
      <c r="DQ393" s="285"/>
      <c r="DR393" s="285"/>
      <c r="DS393" s="285"/>
      <c r="DT393" s="285"/>
      <c r="DU393" s="285"/>
      <c r="DV393" s="285"/>
      <c r="DW393" s="285"/>
      <c r="DX393" s="285"/>
      <c r="DY393" s="285"/>
      <c r="DZ393" s="285"/>
      <c r="EA393" s="285"/>
      <c r="EB393" s="285"/>
      <c r="EC393" s="285"/>
      <c r="ED393" s="285"/>
      <c r="EE393" s="285"/>
      <c r="EF393" s="285"/>
      <c r="EG393" s="285"/>
      <c r="EH393" s="285"/>
      <c r="EI393" s="285"/>
      <c r="EJ393" s="285"/>
      <c r="EK393" s="285"/>
      <c r="EL393" s="285"/>
      <c r="EM393" s="285"/>
      <c r="EN393" s="285"/>
      <c r="EO393" s="305"/>
    </row>
    <row r="394" spans="1:145" ht="10.5" customHeight="1">
      <c r="A394" s="288"/>
      <c r="B394" s="285"/>
      <c r="C394" s="285"/>
      <c r="D394" s="285"/>
      <c r="E394" s="285"/>
      <c r="F394" s="285"/>
      <c r="G394" s="285"/>
      <c r="H394" s="285"/>
      <c r="I394" s="285"/>
      <c r="J394" s="285"/>
      <c r="K394" s="285"/>
      <c r="L394" s="285"/>
      <c r="M394" s="285"/>
      <c r="N394" s="285"/>
      <c r="O394" s="285"/>
      <c r="P394" s="285"/>
      <c r="Q394" s="285"/>
      <c r="R394" s="285"/>
      <c r="S394" s="285"/>
      <c r="T394" s="285"/>
      <c r="U394" s="285"/>
      <c r="V394" s="285"/>
      <c r="W394" s="285"/>
      <c r="X394" s="285"/>
      <c r="Y394" s="285"/>
      <c r="Z394" s="285"/>
      <c r="AA394" s="285"/>
      <c r="AB394" s="285"/>
      <c r="AC394" s="285"/>
      <c r="AD394" s="285"/>
      <c r="AE394" s="285"/>
      <c r="AF394" s="285"/>
      <c r="AG394" s="285"/>
      <c r="AH394" s="285"/>
      <c r="AI394" s="285"/>
      <c r="AJ394" s="285"/>
      <c r="AK394" s="285"/>
      <c r="AL394" s="285"/>
      <c r="AM394" s="285"/>
      <c r="AN394" s="285"/>
      <c r="AO394" s="285"/>
      <c r="AP394" s="306"/>
      <c r="AQ394" s="285"/>
      <c r="AR394" s="285"/>
      <c r="AS394" s="285"/>
      <c r="AT394" s="285"/>
      <c r="AU394" s="285"/>
      <c r="AV394" s="285"/>
      <c r="AW394" s="285"/>
      <c r="AX394" s="285"/>
      <c r="AY394" s="285"/>
      <c r="AZ394" s="285"/>
      <c r="BA394" s="285"/>
      <c r="BB394" s="285"/>
      <c r="BC394" s="285"/>
      <c r="BD394" s="285"/>
      <c r="BE394" s="285"/>
      <c r="BF394" s="285"/>
      <c r="BG394" s="285"/>
      <c r="BH394" s="285"/>
      <c r="BI394" s="285"/>
      <c r="BJ394" s="285"/>
      <c r="BK394" s="285"/>
      <c r="BL394" s="285"/>
      <c r="BM394" s="285"/>
      <c r="BN394" s="285"/>
      <c r="BO394" s="285"/>
      <c r="BP394" s="285"/>
      <c r="BQ394" s="285"/>
      <c r="BR394" s="285"/>
      <c r="BS394" s="285"/>
      <c r="BT394" s="285"/>
      <c r="BU394" s="285"/>
      <c r="BV394" s="285"/>
      <c r="BW394" s="285"/>
      <c r="BX394" s="285"/>
      <c r="BY394" s="285"/>
      <c r="BZ394" s="285"/>
      <c r="CA394" s="285"/>
      <c r="CB394" s="285"/>
      <c r="CC394" s="285"/>
      <c r="CD394" s="285"/>
      <c r="CE394" s="285"/>
      <c r="CF394" s="285"/>
      <c r="CG394" s="285"/>
      <c r="CH394" s="285"/>
      <c r="CI394" s="285"/>
      <c r="CJ394" s="285"/>
      <c r="CK394" s="285"/>
      <c r="CL394" s="285"/>
      <c r="CM394" s="285"/>
      <c r="CN394" s="285"/>
      <c r="CO394" s="285"/>
      <c r="CP394" s="285"/>
      <c r="CQ394" s="285"/>
      <c r="CR394" s="285"/>
      <c r="CS394" s="285"/>
      <c r="CT394" s="285"/>
      <c r="CU394" s="285"/>
      <c r="CV394" s="285"/>
      <c r="CW394" s="285"/>
      <c r="CX394" s="285"/>
      <c r="CY394" s="285"/>
      <c r="CZ394" s="285"/>
      <c r="DA394" s="285"/>
      <c r="DB394" s="285"/>
      <c r="DC394" s="285"/>
      <c r="DD394" s="285"/>
      <c r="DE394" s="285"/>
      <c r="DF394" s="285"/>
      <c r="DG394" s="285"/>
      <c r="DH394" s="285"/>
      <c r="DI394" s="285"/>
      <c r="DJ394" s="285"/>
      <c r="DK394" s="285"/>
      <c r="DL394" s="285"/>
      <c r="DM394" s="285"/>
      <c r="DN394" s="285"/>
      <c r="DO394" s="285"/>
      <c r="DP394" s="285"/>
      <c r="DQ394" s="285"/>
      <c r="DR394" s="285"/>
      <c r="DS394" s="285"/>
      <c r="DT394" s="285"/>
      <c r="DU394" s="285"/>
      <c r="DV394" s="285"/>
      <c r="DW394" s="285"/>
      <c r="DX394" s="285"/>
      <c r="DY394" s="285"/>
      <c r="DZ394" s="285"/>
      <c r="EA394" s="285"/>
      <c r="EB394" s="285"/>
      <c r="EC394" s="285"/>
      <c r="ED394" s="285"/>
      <c r="EE394" s="285"/>
      <c r="EF394" s="285"/>
      <c r="EG394" s="285"/>
      <c r="EH394" s="285"/>
      <c r="EI394" s="285"/>
      <c r="EJ394" s="285"/>
      <c r="EK394" s="285"/>
      <c r="EL394" s="285"/>
      <c r="EM394" s="285"/>
      <c r="EN394" s="285"/>
      <c r="EO394" s="305"/>
    </row>
    <row r="395" spans="1:145" ht="10.5" customHeight="1">
      <c r="A395" s="288"/>
      <c r="B395" s="285"/>
      <c r="C395" s="285"/>
      <c r="D395" s="285"/>
      <c r="E395" s="285"/>
      <c r="F395" s="285"/>
      <c r="G395" s="285"/>
      <c r="H395" s="285"/>
      <c r="I395" s="285"/>
      <c r="J395" s="285"/>
      <c r="K395" s="285"/>
      <c r="L395" s="285"/>
      <c r="M395" s="285"/>
      <c r="N395" s="285"/>
      <c r="O395" s="285"/>
      <c r="P395" s="285"/>
      <c r="Q395" s="285"/>
      <c r="R395" s="285"/>
      <c r="S395" s="285"/>
      <c r="T395" s="285"/>
      <c r="U395" s="285"/>
      <c r="V395" s="285"/>
      <c r="W395" s="285"/>
      <c r="X395" s="285"/>
      <c r="Y395" s="285"/>
      <c r="Z395" s="285"/>
      <c r="AA395" s="285"/>
      <c r="AB395" s="285"/>
      <c r="AC395" s="285"/>
      <c r="AD395" s="285"/>
      <c r="AE395" s="285"/>
      <c r="AF395" s="285"/>
      <c r="AG395" s="285"/>
      <c r="AH395" s="285"/>
      <c r="AI395" s="285"/>
      <c r="AJ395" s="285"/>
      <c r="AK395" s="285"/>
      <c r="AL395" s="285"/>
      <c r="AM395" s="285"/>
      <c r="AN395" s="285"/>
      <c r="AO395" s="285"/>
      <c r="AP395" s="306"/>
      <c r="AQ395" s="285"/>
      <c r="AR395" s="285"/>
      <c r="AS395" s="285"/>
      <c r="AT395" s="285"/>
      <c r="AU395" s="285"/>
      <c r="AV395" s="285"/>
      <c r="AW395" s="285"/>
      <c r="AX395" s="285"/>
      <c r="AY395" s="285"/>
      <c r="AZ395" s="285"/>
      <c r="BA395" s="285"/>
      <c r="BB395" s="285"/>
      <c r="BC395" s="285"/>
      <c r="BD395" s="285"/>
      <c r="BE395" s="285"/>
      <c r="BF395" s="285"/>
      <c r="BG395" s="285"/>
      <c r="BH395" s="285"/>
      <c r="BI395" s="285"/>
      <c r="BJ395" s="285"/>
      <c r="BK395" s="285"/>
      <c r="BL395" s="285"/>
      <c r="BM395" s="285"/>
      <c r="BN395" s="285"/>
      <c r="BO395" s="285"/>
      <c r="BP395" s="285"/>
      <c r="BQ395" s="285"/>
      <c r="BR395" s="285"/>
      <c r="BS395" s="285"/>
      <c r="BT395" s="285"/>
      <c r="BU395" s="285"/>
      <c r="BV395" s="285"/>
      <c r="BW395" s="285"/>
      <c r="BX395" s="285"/>
      <c r="BY395" s="285"/>
      <c r="BZ395" s="285"/>
      <c r="CA395" s="285"/>
      <c r="CB395" s="285"/>
      <c r="CC395" s="285"/>
      <c r="CD395" s="285"/>
      <c r="CE395" s="285"/>
      <c r="CF395" s="285"/>
      <c r="CG395" s="285"/>
      <c r="CH395" s="285"/>
      <c r="CI395" s="285"/>
      <c r="CJ395" s="285"/>
      <c r="CK395" s="285"/>
      <c r="CL395" s="285"/>
      <c r="CM395" s="285"/>
      <c r="CN395" s="285"/>
      <c r="CO395" s="285"/>
      <c r="CP395" s="285"/>
      <c r="CQ395" s="285"/>
      <c r="CR395" s="285"/>
      <c r="CS395" s="285"/>
      <c r="CT395" s="285"/>
      <c r="CU395" s="285"/>
      <c r="CV395" s="285"/>
      <c r="CW395" s="285"/>
      <c r="CX395" s="285"/>
      <c r="CY395" s="285"/>
      <c r="CZ395" s="285"/>
      <c r="DA395" s="285"/>
      <c r="DB395" s="285"/>
      <c r="DC395" s="285"/>
      <c r="DD395" s="285"/>
      <c r="DE395" s="285"/>
      <c r="DF395" s="285"/>
      <c r="DG395" s="285"/>
      <c r="DH395" s="285"/>
      <c r="DI395" s="285"/>
      <c r="DJ395" s="285"/>
      <c r="DK395" s="285"/>
      <c r="DL395" s="285"/>
      <c r="DM395" s="285"/>
      <c r="DN395" s="285"/>
      <c r="DO395" s="285"/>
      <c r="DP395" s="285"/>
      <c r="DQ395" s="285"/>
      <c r="DR395" s="285"/>
      <c r="DS395" s="285"/>
      <c r="DT395" s="285"/>
      <c r="DU395" s="285"/>
      <c r="DV395" s="285"/>
      <c r="DW395" s="285"/>
      <c r="DX395" s="285"/>
      <c r="DY395" s="285"/>
      <c r="DZ395" s="285"/>
      <c r="EA395" s="285"/>
      <c r="EB395" s="285"/>
      <c r="EC395" s="285"/>
      <c r="ED395" s="285"/>
      <c r="EE395" s="285"/>
      <c r="EF395" s="285"/>
      <c r="EG395" s="285"/>
      <c r="EH395" s="285"/>
      <c r="EI395" s="285"/>
      <c r="EJ395" s="285"/>
      <c r="EK395" s="285"/>
      <c r="EL395" s="285"/>
      <c r="EM395" s="285"/>
      <c r="EN395" s="285"/>
      <c r="EO395" s="305"/>
    </row>
    <row r="396" spans="1:145" ht="10.5" customHeight="1">
      <c r="A396" s="288"/>
      <c r="B396" s="285"/>
      <c r="C396" s="285"/>
      <c r="D396" s="285"/>
      <c r="E396" s="285"/>
      <c r="F396" s="285"/>
      <c r="G396" s="285"/>
      <c r="H396" s="285"/>
      <c r="I396" s="285"/>
      <c r="J396" s="285"/>
      <c r="K396" s="285"/>
      <c r="L396" s="285"/>
      <c r="M396" s="285"/>
      <c r="N396" s="285"/>
      <c r="O396" s="285"/>
      <c r="P396" s="285"/>
      <c r="Q396" s="285"/>
      <c r="R396" s="285"/>
      <c r="S396" s="285"/>
      <c r="T396" s="285"/>
      <c r="U396" s="285"/>
      <c r="V396" s="285"/>
      <c r="W396" s="285"/>
      <c r="X396" s="285"/>
      <c r="Y396" s="285"/>
      <c r="Z396" s="285"/>
      <c r="AA396" s="285"/>
      <c r="AB396" s="285"/>
      <c r="AC396" s="285"/>
      <c r="AD396" s="285"/>
      <c r="AE396" s="285"/>
      <c r="AF396" s="285"/>
      <c r="AG396" s="285"/>
      <c r="AH396" s="285"/>
      <c r="AI396" s="285"/>
      <c r="AJ396" s="285"/>
      <c r="AK396" s="285"/>
      <c r="AL396" s="285"/>
      <c r="AM396" s="285"/>
      <c r="AN396" s="285"/>
      <c r="AO396" s="285"/>
      <c r="AP396" s="306"/>
      <c r="AQ396" s="285"/>
      <c r="AR396" s="285"/>
      <c r="AS396" s="285"/>
      <c r="AT396" s="285"/>
      <c r="AU396" s="285"/>
      <c r="AV396" s="285"/>
      <c r="AW396" s="285"/>
      <c r="AX396" s="285"/>
      <c r="AY396" s="285"/>
      <c r="AZ396" s="285"/>
      <c r="BA396" s="285"/>
      <c r="BB396" s="285"/>
      <c r="BC396" s="285"/>
      <c r="BD396" s="285"/>
      <c r="BE396" s="285"/>
      <c r="BF396" s="285"/>
      <c r="BG396" s="285"/>
      <c r="BH396" s="285"/>
      <c r="BI396" s="285"/>
      <c r="BJ396" s="285"/>
      <c r="BK396" s="285"/>
      <c r="BL396" s="285"/>
      <c r="BM396" s="285"/>
      <c r="BN396" s="285"/>
      <c r="BO396" s="285"/>
      <c r="BP396" s="285"/>
      <c r="BQ396" s="285"/>
      <c r="BR396" s="285"/>
      <c r="BS396" s="285"/>
      <c r="BT396" s="285"/>
      <c r="BU396" s="285"/>
      <c r="BV396" s="285"/>
      <c r="BW396" s="285"/>
      <c r="BX396" s="285"/>
      <c r="BY396" s="285"/>
      <c r="BZ396" s="285"/>
      <c r="CA396" s="285"/>
      <c r="CB396" s="285"/>
      <c r="CC396" s="285"/>
      <c r="CD396" s="285"/>
      <c r="CE396" s="285"/>
      <c r="CF396" s="285"/>
      <c r="CG396" s="285"/>
      <c r="CH396" s="285"/>
      <c r="CI396" s="285"/>
      <c r="CJ396" s="285"/>
      <c r="CK396" s="285"/>
      <c r="CL396" s="285"/>
      <c r="CM396" s="285"/>
      <c r="CN396" s="285"/>
      <c r="CO396" s="285"/>
      <c r="CP396" s="285"/>
      <c r="CQ396" s="285"/>
      <c r="CR396" s="285"/>
      <c r="CS396" s="285"/>
      <c r="CT396" s="285"/>
      <c r="CU396" s="285"/>
      <c r="CV396" s="285"/>
      <c r="CW396" s="285"/>
      <c r="CX396" s="285"/>
      <c r="CY396" s="285"/>
      <c r="CZ396" s="285"/>
      <c r="DA396" s="285"/>
      <c r="DB396" s="285"/>
      <c r="DC396" s="285"/>
      <c r="DD396" s="285"/>
      <c r="DE396" s="285"/>
      <c r="DF396" s="285"/>
      <c r="DG396" s="285"/>
      <c r="DH396" s="285"/>
      <c r="DI396" s="285"/>
      <c r="DJ396" s="285"/>
      <c r="DK396" s="285"/>
      <c r="DL396" s="285"/>
      <c r="DM396" s="285"/>
      <c r="DN396" s="285"/>
      <c r="DO396" s="285"/>
      <c r="DP396" s="285"/>
      <c r="DQ396" s="285"/>
      <c r="DR396" s="285"/>
      <c r="DS396" s="285"/>
      <c r="DT396" s="285"/>
      <c r="DU396" s="285"/>
      <c r="DV396" s="285"/>
      <c r="DW396" s="285"/>
      <c r="DX396" s="285"/>
      <c r="DY396" s="285"/>
      <c r="DZ396" s="285"/>
      <c r="EA396" s="285"/>
      <c r="EB396" s="285"/>
      <c r="EC396" s="285"/>
      <c r="ED396" s="285"/>
      <c r="EE396" s="285"/>
      <c r="EF396" s="285"/>
      <c r="EG396" s="285"/>
      <c r="EH396" s="285"/>
      <c r="EI396" s="285"/>
      <c r="EJ396" s="285"/>
      <c r="EK396" s="285"/>
      <c r="EL396" s="285"/>
      <c r="EM396" s="285"/>
      <c r="EN396" s="285"/>
      <c r="EO396" s="305"/>
    </row>
    <row r="397" spans="1:145" ht="10.5" customHeight="1">
      <c r="A397" s="288"/>
      <c r="B397" s="285"/>
      <c r="C397" s="285"/>
      <c r="D397" s="285"/>
      <c r="E397" s="285"/>
      <c r="F397" s="285"/>
      <c r="G397" s="285"/>
      <c r="H397" s="285"/>
      <c r="I397" s="285"/>
      <c r="J397" s="285"/>
      <c r="K397" s="285"/>
      <c r="L397" s="285"/>
      <c r="M397" s="285"/>
      <c r="N397" s="285"/>
      <c r="O397" s="285"/>
      <c r="P397" s="285"/>
      <c r="Q397" s="285"/>
      <c r="R397" s="285"/>
      <c r="S397" s="285"/>
      <c r="T397" s="285"/>
      <c r="U397" s="285"/>
      <c r="V397" s="285"/>
      <c r="W397" s="285"/>
      <c r="X397" s="285"/>
      <c r="Y397" s="285"/>
      <c r="Z397" s="285"/>
      <c r="AA397" s="285"/>
      <c r="AB397" s="285"/>
      <c r="AC397" s="285"/>
      <c r="AD397" s="285"/>
      <c r="AE397" s="285"/>
      <c r="AF397" s="285"/>
      <c r="AG397" s="285"/>
      <c r="AH397" s="285"/>
      <c r="AI397" s="285"/>
      <c r="AJ397" s="285"/>
      <c r="AK397" s="285"/>
      <c r="AL397" s="285"/>
      <c r="AM397" s="285"/>
      <c r="AN397" s="285"/>
      <c r="AO397" s="285"/>
      <c r="AP397" s="306"/>
      <c r="AQ397" s="285"/>
      <c r="AR397" s="285"/>
      <c r="AS397" s="285"/>
      <c r="AT397" s="285"/>
      <c r="AU397" s="285"/>
      <c r="AV397" s="285"/>
      <c r="AW397" s="285"/>
      <c r="AX397" s="285"/>
      <c r="AY397" s="285"/>
      <c r="AZ397" s="285"/>
      <c r="BA397" s="285"/>
      <c r="BB397" s="285"/>
      <c r="BC397" s="285"/>
      <c r="BD397" s="285"/>
      <c r="BE397" s="285"/>
      <c r="BF397" s="285"/>
      <c r="BG397" s="285"/>
      <c r="BH397" s="285"/>
      <c r="BI397" s="285"/>
      <c r="BJ397" s="285"/>
      <c r="BK397" s="285"/>
      <c r="BL397" s="285"/>
      <c r="BM397" s="285"/>
      <c r="BN397" s="285"/>
      <c r="BO397" s="285"/>
      <c r="BP397" s="285"/>
      <c r="BQ397" s="285"/>
      <c r="BR397" s="285"/>
      <c r="BS397" s="285"/>
      <c r="BT397" s="285"/>
      <c r="BU397" s="285"/>
      <c r="BV397" s="285"/>
      <c r="BW397" s="285"/>
      <c r="BX397" s="285"/>
      <c r="BY397" s="285"/>
      <c r="BZ397" s="285"/>
      <c r="CA397" s="285"/>
      <c r="CB397" s="285"/>
      <c r="CC397" s="285"/>
      <c r="CD397" s="285"/>
      <c r="CE397" s="285"/>
      <c r="CF397" s="285"/>
      <c r="CG397" s="285"/>
      <c r="CH397" s="285"/>
      <c r="CI397" s="285"/>
      <c r="CJ397" s="285"/>
      <c r="CK397" s="285"/>
      <c r="CL397" s="285"/>
      <c r="CM397" s="285"/>
      <c r="CN397" s="285"/>
      <c r="CO397" s="285"/>
      <c r="CP397" s="285"/>
      <c r="CQ397" s="285"/>
      <c r="CR397" s="285"/>
      <c r="CS397" s="285"/>
      <c r="CT397" s="285"/>
      <c r="CU397" s="285"/>
      <c r="CV397" s="285"/>
      <c r="CW397" s="285"/>
      <c r="CX397" s="285"/>
      <c r="CY397" s="285"/>
      <c r="CZ397" s="285"/>
      <c r="DA397" s="285"/>
      <c r="DB397" s="285"/>
      <c r="DC397" s="285"/>
      <c r="DD397" s="285"/>
      <c r="DE397" s="285"/>
      <c r="DF397" s="285"/>
      <c r="DG397" s="285"/>
      <c r="DH397" s="285"/>
      <c r="DI397" s="285"/>
      <c r="DJ397" s="285"/>
      <c r="DK397" s="285"/>
      <c r="DL397" s="285"/>
      <c r="DM397" s="285"/>
      <c r="DN397" s="285"/>
      <c r="DO397" s="285"/>
      <c r="DP397" s="285"/>
      <c r="DQ397" s="285"/>
      <c r="DR397" s="285"/>
      <c r="DS397" s="285"/>
      <c r="DT397" s="285"/>
      <c r="DU397" s="285"/>
      <c r="DV397" s="285"/>
      <c r="DW397" s="285"/>
      <c r="DX397" s="285"/>
      <c r="DY397" s="285"/>
      <c r="DZ397" s="285"/>
      <c r="EA397" s="285"/>
      <c r="EB397" s="285"/>
      <c r="EC397" s="285"/>
      <c r="ED397" s="285"/>
      <c r="EE397" s="285"/>
      <c r="EF397" s="285"/>
      <c r="EG397" s="285"/>
      <c r="EH397" s="285"/>
      <c r="EI397" s="285"/>
      <c r="EJ397" s="285"/>
      <c r="EK397" s="285"/>
      <c r="EL397" s="285"/>
      <c r="EM397" s="285"/>
      <c r="EN397" s="285"/>
      <c r="EO397" s="305"/>
    </row>
    <row r="398" spans="1:145" ht="10.5" customHeight="1">
      <c r="A398" s="288"/>
      <c r="B398" s="285"/>
      <c r="C398" s="285"/>
      <c r="D398" s="285"/>
      <c r="E398" s="285"/>
      <c r="F398" s="285"/>
      <c r="G398" s="285"/>
      <c r="H398" s="285"/>
      <c r="I398" s="285"/>
      <c r="J398" s="285"/>
      <c r="K398" s="285"/>
      <c r="L398" s="285"/>
      <c r="M398" s="285"/>
      <c r="N398" s="285"/>
      <c r="O398" s="285"/>
      <c r="P398" s="285"/>
      <c r="Q398" s="285"/>
      <c r="R398" s="285"/>
      <c r="S398" s="285"/>
      <c r="T398" s="285"/>
      <c r="U398" s="285"/>
      <c r="V398" s="285"/>
      <c r="W398" s="285"/>
      <c r="X398" s="285"/>
      <c r="Y398" s="285"/>
      <c r="Z398" s="285"/>
      <c r="AA398" s="285"/>
      <c r="AB398" s="285"/>
      <c r="AC398" s="285"/>
      <c r="AD398" s="285"/>
      <c r="AE398" s="285"/>
      <c r="AF398" s="285"/>
      <c r="AG398" s="285"/>
      <c r="AH398" s="285"/>
      <c r="AI398" s="285"/>
      <c r="AJ398" s="285"/>
      <c r="AK398" s="285"/>
      <c r="AL398" s="285"/>
      <c r="AM398" s="285"/>
      <c r="AN398" s="285"/>
      <c r="AO398" s="285"/>
      <c r="AP398" s="306"/>
      <c r="AQ398" s="285"/>
      <c r="AR398" s="285"/>
      <c r="AS398" s="285"/>
      <c r="AT398" s="285"/>
      <c r="AU398" s="285"/>
      <c r="AV398" s="285"/>
      <c r="AW398" s="285"/>
      <c r="AX398" s="285"/>
      <c r="AY398" s="285"/>
      <c r="AZ398" s="285"/>
      <c r="BA398" s="285"/>
      <c r="BB398" s="285"/>
      <c r="BC398" s="285"/>
      <c r="BD398" s="285"/>
      <c r="BE398" s="285"/>
      <c r="BF398" s="285"/>
      <c r="BG398" s="285"/>
      <c r="BH398" s="285"/>
      <c r="BI398" s="285"/>
      <c r="BJ398" s="285"/>
      <c r="BK398" s="285"/>
      <c r="BL398" s="285"/>
      <c r="BM398" s="285"/>
      <c r="BN398" s="285"/>
      <c r="BO398" s="285"/>
      <c r="BP398" s="285"/>
      <c r="BQ398" s="285"/>
      <c r="BR398" s="285"/>
      <c r="BS398" s="285"/>
      <c r="BT398" s="285"/>
      <c r="BU398" s="285"/>
      <c r="BV398" s="285"/>
      <c r="BW398" s="285"/>
      <c r="BX398" s="285"/>
      <c r="BY398" s="285"/>
      <c r="BZ398" s="285"/>
      <c r="CA398" s="285"/>
      <c r="CB398" s="285"/>
      <c r="CC398" s="285"/>
      <c r="CD398" s="285"/>
      <c r="CE398" s="285"/>
      <c r="CF398" s="285"/>
      <c r="CG398" s="285"/>
      <c r="CH398" s="285"/>
      <c r="CI398" s="285"/>
      <c r="CJ398" s="285"/>
      <c r="CK398" s="285"/>
      <c r="CL398" s="285"/>
      <c r="CM398" s="285"/>
      <c r="CN398" s="285"/>
      <c r="CO398" s="285"/>
      <c r="CP398" s="285"/>
      <c r="CQ398" s="285"/>
      <c r="CR398" s="285"/>
      <c r="CS398" s="285"/>
      <c r="CT398" s="285"/>
      <c r="CU398" s="285"/>
      <c r="CV398" s="285"/>
      <c r="CW398" s="285"/>
      <c r="CX398" s="285"/>
      <c r="CY398" s="285"/>
      <c r="CZ398" s="285"/>
      <c r="DA398" s="285"/>
      <c r="DB398" s="285"/>
      <c r="DC398" s="285"/>
      <c r="DD398" s="285"/>
      <c r="DE398" s="285"/>
      <c r="DF398" s="285"/>
      <c r="DG398" s="285"/>
      <c r="DH398" s="285"/>
      <c r="DI398" s="285"/>
      <c r="DJ398" s="285"/>
      <c r="DK398" s="285"/>
      <c r="DL398" s="285"/>
      <c r="DM398" s="285"/>
      <c r="DN398" s="285"/>
      <c r="DO398" s="285"/>
      <c r="DP398" s="285"/>
      <c r="DQ398" s="285"/>
      <c r="DR398" s="285"/>
      <c r="DS398" s="285"/>
      <c r="DT398" s="285"/>
      <c r="DU398" s="285"/>
      <c r="DV398" s="285"/>
      <c r="DW398" s="285"/>
      <c r="DX398" s="285"/>
      <c r="DY398" s="285"/>
      <c r="DZ398" s="285"/>
      <c r="EA398" s="285"/>
      <c r="EB398" s="285"/>
      <c r="EC398" s="285"/>
      <c r="ED398" s="285"/>
      <c r="EE398" s="285"/>
      <c r="EF398" s="285"/>
      <c r="EG398" s="285"/>
      <c r="EH398" s="285"/>
      <c r="EI398" s="285"/>
      <c r="EJ398" s="285"/>
      <c r="EK398" s="285"/>
      <c r="EL398" s="285"/>
      <c r="EM398" s="285"/>
      <c r="EN398" s="285"/>
      <c r="EO398" s="305"/>
    </row>
    <row r="399" spans="1:145" ht="10.5" customHeight="1">
      <c r="A399" s="288"/>
      <c r="B399" s="285"/>
      <c r="C399" s="285"/>
      <c r="D399" s="285"/>
      <c r="E399" s="285"/>
      <c r="F399" s="285"/>
      <c r="G399" s="285"/>
      <c r="H399" s="285"/>
      <c r="I399" s="285"/>
      <c r="J399" s="285"/>
      <c r="K399" s="285"/>
      <c r="L399" s="285"/>
      <c r="M399" s="285"/>
      <c r="N399" s="285"/>
      <c r="O399" s="285"/>
      <c r="P399" s="285"/>
      <c r="Q399" s="285"/>
      <c r="R399" s="285"/>
      <c r="S399" s="285"/>
      <c r="T399" s="285"/>
      <c r="U399" s="285"/>
      <c r="V399" s="285"/>
      <c r="W399" s="285"/>
      <c r="X399" s="285"/>
      <c r="Y399" s="285"/>
      <c r="Z399" s="285"/>
      <c r="AA399" s="285"/>
      <c r="AB399" s="285"/>
      <c r="AC399" s="285"/>
      <c r="AD399" s="285"/>
      <c r="AE399" s="285"/>
      <c r="AF399" s="285"/>
      <c r="AG399" s="285"/>
      <c r="AH399" s="285"/>
      <c r="AI399" s="285"/>
      <c r="AJ399" s="285"/>
      <c r="AK399" s="285"/>
      <c r="AL399" s="285"/>
      <c r="AM399" s="285"/>
      <c r="AN399" s="285"/>
      <c r="AO399" s="285"/>
      <c r="AP399" s="306"/>
      <c r="AQ399" s="285"/>
      <c r="AR399" s="285"/>
      <c r="AS399" s="285"/>
      <c r="AT399" s="285"/>
      <c r="AU399" s="285"/>
      <c r="AV399" s="285"/>
      <c r="AW399" s="285"/>
      <c r="AX399" s="285"/>
      <c r="AY399" s="285"/>
      <c r="AZ399" s="285"/>
      <c r="BA399" s="285"/>
      <c r="BB399" s="285"/>
      <c r="BC399" s="285"/>
      <c r="BD399" s="285"/>
      <c r="BE399" s="285"/>
      <c r="BF399" s="285"/>
      <c r="BG399" s="285"/>
      <c r="BH399" s="285"/>
      <c r="BI399" s="285"/>
      <c r="BJ399" s="285"/>
      <c r="BK399" s="285"/>
      <c r="BL399" s="285"/>
      <c r="BM399" s="285"/>
      <c r="BN399" s="285"/>
      <c r="BO399" s="285"/>
      <c r="BP399" s="285"/>
      <c r="BQ399" s="285"/>
      <c r="BR399" s="285"/>
      <c r="BS399" s="285"/>
      <c r="BT399" s="285"/>
      <c r="BU399" s="285"/>
      <c r="BV399" s="285"/>
      <c r="BW399" s="285"/>
      <c r="BX399" s="285"/>
      <c r="BY399" s="285"/>
      <c r="BZ399" s="285"/>
      <c r="CA399" s="285"/>
      <c r="CB399" s="285"/>
      <c r="CC399" s="285"/>
      <c r="CD399" s="285"/>
      <c r="CE399" s="285"/>
      <c r="CF399" s="285"/>
      <c r="CG399" s="285"/>
      <c r="CH399" s="285"/>
      <c r="CI399" s="285"/>
      <c r="CJ399" s="285"/>
      <c r="CK399" s="285"/>
      <c r="CL399" s="285"/>
      <c r="CM399" s="285"/>
      <c r="CN399" s="285"/>
      <c r="CO399" s="285"/>
      <c r="CP399" s="285"/>
      <c r="CQ399" s="285"/>
      <c r="CR399" s="285"/>
      <c r="CS399" s="285"/>
      <c r="CT399" s="285"/>
      <c r="CU399" s="285"/>
      <c r="CV399" s="285"/>
      <c r="CW399" s="285"/>
      <c r="CX399" s="285"/>
      <c r="CY399" s="285"/>
      <c r="CZ399" s="285"/>
      <c r="DA399" s="285"/>
      <c r="DB399" s="285"/>
      <c r="DC399" s="285"/>
      <c r="DD399" s="285"/>
      <c r="DE399" s="285"/>
      <c r="DF399" s="285"/>
      <c r="DG399" s="285"/>
      <c r="DH399" s="285"/>
      <c r="DI399" s="285"/>
      <c r="DJ399" s="285"/>
      <c r="DK399" s="285"/>
      <c r="DL399" s="285"/>
      <c r="DM399" s="285"/>
      <c r="DN399" s="285"/>
      <c r="DO399" s="285"/>
      <c r="DP399" s="285"/>
      <c r="DQ399" s="285"/>
      <c r="DR399" s="285"/>
      <c r="DS399" s="285"/>
      <c r="DT399" s="285"/>
      <c r="DU399" s="285"/>
      <c r="DV399" s="285"/>
      <c r="DW399" s="285"/>
      <c r="DX399" s="285"/>
      <c r="DY399" s="285"/>
      <c r="DZ399" s="285"/>
      <c r="EA399" s="285"/>
      <c r="EB399" s="285"/>
      <c r="EC399" s="285"/>
      <c r="ED399" s="285"/>
      <c r="EE399" s="285"/>
      <c r="EF399" s="285"/>
      <c r="EG399" s="285"/>
      <c r="EH399" s="285"/>
      <c r="EI399" s="285"/>
      <c r="EJ399" s="285"/>
      <c r="EK399" s="285"/>
      <c r="EL399" s="285"/>
      <c r="EM399" s="285"/>
      <c r="EN399" s="285"/>
      <c r="EO399" s="305"/>
    </row>
    <row r="400" spans="1:145" ht="10.5" customHeight="1">
      <c r="A400" s="288"/>
      <c r="B400" s="285"/>
      <c r="C400" s="285"/>
      <c r="D400" s="285"/>
      <c r="E400" s="285"/>
      <c r="F400" s="285"/>
      <c r="G400" s="285"/>
      <c r="H400" s="285"/>
      <c r="I400" s="285"/>
      <c r="J400" s="285"/>
      <c r="K400" s="285"/>
      <c r="L400" s="285"/>
      <c r="M400" s="285"/>
      <c r="N400" s="285"/>
      <c r="O400" s="285"/>
      <c r="P400" s="285"/>
      <c r="Q400" s="285"/>
      <c r="R400" s="285"/>
      <c r="S400" s="285"/>
      <c r="T400" s="285"/>
      <c r="U400" s="285"/>
      <c r="V400" s="285"/>
      <c r="W400" s="285"/>
      <c r="X400" s="285"/>
      <c r="Y400" s="285"/>
      <c r="Z400" s="285"/>
      <c r="AA400" s="285"/>
      <c r="AB400" s="285"/>
      <c r="AC400" s="285"/>
      <c r="AD400" s="285"/>
      <c r="AE400" s="285"/>
      <c r="AF400" s="285"/>
      <c r="AG400" s="285"/>
      <c r="AH400" s="285"/>
      <c r="AI400" s="285"/>
      <c r="AJ400" s="285"/>
      <c r="AK400" s="285"/>
      <c r="AL400" s="285"/>
      <c r="AM400" s="285"/>
      <c r="AN400" s="285"/>
      <c r="AO400" s="285"/>
      <c r="AP400" s="306"/>
      <c r="AQ400" s="285"/>
      <c r="AR400" s="285"/>
      <c r="AS400" s="285"/>
      <c r="AT400" s="285"/>
      <c r="AU400" s="285"/>
      <c r="AV400" s="285"/>
      <c r="AW400" s="285"/>
      <c r="AX400" s="285"/>
      <c r="AY400" s="285"/>
      <c r="AZ400" s="285"/>
      <c r="BA400" s="285"/>
      <c r="BB400" s="285"/>
      <c r="BC400" s="285"/>
      <c r="BD400" s="285"/>
      <c r="BE400" s="285"/>
      <c r="BF400" s="285"/>
      <c r="BG400" s="285"/>
      <c r="BH400" s="285"/>
      <c r="BI400" s="285"/>
      <c r="BJ400" s="285"/>
      <c r="BK400" s="285"/>
      <c r="BL400" s="285"/>
      <c r="BM400" s="285"/>
      <c r="BN400" s="285"/>
      <c r="BO400" s="285"/>
      <c r="BP400" s="285"/>
      <c r="BQ400" s="285"/>
      <c r="BR400" s="285"/>
      <c r="BS400" s="285"/>
      <c r="BT400" s="285"/>
      <c r="BU400" s="285"/>
      <c r="BV400" s="285"/>
      <c r="BW400" s="285"/>
      <c r="BX400" s="285"/>
      <c r="BY400" s="285"/>
      <c r="BZ400" s="285"/>
      <c r="CA400" s="285"/>
      <c r="CB400" s="285"/>
      <c r="CC400" s="285"/>
      <c r="CD400" s="285"/>
      <c r="CE400" s="285"/>
      <c r="CF400" s="285"/>
      <c r="CG400" s="285"/>
      <c r="CH400" s="285"/>
      <c r="CI400" s="285"/>
      <c r="CJ400" s="285"/>
      <c r="CK400" s="285"/>
      <c r="CL400" s="285"/>
      <c r="CM400" s="285"/>
      <c r="CN400" s="285"/>
      <c r="CO400" s="285"/>
      <c r="CP400" s="285"/>
      <c r="CQ400" s="285"/>
      <c r="CR400" s="285"/>
      <c r="CS400" s="285"/>
      <c r="CT400" s="285"/>
      <c r="CU400" s="285"/>
      <c r="CV400" s="285"/>
      <c r="CW400" s="285"/>
      <c r="CX400" s="285"/>
      <c r="CY400" s="285"/>
      <c r="CZ400" s="285"/>
      <c r="DA400" s="285"/>
      <c r="DB400" s="285"/>
      <c r="DC400" s="285"/>
      <c r="DD400" s="285"/>
      <c r="DE400" s="285"/>
      <c r="DF400" s="285"/>
      <c r="DG400" s="285"/>
      <c r="DH400" s="285"/>
      <c r="DI400" s="285"/>
      <c r="DJ400" s="285"/>
      <c r="DK400" s="285"/>
      <c r="DL400" s="285"/>
      <c r="DM400" s="285"/>
      <c r="DN400" s="285"/>
      <c r="DO400" s="285"/>
      <c r="DP400" s="285"/>
      <c r="DQ400" s="285"/>
      <c r="DR400" s="285"/>
      <c r="DS400" s="285"/>
      <c r="DT400" s="285"/>
      <c r="DU400" s="285"/>
      <c r="DV400" s="285"/>
      <c r="DW400" s="285"/>
      <c r="DX400" s="285"/>
      <c r="DY400" s="285"/>
      <c r="DZ400" s="285"/>
      <c r="EA400" s="285"/>
      <c r="EB400" s="285"/>
      <c r="EC400" s="285"/>
      <c r="ED400" s="285"/>
      <c r="EE400" s="285"/>
      <c r="EF400" s="285"/>
      <c r="EG400" s="285"/>
      <c r="EH400" s="285"/>
      <c r="EI400" s="285"/>
      <c r="EJ400" s="285"/>
      <c r="EK400" s="285"/>
      <c r="EL400" s="285"/>
      <c r="EM400" s="285"/>
      <c r="EN400" s="285"/>
      <c r="EO400" s="305"/>
    </row>
    <row r="401" spans="1:145" ht="10.5" customHeight="1">
      <c r="A401" s="288"/>
      <c r="B401" s="285"/>
      <c r="C401" s="285"/>
      <c r="D401" s="285"/>
      <c r="E401" s="285"/>
      <c r="F401" s="285"/>
      <c r="G401" s="285"/>
      <c r="H401" s="285"/>
      <c r="I401" s="285"/>
      <c r="J401" s="285"/>
      <c r="K401" s="285"/>
      <c r="L401" s="285"/>
      <c r="M401" s="285"/>
      <c r="N401" s="285"/>
      <c r="O401" s="285"/>
      <c r="P401" s="285"/>
      <c r="Q401" s="285"/>
      <c r="R401" s="285"/>
      <c r="S401" s="285"/>
      <c r="T401" s="285"/>
      <c r="U401" s="285"/>
      <c r="V401" s="285"/>
      <c r="W401" s="285"/>
      <c r="X401" s="285"/>
      <c r="Y401" s="285"/>
      <c r="Z401" s="285"/>
      <c r="AA401" s="285"/>
      <c r="AB401" s="285"/>
      <c r="AC401" s="285"/>
      <c r="AD401" s="285"/>
      <c r="AE401" s="285"/>
      <c r="AF401" s="285"/>
      <c r="AG401" s="285"/>
      <c r="AH401" s="285"/>
      <c r="AI401" s="285"/>
      <c r="AJ401" s="285"/>
      <c r="AK401" s="285"/>
      <c r="AL401" s="285"/>
      <c r="AM401" s="285"/>
      <c r="AN401" s="285"/>
      <c r="AO401" s="285"/>
      <c r="AP401" s="306"/>
      <c r="AQ401" s="285"/>
      <c r="AR401" s="285"/>
      <c r="AS401" s="285"/>
      <c r="AT401" s="285"/>
      <c r="AU401" s="285"/>
      <c r="AV401" s="285"/>
      <c r="AW401" s="285"/>
      <c r="AX401" s="285"/>
      <c r="AY401" s="285"/>
      <c r="AZ401" s="285"/>
      <c r="BA401" s="285"/>
      <c r="BB401" s="285"/>
      <c r="BC401" s="285"/>
      <c r="BD401" s="285"/>
      <c r="BE401" s="285"/>
      <c r="BF401" s="285"/>
      <c r="BG401" s="285"/>
      <c r="BH401" s="285"/>
      <c r="BI401" s="285"/>
      <c r="BJ401" s="285"/>
      <c r="BK401" s="285"/>
      <c r="BL401" s="285"/>
      <c r="BM401" s="285"/>
      <c r="BN401" s="285"/>
      <c r="BO401" s="285"/>
      <c r="BP401" s="285"/>
      <c r="BQ401" s="285"/>
      <c r="BR401" s="285"/>
      <c r="BS401" s="285"/>
      <c r="BT401" s="285"/>
      <c r="BU401" s="285"/>
      <c r="BV401" s="285"/>
      <c r="BW401" s="285"/>
      <c r="BX401" s="285"/>
      <c r="BY401" s="285"/>
      <c r="BZ401" s="285"/>
      <c r="CA401" s="285"/>
      <c r="CB401" s="285"/>
      <c r="CC401" s="285"/>
      <c r="CD401" s="285"/>
      <c r="CE401" s="285"/>
      <c r="CF401" s="285"/>
      <c r="CG401" s="285"/>
      <c r="CH401" s="285"/>
      <c r="CI401" s="285"/>
      <c r="CJ401" s="285"/>
      <c r="CK401" s="285"/>
      <c r="CL401" s="285"/>
      <c r="CM401" s="285"/>
      <c r="CN401" s="285"/>
      <c r="CO401" s="285"/>
      <c r="CP401" s="285"/>
      <c r="CQ401" s="285"/>
      <c r="CR401" s="285"/>
      <c r="CS401" s="285"/>
      <c r="CT401" s="285"/>
      <c r="CU401" s="285"/>
      <c r="CV401" s="285"/>
      <c r="CW401" s="285"/>
      <c r="CX401" s="285"/>
      <c r="CY401" s="285"/>
      <c r="CZ401" s="285"/>
      <c r="DA401" s="285"/>
      <c r="DB401" s="285"/>
      <c r="DC401" s="285"/>
      <c r="DD401" s="285"/>
      <c r="DE401" s="285"/>
      <c r="DF401" s="285"/>
      <c r="DG401" s="285"/>
      <c r="DH401" s="285"/>
      <c r="DI401" s="285"/>
      <c r="DJ401" s="285"/>
      <c r="DK401" s="285"/>
      <c r="DL401" s="285"/>
      <c r="DM401" s="285"/>
      <c r="DN401" s="285"/>
      <c r="DO401" s="285"/>
      <c r="DP401" s="285"/>
      <c r="DQ401" s="285"/>
      <c r="DR401" s="285"/>
      <c r="DS401" s="285"/>
      <c r="DT401" s="285"/>
      <c r="DU401" s="285"/>
      <c r="DV401" s="285"/>
      <c r="DW401" s="285"/>
      <c r="DX401" s="285"/>
      <c r="DY401" s="285"/>
      <c r="DZ401" s="285"/>
      <c r="EA401" s="285"/>
      <c r="EB401" s="285"/>
      <c r="EC401" s="285"/>
      <c r="ED401" s="285"/>
      <c r="EE401" s="285"/>
      <c r="EF401" s="285"/>
      <c r="EG401" s="285"/>
      <c r="EH401" s="285"/>
      <c r="EI401" s="285"/>
      <c r="EJ401" s="285"/>
      <c r="EK401" s="285"/>
      <c r="EL401" s="285"/>
      <c r="EM401" s="285"/>
      <c r="EN401" s="285"/>
      <c r="EO401" s="305"/>
    </row>
    <row r="402" spans="1:145" ht="10.5" customHeight="1">
      <c r="A402" s="288"/>
      <c r="B402" s="285"/>
      <c r="C402" s="285"/>
      <c r="D402" s="285"/>
      <c r="E402" s="285"/>
      <c r="F402" s="285"/>
      <c r="G402" s="285"/>
      <c r="H402" s="285"/>
      <c r="I402" s="285"/>
      <c r="J402" s="285"/>
      <c r="K402" s="285"/>
      <c r="L402" s="285"/>
      <c r="M402" s="285"/>
      <c r="N402" s="285"/>
      <c r="O402" s="285"/>
      <c r="P402" s="285"/>
      <c r="Q402" s="285"/>
      <c r="R402" s="285"/>
      <c r="S402" s="285"/>
      <c r="T402" s="285"/>
      <c r="U402" s="285"/>
      <c r="V402" s="285"/>
      <c r="W402" s="285"/>
      <c r="X402" s="285"/>
      <c r="Y402" s="285"/>
      <c r="Z402" s="285"/>
      <c r="AA402" s="285"/>
      <c r="AB402" s="285"/>
      <c r="AC402" s="285"/>
      <c r="AD402" s="285"/>
      <c r="AE402" s="285"/>
      <c r="AF402" s="285"/>
      <c r="AG402" s="285"/>
      <c r="AH402" s="285"/>
      <c r="AI402" s="285"/>
      <c r="AJ402" s="285"/>
      <c r="AK402" s="285"/>
      <c r="AL402" s="285"/>
      <c r="AM402" s="285"/>
      <c r="AN402" s="285"/>
      <c r="AO402" s="285"/>
      <c r="AP402" s="306"/>
      <c r="AQ402" s="285"/>
      <c r="AR402" s="285"/>
      <c r="AS402" s="285"/>
      <c r="AT402" s="285"/>
      <c r="AU402" s="285"/>
      <c r="AV402" s="285"/>
      <c r="AW402" s="285"/>
      <c r="AX402" s="285"/>
      <c r="AY402" s="285"/>
      <c r="AZ402" s="285"/>
      <c r="BA402" s="285"/>
      <c r="BB402" s="285"/>
      <c r="BC402" s="285"/>
      <c r="BD402" s="285"/>
      <c r="BE402" s="285"/>
      <c r="BF402" s="285"/>
      <c r="BG402" s="285"/>
      <c r="BH402" s="285"/>
      <c r="BI402" s="285"/>
      <c r="BJ402" s="285"/>
      <c r="BK402" s="285"/>
      <c r="BL402" s="285"/>
      <c r="BM402" s="285"/>
      <c r="BN402" s="285"/>
      <c r="BO402" s="285"/>
      <c r="BP402" s="285"/>
      <c r="BQ402" s="285"/>
      <c r="BR402" s="285"/>
      <c r="BS402" s="285"/>
      <c r="BT402" s="285"/>
      <c r="BU402" s="285"/>
      <c r="BV402" s="285"/>
      <c r="BW402" s="285"/>
      <c r="BX402" s="285"/>
      <c r="BY402" s="285"/>
      <c r="BZ402" s="285"/>
      <c r="CA402" s="285"/>
      <c r="CB402" s="285"/>
      <c r="CC402" s="285"/>
      <c r="CD402" s="285"/>
      <c r="CE402" s="285"/>
      <c r="CF402" s="285"/>
      <c r="CG402" s="285"/>
      <c r="CH402" s="285"/>
      <c r="CI402" s="285"/>
      <c r="CJ402" s="285"/>
      <c r="CK402" s="285"/>
      <c r="CL402" s="285"/>
      <c r="CM402" s="285"/>
      <c r="CN402" s="285"/>
      <c r="CO402" s="285"/>
      <c r="CP402" s="285"/>
      <c r="CQ402" s="285"/>
      <c r="CR402" s="285"/>
      <c r="CS402" s="285"/>
      <c r="CT402" s="285"/>
      <c r="CU402" s="285"/>
      <c r="CV402" s="285"/>
      <c r="CW402" s="285"/>
      <c r="CX402" s="285"/>
      <c r="CY402" s="285"/>
      <c r="CZ402" s="285"/>
      <c r="DA402" s="285"/>
      <c r="DB402" s="285"/>
      <c r="DC402" s="285"/>
      <c r="DD402" s="285"/>
      <c r="DE402" s="285"/>
      <c r="DF402" s="285"/>
      <c r="DG402" s="285"/>
      <c r="DH402" s="285"/>
      <c r="DI402" s="285"/>
      <c r="DJ402" s="285"/>
      <c r="DK402" s="285"/>
      <c r="DL402" s="285"/>
      <c r="DM402" s="285"/>
      <c r="DN402" s="285"/>
      <c r="DO402" s="285"/>
      <c r="DP402" s="285"/>
      <c r="DQ402" s="285"/>
      <c r="DR402" s="285"/>
      <c r="DS402" s="285"/>
      <c r="DT402" s="285"/>
      <c r="DU402" s="285"/>
      <c r="DV402" s="285"/>
      <c r="DW402" s="285"/>
      <c r="DX402" s="285"/>
      <c r="DY402" s="285"/>
      <c r="DZ402" s="285"/>
      <c r="EA402" s="285"/>
      <c r="EB402" s="285"/>
      <c r="EC402" s="285"/>
      <c r="ED402" s="285"/>
      <c r="EE402" s="285"/>
      <c r="EF402" s="285"/>
      <c r="EG402" s="285"/>
      <c r="EH402" s="285"/>
      <c r="EI402" s="285"/>
      <c r="EJ402" s="285"/>
      <c r="EK402" s="285"/>
      <c r="EL402" s="285"/>
      <c r="EM402" s="285"/>
      <c r="EN402" s="285"/>
      <c r="EO402" s="305"/>
    </row>
    <row r="403" spans="1:145" ht="10.5" customHeight="1">
      <c r="A403" s="288"/>
      <c r="B403" s="285"/>
      <c r="C403" s="285"/>
      <c r="D403" s="285"/>
      <c r="E403" s="285"/>
      <c r="F403" s="285"/>
      <c r="G403" s="285"/>
      <c r="H403" s="285"/>
      <c r="I403" s="285"/>
      <c r="J403" s="285"/>
      <c r="K403" s="285"/>
      <c r="L403" s="285"/>
      <c r="M403" s="285"/>
      <c r="N403" s="285"/>
      <c r="O403" s="285"/>
      <c r="P403" s="285"/>
      <c r="Q403" s="285"/>
      <c r="R403" s="285"/>
      <c r="S403" s="285"/>
      <c r="T403" s="285"/>
      <c r="U403" s="285"/>
      <c r="V403" s="285"/>
      <c r="W403" s="285"/>
      <c r="X403" s="285"/>
      <c r="Y403" s="285"/>
      <c r="Z403" s="285"/>
      <c r="AA403" s="285"/>
      <c r="AB403" s="285"/>
      <c r="AC403" s="285"/>
      <c r="AD403" s="285"/>
      <c r="AE403" s="285"/>
      <c r="AF403" s="285"/>
      <c r="AG403" s="285"/>
      <c r="AH403" s="285"/>
      <c r="AI403" s="285"/>
      <c r="AJ403" s="285"/>
      <c r="AK403" s="285"/>
      <c r="AL403" s="285"/>
      <c r="AM403" s="285"/>
      <c r="AN403" s="285"/>
      <c r="AO403" s="285"/>
      <c r="AP403" s="306"/>
      <c r="AQ403" s="285"/>
      <c r="AR403" s="285"/>
      <c r="AS403" s="285"/>
      <c r="AT403" s="285"/>
      <c r="AU403" s="285"/>
      <c r="AV403" s="285"/>
      <c r="AW403" s="285"/>
      <c r="AX403" s="285"/>
      <c r="AY403" s="285"/>
      <c r="AZ403" s="285"/>
      <c r="BA403" s="285"/>
      <c r="BB403" s="285"/>
      <c r="BC403" s="285"/>
      <c r="BD403" s="285"/>
      <c r="BE403" s="285"/>
      <c r="BF403" s="285"/>
      <c r="BG403" s="285"/>
      <c r="BH403" s="285"/>
      <c r="BI403" s="285"/>
      <c r="BJ403" s="285"/>
      <c r="BK403" s="285"/>
      <c r="BL403" s="285"/>
      <c r="BM403" s="285"/>
      <c r="BN403" s="285"/>
      <c r="BO403" s="285"/>
      <c r="BP403" s="285"/>
      <c r="BQ403" s="285"/>
      <c r="BR403" s="285"/>
      <c r="BS403" s="285"/>
      <c r="BT403" s="285"/>
      <c r="BU403" s="285"/>
      <c r="BV403" s="285"/>
      <c r="BW403" s="285"/>
      <c r="BX403" s="285"/>
      <c r="BY403" s="285"/>
      <c r="BZ403" s="285"/>
      <c r="CA403" s="285"/>
      <c r="CB403" s="285"/>
      <c r="CC403" s="285"/>
      <c r="CD403" s="285"/>
      <c r="CE403" s="285"/>
      <c r="CF403" s="285"/>
      <c r="CG403" s="285"/>
      <c r="CH403" s="285"/>
      <c r="CI403" s="285"/>
      <c r="CJ403" s="285"/>
      <c r="CK403" s="285"/>
      <c r="CL403" s="285"/>
      <c r="CM403" s="285"/>
      <c r="CN403" s="285"/>
      <c r="CO403" s="285"/>
      <c r="CP403" s="285"/>
      <c r="CQ403" s="285"/>
      <c r="CR403" s="285"/>
      <c r="CS403" s="285"/>
      <c r="CT403" s="285"/>
      <c r="CU403" s="285"/>
      <c r="CV403" s="285"/>
      <c r="CW403" s="285"/>
      <c r="CX403" s="285"/>
      <c r="CY403" s="285"/>
      <c r="CZ403" s="285"/>
      <c r="DA403" s="285"/>
      <c r="DB403" s="285"/>
      <c r="DC403" s="285"/>
      <c r="DD403" s="285"/>
      <c r="DE403" s="285"/>
      <c r="DF403" s="285"/>
      <c r="DG403" s="285"/>
      <c r="DH403" s="285"/>
      <c r="DI403" s="285"/>
      <c r="DJ403" s="285"/>
      <c r="DK403" s="285"/>
      <c r="DL403" s="285"/>
      <c r="DM403" s="285"/>
      <c r="DN403" s="285"/>
      <c r="DO403" s="285"/>
      <c r="DP403" s="285"/>
      <c r="DQ403" s="285"/>
      <c r="DR403" s="285"/>
      <c r="DS403" s="285"/>
      <c r="DT403" s="285"/>
      <c r="DU403" s="285"/>
      <c r="DV403" s="285"/>
      <c r="DW403" s="285"/>
      <c r="DX403" s="285"/>
      <c r="DY403" s="285"/>
      <c r="DZ403" s="285"/>
      <c r="EA403" s="285"/>
      <c r="EB403" s="285"/>
      <c r="EC403" s="285"/>
      <c r="ED403" s="285"/>
      <c r="EE403" s="285"/>
      <c r="EF403" s="285"/>
      <c r="EG403" s="285"/>
      <c r="EH403" s="285"/>
      <c r="EI403" s="285"/>
      <c r="EJ403" s="285"/>
      <c r="EK403" s="285"/>
      <c r="EL403" s="285"/>
      <c r="EM403" s="285"/>
      <c r="EN403" s="285"/>
      <c r="EO403" s="305"/>
    </row>
    <row r="404" spans="1:145" ht="10.5" customHeight="1">
      <c r="A404" s="288"/>
      <c r="B404" s="285"/>
      <c r="C404" s="285"/>
      <c r="D404" s="285"/>
      <c r="E404" s="285"/>
      <c r="F404" s="285"/>
      <c r="G404" s="285"/>
      <c r="H404" s="285"/>
      <c r="I404" s="285"/>
      <c r="J404" s="285"/>
      <c r="K404" s="285"/>
      <c r="L404" s="285"/>
      <c r="M404" s="285"/>
      <c r="N404" s="285"/>
      <c r="O404" s="285"/>
      <c r="P404" s="285"/>
      <c r="Q404" s="285"/>
      <c r="R404" s="285"/>
      <c r="S404" s="285"/>
      <c r="T404" s="285"/>
      <c r="U404" s="285"/>
      <c r="V404" s="285"/>
      <c r="W404" s="285"/>
      <c r="X404" s="285"/>
      <c r="Y404" s="285"/>
      <c r="Z404" s="285"/>
      <c r="AA404" s="285"/>
      <c r="AB404" s="285"/>
      <c r="AC404" s="285"/>
      <c r="AD404" s="285"/>
      <c r="AE404" s="285"/>
      <c r="AF404" s="285"/>
      <c r="AG404" s="285"/>
      <c r="AH404" s="285"/>
      <c r="AI404" s="285"/>
      <c r="AJ404" s="285"/>
      <c r="AK404" s="285"/>
      <c r="AL404" s="285"/>
      <c r="AM404" s="285"/>
      <c r="AN404" s="285"/>
      <c r="AO404" s="285"/>
      <c r="AP404" s="306"/>
      <c r="AQ404" s="285"/>
      <c r="AR404" s="285"/>
      <c r="AS404" s="285"/>
      <c r="AT404" s="285"/>
      <c r="AU404" s="285"/>
      <c r="AV404" s="285"/>
      <c r="AW404" s="285"/>
      <c r="AX404" s="285"/>
      <c r="AY404" s="285"/>
      <c r="AZ404" s="285"/>
      <c r="BA404" s="285"/>
      <c r="BB404" s="285"/>
      <c r="BC404" s="285"/>
      <c r="BD404" s="285"/>
      <c r="BE404" s="285"/>
      <c r="BF404" s="285"/>
      <c r="BG404" s="285"/>
      <c r="BH404" s="285"/>
      <c r="BI404" s="285"/>
      <c r="BJ404" s="285"/>
      <c r="BK404" s="285"/>
      <c r="BL404" s="285"/>
      <c r="BM404" s="285"/>
      <c r="BN404" s="285"/>
      <c r="BO404" s="285"/>
      <c r="BP404" s="285"/>
      <c r="BQ404" s="285"/>
      <c r="BR404" s="285"/>
      <c r="BS404" s="285"/>
      <c r="BT404" s="285"/>
      <c r="BU404" s="285"/>
      <c r="BV404" s="285"/>
      <c r="BW404" s="285"/>
      <c r="BX404" s="285"/>
      <c r="BY404" s="285"/>
      <c r="BZ404" s="285"/>
      <c r="CA404" s="285"/>
      <c r="CB404" s="285"/>
      <c r="CC404" s="285"/>
      <c r="CD404" s="285"/>
      <c r="CE404" s="285"/>
      <c r="CF404" s="285"/>
      <c r="CG404" s="285"/>
      <c r="CH404" s="285"/>
      <c r="CI404" s="285"/>
      <c r="CJ404" s="285"/>
      <c r="CK404" s="285"/>
      <c r="CL404" s="285"/>
      <c r="CM404" s="285"/>
      <c r="CN404" s="285"/>
      <c r="CO404" s="285"/>
      <c r="CP404" s="285"/>
      <c r="CQ404" s="285"/>
      <c r="CR404" s="285"/>
      <c r="CS404" s="285"/>
      <c r="CT404" s="285"/>
      <c r="CU404" s="285"/>
      <c r="CV404" s="285"/>
      <c r="CW404" s="285"/>
      <c r="CX404" s="285"/>
      <c r="CY404" s="285"/>
      <c r="CZ404" s="285"/>
      <c r="DA404" s="285"/>
      <c r="DB404" s="285"/>
      <c r="DC404" s="285"/>
      <c r="DD404" s="285"/>
      <c r="DE404" s="285"/>
      <c r="DF404" s="285"/>
      <c r="DG404" s="285"/>
      <c r="DH404" s="285"/>
      <c r="DI404" s="285"/>
      <c r="DJ404" s="285"/>
      <c r="DK404" s="285"/>
      <c r="DL404" s="285"/>
      <c r="DM404" s="285"/>
      <c r="DN404" s="285"/>
      <c r="DO404" s="285"/>
      <c r="DP404" s="285"/>
      <c r="DQ404" s="285"/>
      <c r="DR404" s="285"/>
      <c r="DS404" s="285"/>
      <c r="DT404" s="285"/>
      <c r="DU404" s="285"/>
      <c r="DV404" s="285"/>
      <c r="DW404" s="285"/>
      <c r="DX404" s="285"/>
      <c r="DY404" s="285"/>
      <c r="DZ404" s="285"/>
      <c r="EA404" s="285"/>
      <c r="EB404" s="285"/>
      <c r="EC404" s="285"/>
      <c r="ED404" s="285"/>
      <c r="EE404" s="285"/>
      <c r="EF404" s="285"/>
      <c r="EG404" s="285"/>
      <c r="EH404" s="285"/>
      <c r="EI404" s="285"/>
      <c r="EJ404" s="285"/>
      <c r="EK404" s="285"/>
      <c r="EL404" s="285"/>
      <c r="EM404" s="285"/>
      <c r="EN404" s="285"/>
      <c r="EO404" s="305"/>
    </row>
    <row r="405" spans="1:145" ht="10.5" customHeight="1">
      <c r="A405" s="288"/>
      <c r="B405" s="285"/>
      <c r="C405" s="285"/>
      <c r="D405" s="285"/>
      <c r="E405" s="285"/>
      <c r="F405" s="285"/>
      <c r="G405" s="285"/>
      <c r="H405" s="285"/>
      <c r="I405" s="285"/>
      <c r="J405" s="285"/>
      <c r="K405" s="285"/>
      <c r="L405" s="285"/>
      <c r="M405" s="285"/>
      <c r="N405" s="285"/>
      <c r="O405" s="285"/>
      <c r="P405" s="285"/>
      <c r="Q405" s="285"/>
      <c r="R405" s="285"/>
      <c r="S405" s="285"/>
      <c r="T405" s="285"/>
      <c r="U405" s="285"/>
      <c r="V405" s="285"/>
      <c r="W405" s="285"/>
      <c r="X405" s="285"/>
      <c r="Y405" s="285"/>
      <c r="Z405" s="285"/>
      <c r="AA405" s="285"/>
      <c r="AB405" s="285"/>
      <c r="AC405" s="285"/>
      <c r="AD405" s="285"/>
      <c r="AE405" s="285"/>
      <c r="AF405" s="285"/>
      <c r="AG405" s="285"/>
      <c r="AH405" s="285"/>
      <c r="AI405" s="285"/>
      <c r="AJ405" s="285"/>
      <c r="AK405" s="285"/>
      <c r="AL405" s="285"/>
      <c r="AM405" s="285"/>
      <c r="AN405" s="285"/>
      <c r="AO405" s="285"/>
      <c r="AP405" s="306"/>
      <c r="AQ405" s="285"/>
      <c r="AR405" s="285"/>
      <c r="AS405" s="285"/>
      <c r="AT405" s="285"/>
      <c r="AU405" s="285"/>
      <c r="AV405" s="285"/>
      <c r="AW405" s="285"/>
      <c r="AX405" s="285"/>
      <c r="AY405" s="285"/>
      <c r="AZ405" s="285"/>
      <c r="BA405" s="285"/>
      <c r="BB405" s="285"/>
      <c r="BC405" s="285"/>
      <c r="BD405" s="285"/>
      <c r="BE405" s="285"/>
      <c r="BF405" s="285"/>
      <c r="BG405" s="285"/>
      <c r="BH405" s="285"/>
      <c r="BI405" s="285"/>
      <c r="BJ405" s="285"/>
      <c r="BK405" s="285"/>
      <c r="BL405" s="285"/>
      <c r="BM405" s="285"/>
      <c r="BN405" s="285"/>
      <c r="BO405" s="285"/>
      <c r="BP405" s="285"/>
      <c r="BQ405" s="285"/>
      <c r="BR405" s="285"/>
      <c r="BS405" s="285"/>
      <c r="BT405" s="285"/>
      <c r="BU405" s="285"/>
      <c r="BV405" s="285"/>
      <c r="BW405" s="285"/>
      <c r="BX405" s="285"/>
      <c r="BY405" s="285"/>
      <c r="BZ405" s="285"/>
      <c r="CA405" s="285"/>
      <c r="CB405" s="285"/>
      <c r="CC405" s="285"/>
      <c r="CD405" s="285"/>
      <c r="CE405" s="285"/>
      <c r="CF405" s="285"/>
      <c r="CG405" s="285"/>
      <c r="CH405" s="285"/>
      <c r="CI405" s="285"/>
      <c r="CJ405" s="285"/>
      <c r="CK405" s="285"/>
      <c r="CL405" s="285"/>
      <c r="CM405" s="285"/>
      <c r="CN405" s="285"/>
      <c r="CO405" s="285"/>
      <c r="CP405" s="285"/>
      <c r="CQ405" s="285"/>
      <c r="CR405" s="285"/>
      <c r="CS405" s="285"/>
      <c r="CT405" s="285"/>
      <c r="CU405" s="285"/>
      <c r="CV405" s="285"/>
      <c r="CW405" s="285"/>
      <c r="CX405" s="285"/>
      <c r="CY405" s="285"/>
      <c r="CZ405" s="285"/>
      <c r="DA405" s="285"/>
      <c r="DB405" s="285"/>
      <c r="DC405" s="285"/>
      <c r="DD405" s="285"/>
      <c r="DE405" s="285"/>
      <c r="DF405" s="285"/>
      <c r="DG405" s="285"/>
      <c r="DH405" s="285"/>
      <c r="DI405" s="285"/>
      <c r="DJ405" s="285"/>
      <c r="DK405" s="285"/>
      <c r="DL405" s="285"/>
      <c r="DM405" s="285"/>
      <c r="DN405" s="285"/>
      <c r="DO405" s="285"/>
      <c r="DP405" s="285"/>
      <c r="DQ405" s="285"/>
      <c r="DR405" s="285"/>
      <c r="DS405" s="285"/>
      <c r="DT405" s="285"/>
      <c r="DU405" s="285"/>
      <c r="DV405" s="285"/>
      <c r="DW405" s="285"/>
      <c r="DX405" s="285"/>
      <c r="DY405" s="285"/>
      <c r="DZ405" s="285"/>
      <c r="EA405" s="285"/>
      <c r="EB405" s="285"/>
      <c r="EC405" s="285"/>
      <c r="ED405" s="285"/>
      <c r="EE405" s="285"/>
      <c r="EF405" s="285"/>
      <c r="EG405" s="285"/>
      <c r="EH405" s="285"/>
      <c r="EI405" s="285"/>
      <c r="EJ405" s="285"/>
      <c r="EK405" s="285"/>
      <c r="EL405" s="285"/>
      <c r="EM405" s="285"/>
      <c r="EN405" s="285"/>
      <c r="EO405" s="305"/>
    </row>
    <row r="406" spans="1:145" ht="10.5" customHeight="1">
      <c r="A406" s="288"/>
      <c r="B406" s="285"/>
      <c r="C406" s="285"/>
      <c r="D406" s="285"/>
      <c r="E406" s="285"/>
      <c r="F406" s="285"/>
      <c r="G406" s="285"/>
      <c r="H406" s="285"/>
      <c r="I406" s="285"/>
      <c r="J406" s="285"/>
      <c r="K406" s="285"/>
      <c r="L406" s="285"/>
      <c r="M406" s="285"/>
      <c r="N406" s="285"/>
      <c r="O406" s="285"/>
      <c r="P406" s="285"/>
      <c r="Q406" s="285"/>
      <c r="R406" s="285"/>
      <c r="S406" s="285"/>
      <c r="T406" s="285"/>
      <c r="U406" s="285"/>
      <c r="V406" s="285"/>
      <c r="W406" s="285"/>
      <c r="X406" s="285"/>
      <c r="Y406" s="285"/>
      <c r="Z406" s="285"/>
      <c r="AA406" s="285"/>
      <c r="AB406" s="285"/>
      <c r="AC406" s="285"/>
      <c r="AD406" s="285"/>
      <c r="AE406" s="285"/>
      <c r="AF406" s="285"/>
      <c r="AG406" s="285"/>
      <c r="AH406" s="285"/>
      <c r="AI406" s="285"/>
      <c r="AJ406" s="285"/>
      <c r="AK406" s="285"/>
      <c r="AL406" s="285"/>
      <c r="AM406" s="285"/>
      <c r="AN406" s="285"/>
      <c r="AO406" s="285"/>
      <c r="AP406" s="306"/>
      <c r="AQ406" s="285"/>
      <c r="AR406" s="285"/>
      <c r="AS406" s="285"/>
      <c r="AT406" s="285"/>
      <c r="AU406" s="285"/>
      <c r="AV406" s="285"/>
      <c r="AW406" s="285"/>
      <c r="AX406" s="285"/>
      <c r="AY406" s="285"/>
      <c r="AZ406" s="285"/>
      <c r="BA406" s="285"/>
      <c r="BB406" s="285"/>
      <c r="BC406" s="285"/>
      <c r="BD406" s="285"/>
      <c r="BE406" s="285"/>
      <c r="BF406" s="285"/>
      <c r="BG406" s="285"/>
      <c r="BH406" s="285"/>
      <c r="BI406" s="285"/>
      <c r="BJ406" s="285"/>
      <c r="BK406" s="285"/>
      <c r="BL406" s="285"/>
      <c r="BM406" s="285"/>
      <c r="BN406" s="285"/>
      <c r="BO406" s="285"/>
      <c r="BP406" s="285"/>
      <c r="BQ406" s="285"/>
      <c r="BR406" s="285"/>
      <c r="BS406" s="285"/>
      <c r="BT406" s="285"/>
      <c r="BU406" s="285"/>
      <c r="BV406" s="285"/>
      <c r="BW406" s="285"/>
      <c r="BX406" s="285"/>
      <c r="BY406" s="285"/>
      <c r="BZ406" s="285"/>
      <c r="CA406" s="285"/>
      <c r="CB406" s="285"/>
      <c r="CC406" s="285"/>
      <c r="CD406" s="285"/>
      <c r="CE406" s="285"/>
      <c r="CF406" s="285"/>
      <c r="CG406" s="285"/>
      <c r="CH406" s="285"/>
      <c r="CI406" s="285"/>
      <c r="CJ406" s="285"/>
      <c r="CK406" s="285"/>
      <c r="CL406" s="285"/>
      <c r="CM406" s="285"/>
      <c r="CN406" s="285"/>
      <c r="CO406" s="285"/>
      <c r="CP406" s="285"/>
      <c r="CQ406" s="285"/>
      <c r="CR406" s="285"/>
      <c r="CS406" s="285"/>
      <c r="CT406" s="285"/>
      <c r="CU406" s="285"/>
      <c r="CV406" s="285"/>
      <c r="CW406" s="285"/>
      <c r="CX406" s="285"/>
      <c r="CY406" s="285"/>
      <c r="CZ406" s="285"/>
      <c r="DA406" s="285"/>
      <c r="DB406" s="285"/>
      <c r="DC406" s="285"/>
      <c r="DD406" s="285"/>
      <c r="DE406" s="285"/>
      <c r="DF406" s="285"/>
      <c r="DG406" s="285"/>
      <c r="DH406" s="285"/>
      <c r="DI406" s="285"/>
      <c r="DJ406" s="285"/>
      <c r="DK406" s="285"/>
      <c r="DL406" s="285"/>
      <c r="DM406" s="285"/>
      <c r="DN406" s="285"/>
      <c r="DO406" s="285"/>
      <c r="DP406" s="285"/>
      <c r="DQ406" s="285"/>
      <c r="DR406" s="285"/>
      <c r="DS406" s="285"/>
      <c r="DT406" s="285"/>
      <c r="DU406" s="285"/>
      <c r="DV406" s="285"/>
      <c r="DW406" s="285"/>
      <c r="DX406" s="285"/>
      <c r="DY406" s="285"/>
      <c r="DZ406" s="285"/>
      <c r="EA406" s="285"/>
      <c r="EB406" s="285"/>
      <c r="EC406" s="285"/>
      <c r="ED406" s="285"/>
      <c r="EE406" s="285"/>
      <c r="EF406" s="285"/>
      <c r="EG406" s="285"/>
      <c r="EH406" s="285"/>
      <c r="EI406" s="285"/>
      <c r="EJ406" s="285"/>
      <c r="EK406" s="285"/>
      <c r="EL406" s="285"/>
      <c r="EM406" s="285"/>
      <c r="EN406" s="285"/>
      <c r="EO406" s="305"/>
    </row>
    <row r="407" spans="1:145" ht="10.5" customHeight="1">
      <c r="A407" s="288"/>
      <c r="B407" s="285"/>
      <c r="C407" s="285"/>
      <c r="D407" s="285"/>
      <c r="E407" s="285"/>
      <c r="F407" s="285"/>
      <c r="G407" s="285"/>
      <c r="H407" s="285"/>
      <c r="I407" s="285"/>
      <c r="J407" s="285"/>
      <c r="K407" s="285"/>
      <c r="L407" s="285"/>
      <c r="M407" s="285"/>
      <c r="N407" s="285"/>
      <c r="O407" s="285"/>
      <c r="P407" s="285"/>
      <c r="Q407" s="285"/>
      <c r="R407" s="285"/>
      <c r="S407" s="285"/>
      <c r="T407" s="285"/>
      <c r="U407" s="285"/>
      <c r="V407" s="285"/>
      <c r="W407" s="285"/>
      <c r="X407" s="285"/>
      <c r="Y407" s="285"/>
      <c r="Z407" s="285"/>
      <c r="AA407" s="285"/>
      <c r="AB407" s="285"/>
      <c r="AC407" s="285"/>
      <c r="AD407" s="285"/>
      <c r="AE407" s="285"/>
      <c r="AF407" s="285"/>
      <c r="AG407" s="285"/>
      <c r="AH407" s="285"/>
      <c r="AI407" s="285"/>
      <c r="AJ407" s="285"/>
      <c r="AK407" s="285"/>
      <c r="AL407" s="285"/>
      <c r="AM407" s="285"/>
      <c r="AN407" s="285"/>
      <c r="AO407" s="285"/>
      <c r="AP407" s="306"/>
      <c r="AQ407" s="285"/>
      <c r="AR407" s="285"/>
      <c r="AS407" s="285"/>
      <c r="AT407" s="285"/>
      <c r="AU407" s="285"/>
      <c r="AV407" s="285"/>
      <c r="AW407" s="285"/>
      <c r="AX407" s="285"/>
      <c r="AY407" s="285"/>
      <c r="AZ407" s="285"/>
      <c r="BA407" s="285"/>
      <c r="BB407" s="285"/>
      <c r="BC407" s="285"/>
      <c r="BD407" s="285"/>
      <c r="BE407" s="285"/>
      <c r="BF407" s="285"/>
      <c r="BG407" s="285"/>
      <c r="BH407" s="285"/>
      <c r="BI407" s="285"/>
      <c r="BJ407" s="285"/>
      <c r="BK407" s="285"/>
      <c r="BL407" s="285"/>
      <c r="BM407" s="285"/>
      <c r="BN407" s="285"/>
      <c r="BO407" s="285"/>
      <c r="BP407" s="285"/>
      <c r="BQ407" s="285"/>
      <c r="BR407" s="285"/>
      <c r="BS407" s="285"/>
      <c r="BT407" s="285"/>
      <c r="BU407" s="285"/>
      <c r="BV407" s="285"/>
      <c r="BW407" s="285"/>
      <c r="BX407" s="285"/>
      <c r="BY407" s="285"/>
      <c r="BZ407" s="285"/>
      <c r="CA407" s="285"/>
      <c r="CB407" s="285"/>
      <c r="CC407" s="285"/>
      <c r="CD407" s="285"/>
      <c r="CE407" s="285"/>
      <c r="CF407" s="285"/>
      <c r="CG407" s="285"/>
      <c r="CH407" s="285"/>
      <c r="CI407" s="285"/>
      <c r="CJ407" s="285"/>
      <c r="CK407" s="285"/>
      <c r="CL407" s="285"/>
      <c r="CM407" s="285"/>
      <c r="CN407" s="285"/>
      <c r="CO407" s="285"/>
      <c r="CP407" s="285"/>
      <c r="CQ407" s="285"/>
      <c r="CR407" s="285"/>
      <c r="CS407" s="285"/>
      <c r="CT407" s="285"/>
      <c r="CU407" s="285"/>
      <c r="CV407" s="285"/>
      <c r="CW407" s="285"/>
      <c r="CX407" s="285"/>
      <c r="CY407" s="285"/>
      <c r="CZ407" s="285"/>
      <c r="DA407" s="285"/>
      <c r="DB407" s="285"/>
      <c r="DC407" s="285"/>
      <c r="DD407" s="285"/>
      <c r="DE407" s="285"/>
      <c r="DF407" s="285"/>
      <c r="DG407" s="285"/>
      <c r="DH407" s="285"/>
      <c r="DI407" s="285"/>
      <c r="DJ407" s="285"/>
      <c r="DK407" s="285"/>
      <c r="DL407" s="285"/>
      <c r="DM407" s="285"/>
      <c r="DN407" s="285"/>
      <c r="DO407" s="285"/>
      <c r="DP407" s="285"/>
      <c r="DQ407" s="285"/>
      <c r="DR407" s="285"/>
      <c r="DS407" s="285"/>
      <c r="DT407" s="285"/>
      <c r="DU407" s="285"/>
      <c r="DV407" s="285"/>
      <c r="DW407" s="285"/>
      <c r="DX407" s="285"/>
      <c r="DY407" s="285"/>
      <c r="DZ407" s="285"/>
      <c r="EA407" s="285"/>
      <c r="EB407" s="285"/>
      <c r="EC407" s="285"/>
      <c r="ED407" s="285"/>
      <c r="EE407" s="285"/>
      <c r="EF407" s="285"/>
      <c r="EG407" s="285"/>
      <c r="EH407" s="285"/>
      <c r="EI407" s="285"/>
      <c r="EJ407" s="285"/>
      <c r="EK407" s="285"/>
      <c r="EL407" s="285"/>
      <c r="EM407" s="285"/>
      <c r="EN407" s="285"/>
      <c r="EO407" s="305"/>
    </row>
    <row r="408" spans="1:145" ht="10.5" customHeight="1">
      <c r="A408" s="288"/>
      <c r="B408" s="285"/>
      <c r="C408" s="285"/>
      <c r="D408" s="285"/>
      <c r="E408" s="285"/>
      <c r="F408" s="285"/>
      <c r="G408" s="285"/>
      <c r="H408" s="285"/>
      <c r="I408" s="285"/>
      <c r="J408" s="285"/>
      <c r="K408" s="285"/>
      <c r="L408" s="285"/>
      <c r="M408" s="285"/>
      <c r="N408" s="285"/>
      <c r="O408" s="285"/>
      <c r="P408" s="285"/>
      <c r="Q408" s="285"/>
      <c r="R408" s="285"/>
      <c r="S408" s="285"/>
      <c r="T408" s="285"/>
      <c r="U408" s="285"/>
      <c r="V408" s="285"/>
      <c r="W408" s="285"/>
      <c r="X408" s="285"/>
      <c r="Y408" s="285"/>
      <c r="Z408" s="285"/>
      <c r="AA408" s="285"/>
      <c r="AB408" s="285"/>
      <c r="AC408" s="285"/>
      <c r="AD408" s="285"/>
      <c r="AE408" s="285"/>
      <c r="AF408" s="285"/>
      <c r="AG408" s="285"/>
      <c r="AH408" s="285"/>
      <c r="AI408" s="285"/>
      <c r="AJ408" s="285"/>
      <c r="AK408" s="285"/>
      <c r="AL408" s="285"/>
      <c r="AM408" s="285"/>
      <c r="AN408" s="285"/>
      <c r="AO408" s="285"/>
      <c r="AP408" s="306"/>
      <c r="AQ408" s="285"/>
      <c r="AR408" s="285"/>
      <c r="AS408" s="285"/>
      <c r="AT408" s="285"/>
      <c r="AU408" s="285"/>
      <c r="AV408" s="285"/>
      <c r="AW408" s="285"/>
      <c r="AX408" s="285"/>
      <c r="AY408" s="285"/>
      <c r="AZ408" s="285"/>
      <c r="BA408" s="285"/>
      <c r="BB408" s="285"/>
      <c r="BC408" s="285"/>
      <c r="BD408" s="285"/>
      <c r="BE408" s="285"/>
      <c r="BF408" s="285"/>
      <c r="BG408" s="285"/>
      <c r="BH408" s="285"/>
      <c r="BI408" s="285"/>
      <c r="BJ408" s="285"/>
      <c r="BK408" s="285"/>
      <c r="BL408" s="285"/>
      <c r="BM408" s="285"/>
      <c r="BN408" s="285"/>
      <c r="BO408" s="285"/>
      <c r="BP408" s="285"/>
      <c r="BQ408" s="285"/>
      <c r="BR408" s="285"/>
      <c r="BS408" s="285"/>
      <c r="BT408" s="285"/>
      <c r="BU408" s="285"/>
      <c r="BV408" s="285"/>
      <c r="BW408" s="285"/>
      <c r="BX408" s="285"/>
      <c r="BY408" s="285"/>
      <c r="BZ408" s="285"/>
      <c r="CA408" s="285"/>
      <c r="CB408" s="285"/>
      <c r="CC408" s="285"/>
      <c r="CD408" s="285"/>
      <c r="CE408" s="285"/>
      <c r="CF408" s="285"/>
      <c r="CG408" s="285"/>
      <c r="CH408" s="285"/>
      <c r="CI408" s="285"/>
      <c r="CJ408" s="285"/>
      <c r="CK408" s="285"/>
      <c r="CL408" s="285"/>
      <c r="CM408" s="285"/>
      <c r="CN408" s="285"/>
      <c r="CO408" s="285"/>
      <c r="CP408" s="285"/>
      <c r="CQ408" s="285"/>
      <c r="CR408" s="285"/>
      <c r="CS408" s="285"/>
      <c r="CT408" s="285"/>
      <c r="CU408" s="285"/>
      <c r="CV408" s="285"/>
      <c r="CW408" s="285"/>
      <c r="CX408" s="285"/>
      <c r="CY408" s="285"/>
      <c r="CZ408" s="285"/>
      <c r="DA408" s="285"/>
      <c r="DB408" s="285"/>
      <c r="DC408" s="285"/>
      <c r="DD408" s="285"/>
      <c r="DE408" s="285"/>
      <c r="DF408" s="285"/>
      <c r="DG408" s="285"/>
      <c r="DH408" s="285"/>
      <c r="DI408" s="285"/>
      <c r="DJ408" s="285"/>
      <c r="DK408" s="285"/>
      <c r="DL408" s="285"/>
      <c r="DM408" s="285"/>
      <c r="DN408" s="285"/>
      <c r="DO408" s="285"/>
      <c r="DP408" s="285"/>
      <c r="DQ408" s="285"/>
      <c r="DR408" s="285"/>
      <c r="DS408" s="285"/>
      <c r="DT408" s="285"/>
      <c r="DU408" s="285"/>
      <c r="DV408" s="285"/>
      <c r="DW408" s="285"/>
      <c r="DX408" s="285"/>
      <c r="DY408" s="285"/>
      <c r="DZ408" s="285"/>
      <c r="EA408" s="285"/>
      <c r="EB408" s="285"/>
      <c r="EC408" s="285"/>
      <c r="ED408" s="285"/>
      <c r="EE408" s="285"/>
      <c r="EF408" s="285"/>
      <c r="EG408" s="285"/>
      <c r="EH408" s="285"/>
      <c r="EI408" s="285"/>
      <c r="EJ408" s="285"/>
      <c r="EK408" s="285"/>
      <c r="EL408" s="285"/>
      <c r="EM408" s="285"/>
      <c r="EN408" s="285"/>
      <c r="EO408" s="305"/>
    </row>
    <row r="409" spans="1:145" ht="10.5" customHeight="1">
      <c r="A409" s="288"/>
      <c r="B409" s="285"/>
      <c r="C409" s="285"/>
      <c r="D409" s="285"/>
      <c r="E409" s="285"/>
      <c r="F409" s="285"/>
      <c r="G409" s="285"/>
      <c r="H409" s="285"/>
      <c r="I409" s="285"/>
      <c r="J409" s="285"/>
      <c r="K409" s="285"/>
      <c r="L409" s="285"/>
      <c r="M409" s="285"/>
      <c r="N409" s="285"/>
      <c r="O409" s="285"/>
      <c r="P409" s="285"/>
      <c r="Q409" s="285"/>
      <c r="R409" s="285"/>
      <c r="S409" s="285"/>
      <c r="T409" s="285"/>
      <c r="U409" s="285"/>
      <c r="V409" s="285"/>
      <c r="W409" s="285"/>
      <c r="X409" s="285"/>
      <c r="Y409" s="285"/>
      <c r="Z409" s="285"/>
      <c r="AA409" s="285"/>
      <c r="AB409" s="285"/>
      <c r="AC409" s="285"/>
      <c r="AD409" s="285"/>
      <c r="AE409" s="285"/>
      <c r="AF409" s="285"/>
      <c r="AG409" s="285"/>
      <c r="AH409" s="285"/>
      <c r="AI409" s="285"/>
      <c r="AJ409" s="285"/>
      <c r="AK409" s="285"/>
      <c r="AL409" s="285"/>
      <c r="AM409" s="285"/>
      <c r="AN409" s="285"/>
      <c r="AO409" s="285"/>
      <c r="AP409" s="306"/>
      <c r="AQ409" s="285"/>
      <c r="AR409" s="285"/>
      <c r="AS409" s="285"/>
      <c r="AT409" s="285"/>
      <c r="AU409" s="285"/>
      <c r="AV409" s="285"/>
      <c r="AW409" s="285"/>
      <c r="AX409" s="285"/>
      <c r="AY409" s="285"/>
      <c r="AZ409" s="285"/>
      <c r="BA409" s="285"/>
      <c r="BB409" s="285"/>
      <c r="BC409" s="285"/>
      <c r="BD409" s="285"/>
      <c r="BE409" s="285"/>
      <c r="BF409" s="285"/>
      <c r="BG409" s="285"/>
      <c r="BH409" s="285"/>
      <c r="BI409" s="285"/>
      <c r="BJ409" s="285"/>
      <c r="BK409" s="285"/>
      <c r="BL409" s="285"/>
      <c r="BM409" s="285"/>
      <c r="BN409" s="285"/>
      <c r="BO409" s="285"/>
      <c r="BP409" s="285"/>
      <c r="BQ409" s="285"/>
      <c r="BR409" s="285"/>
      <c r="BS409" s="285"/>
      <c r="BT409" s="285"/>
      <c r="BU409" s="285"/>
      <c r="BV409" s="285"/>
      <c r="BW409" s="285"/>
      <c r="BX409" s="285"/>
      <c r="BY409" s="285"/>
      <c r="BZ409" s="285"/>
      <c r="CA409" s="285"/>
      <c r="CB409" s="285"/>
      <c r="CC409" s="285"/>
      <c r="CD409" s="285"/>
      <c r="CE409" s="285"/>
      <c r="CF409" s="285"/>
      <c r="CG409" s="285"/>
      <c r="CH409" s="285"/>
      <c r="CI409" s="285"/>
      <c r="CJ409" s="285"/>
      <c r="CK409" s="285"/>
      <c r="CL409" s="285"/>
      <c r="CM409" s="285"/>
      <c r="CN409" s="285"/>
      <c r="CO409" s="285"/>
      <c r="CP409" s="285"/>
      <c r="CQ409" s="285"/>
      <c r="CR409" s="285"/>
      <c r="CS409" s="285"/>
      <c r="CT409" s="285"/>
      <c r="CU409" s="285"/>
      <c r="CV409" s="285"/>
      <c r="CW409" s="285"/>
      <c r="CX409" s="285"/>
      <c r="CY409" s="285"/>
      <c r="CZ409" s="285"/>
      <c r="DA409" s="285"/>
      <c r="DB409" s="285"/>
      <c r="DC409" s="285"/>
      <c r="DD409" s="285"/>
      <c r="DE409" s="285"/>
      <c r="DF409" s="285"/>
      <c r="DG409" s="285"/>
      <c r="DH409" s="285"/>
      <c r="DI409" s="285"/>
      <c r="DJ409" s="285"/>
      <c r="DK409" s="285"/>
      <c r="DL409" s="285"/>
      <c r="DM409" s="285"/>
      <c r="DN409" s="285"/>
      <c r="DO409" s="285"/>
      <c r="DP409" s="285"/>
      <c r="DQ409" s="285"/>
      <c r="DR409" s="285"/>
      <c r="DS409" s="285"/>
      <c r="DT409" s="285"/>
      <c r="DU409" s="285"/>
      <c r="DV409" s="285"/>
      <c r="DW409" s="285"/>
      <c r="DX409" s="285"/>
      <c r="DY409" s="285"/>
      <c r="DZ409" s="285"/>
      <c r="EA409" s="285"/>
      <c r="EB409" s="285"/>
      <c r="EC409" s="285"/>
      <c r="ED409" s="285"/>
      <c r="EE409" s="285"/>
      <c r="EF409" s="285"/>
      <c r="EG409" s="285"/>
      <c r="EH409" s="285"/>
      <c r="EI409" s="285"/>
      <c r="EJ409" s="285"/>
      <c r="EK409" s="285"/>
      <c r="EL409" s="285"/>
      <c r="EM409" s="285"/>
      <c r="EN409" s="285"/>
      <c r="EO409" s="305"/>
    </row>
    <row r="410" spans="1:145" ht="10.5" customHeight="1">
      <c r="A410" s="288"/>
      <c r="B410" s="285"/>
      <c r="C410" s="285"/>
      <c r="D410" s="285"/>
      <c r="E410" s="285"/>
      <c r="F410" s="285"/>
      <c r="G410" s="285"/>
      <c r="H410" s="285"/>
      <c r="I410" s="285"/>
      <c r="J410" s="285"/>
      <c r="K410" s="285"/>
      <c r="L410" s="285"/>
      <c r="M410" s="285"/>
      <c r="N410" s="285"/>
      <c r="O410" s="285"/>
      <c r="P410" s="285"/>
      <c r="Q410" s="285"/>
      <c r="R410" s="285"/>
      <c r="S410" s="285"/>
      <c r="T410" s="285"/>
      <c r="U410" s="285"/>
      <c r="V410" s="285"/>
      <c r="W410" s="285"/>
      <c r="X410" s="285"/>
      <c r="Y410" s="285"/>
      <c r="Z410" s="285"/>
      <c r="AA410" s="285"/>
      <c r="AB410" s="285"/>
      <c r="AC410" s="285"/>
      <c r="AD410" s="285"/>
      <c r="AE410" s="285"/>
      <c r="AF410" s="285"/>
      <c r="AG410" s="285"/>
      <c r="AH410" s="285"/>
      <c r="AI410" s="285"/>
      <c r="AJ410" s="285"/>
      <c r="AK410" s="285"/>
      <c r="AL410" s="285"/>
      <c r="AM410" s="285"/>
      <c r="AN410" s="285"/>
      <c r="AO410" s="285"/>
      <c r="AP410" s="306"/>
      <c r="AQ410" s="285"/>
      <c r="AR410" s="285"/>
      <c r="AS410" s="285"/>
      <c r="AT410" s="285"/>
      <c r="AU410" s="285"/>
      <c r="AV410" s="285"/>
      <c r="AW410" s="285"/>
      <c r="AX410" s="285"/>
      <c r="AY410" s="285"/>
      <c r="AZ410" s="285"/>
      <c r="BA410" s="285"/>
      <c r="BB410" s="285"/>
      <c r="BC410" s="285"/>
      <c r="BD410" s="285"/>
      <c r="BE410" s="285"/>
      <c r="BF410" s="285"/>
      <c r="BG410" s="285"/>
      <c r="BH410" s="285"/>
      <c r="BI410" s="285"/>
      <c r="BJ410" s="285"/>
      <c r="BK410" s="285"/>
      <c r="BL410" s="285"/>
      <c r="BM410" s="285"/>
      <c r="BN410" s="285"/>
      <c r="BO410" s="285"/>
      <c r="BP410" s="285"/>
      <c r="BQ410" s="285"/>
      <c r="BR410" s="285"/>
      <c r="BS410" s="285"/>
      <c r="BT410" s="285"/>
      <c r="BU410" s="285"/>
      <c r="BV410" s="285"/>
      <c r="BW410" s="285"/>
      <c r="BX410" s="285"/>
      <c r="BY410" s="285"/>
      <c r="BZ410" s="285"/>
      <c r="CA410" s="285"/>
      <c r="CB410" s="285"/>
      <c r="CC410" s="285"/>
      <c r="CD410" s="285"/>
      <c r="CE410" s="285"/>
      <c r="CF410" s="285"/>
      <c r="CG410" s="285"/>
      <c r="CH410" s="285"/>
      <c r="CI410" s="285"/>
      <c r="CJ410" s="285"/>
      <c r="CK410" s="285"/>
      <c r="CL410" s="285"/>
      <c r="CM410" s="285"/>
      <c r="CN410" s="285"/>
      <c r="CO410" s="285"/>
      <c r="CP410" s="285"/>
      <c r="CQ410" s="285"/>
      <c r="CR410" s="285"/>
      <c r="CS410" s="285"/>
      <c r="CT410" s="285"/>
      <c r="CU410" s="285"/>
      <c r="CV410" s="285"/>
      <c r="CW410" s="285"/>
      <c r="CX410" s="285"/>
      <c r="CY410" s="285"/>
      <c r="CZ410" s="285"/>
      <c r="DA410" s="285"/>
      <c r="DB410" s="285"/>
      <c r="DC410" s="285"/>
      <c r="DD410" s="285"/>
      <c r="DE410" s="285"/>
      <c r="DF410" s="285"/>
      <c r="DG410" s="285"/>
      <c r="DH410" s="285"/>
      <c r="DI410" s="285"/>
      <c r="DJ410" s="285"/>
      <c r="DK410" s="285"/>
      <c r="DL410" s="285"/>
      <c r="DM410" s="285"/>
      <c r="DN410" s="285"/>
      <c r="DO410" s="285"/>
      <c r="DP410" s="285"/>
      <c r="DQ410" s="285"/>
      <c r="DR410" s="285"/>
      <c r="DS410" s="285"/>
      <c r="DT410" s="285"/>
      <c r="DU410" s="285"/>
      <c r="DV410" s="285"/>
      <c r="DW410" s="285"/>
      <c r="DX410" s="285"/>
      <c r="DY410" s="285"/>
      <c r="DZ410" s="285"/>
      <c r="EA410" s="285"/>
      <c r="EB410" s="285"/>
      <c r="EC410" s="285"/>
      <c r="ED410" s="285"/>
      <c r="EE410" s="285"/>
      <c r="EF410" s="285"/>
      <c r="EG410" s="285"/>
      <c r="EH410" s="285"/>
      <c r="EI410" s="285"/>
      <c r="EJ410" s="285"/>
      <c r="EK410" s="285"/>
      <c r="EL410" s="285"/>
      <c r="EM410" s="285"/>
      <c r="EN410" s="285"/>
      <c r="EO410" s="305"/>
    </row>
    <row r="411" spans="1:145" ht="10.5" customHeight="1">
      <c r="A411" s="288"/>
      <c r="B411" s="285"/>
      <c r="C411" s="285"/>
      <c r="D411" s="285"/>
      <c r="E411" s="285"/>
      <c r="F411" s="285"/>
      <c r="G411" s="285"/>
      <c r="H411" s="285"/>
      <c r="I411" s="285"/>
      <c r="J411" s="285"/>
      <c r="K411" s="285"/>
      <c r="L411" s="285"/>
      <c r="M411" s="285"/>
      <c r="N411" s="285"/>
      <c r="O411" s="285"/>
      <c r="P411" s="285"/>
      <c r="Q411" s="285"/>
      <c r="R411" s="285"/>
      <c r="S411" s="285"/>
      <c r="T411" s="285"/>
      <c r="U411" s="285"/>
      <c r="V411" s="285"/>
      <c r="W411" s="285"/>
      <c r="X411" s="285"/>
      <c r="Y411" s="285"/>
      <c r="Z411" s="285"/>
      <c r="AA411" s="285"/>
      <c r="AB411" s="285"/>
      <c r="AC411" s="285"/>
      <c r="AD411" s="285"/>
      <c r="AE411" s="285"/>
      <c r="AF411" s="285"/>
      <c r="AG411" s="285"/>
      <c r="AH411" s="285"/>
      <c r="AI411" s="285"/>
      <c r="AJ411" s="285"/>
      <c r="AK411" s="285"/>
      <c r="AL411" s="285"/>
      <c r="AM411" s="285"/>
      <c r="AN411" s="285"/>
      <c r="AO411" s="285"/>
      <c r="AP411" s="306"/>
      <c r="AQ411" s="285"/>
      <c r="AR411" s="285"/>
      <c r="AS411" s="285"/>
      <c r="AT411" s="285"/>
      <c r="AU411" s="285"/>
      <c r="AV411" s="285"/>
      <c r="AW411" s="285"/>
      <c r="AX411" s="285"/>
      <c r="AY411" s="285"/>
      <c r="AZ411" s="285"/>
      <c r="BA411" s="285"/>
      <c r="BB411" s="285"/>
      <c r="BC411" s="285"/>
      <c r="BD411" s="285"/>
      <c r="BE411" s="285"/>
      <c r="BF411" s="285"/>
      <c r="BG411" s="285"/>
      <c r="BH411" s="285"/>
      <c r="BI411" s="285"/>
      <c r="BJ411" s="285"/>
      <c r="BK411" s="285"/>
      <c r="BL411" s="285"/>
      <c r="BM411" s="285"/>
      <c r="BN411" s="285"/>
      <c r="BO411" s="285"/>
      <c r="BP411" s="285"/>
      <c r="BQ411" s="285"/>
      <c r="BR411" s="285"/>
      <c r="BS411" s="285"/>
      <c r="BT411" s="285"/>
      <c r="BU411" s="285"/>
      <c r="BV411" s="285"/>
      <c r="BW411" s="285"/>
      <c r="BX411" s="285"/>
      <c r="BY411" s="285"/>
      <c r="BZ411" s="285"/>
      <c r="CA411" s="285"/>
      <c r="CB411" s="285"/>
      <c r="CC411" s="285"/>
      <c r="CD411" s="285"/>
      <c r="CE411" s="285"/>
      <c r="CF411" s="285"/>
      <c r="CG411" s="285"/>
      <c r="CH411" s="285"/>
      <c r="CI411" s="285"/>
      <c r="CJ411" s="285"/>
      <c r="CK411" s="285"/>
      <c r="CL411" s="285"/>
      <c r="CM411" s="285"/>
      <c r="CN411" s="285"/>
      <c r="CO411" s="285"/>
      <c r="CP411" s="285"/>
      <c r="CQ411" s="285"/>
      <c r="CR411" s="285"/>
      <c r="CS411" s="285"/>
      <c r="CT411" s="285"/>
      <c r="CU411" s="285"/>
      <c r="CV411" s="285"/>
      <c r="CW411" s="285"/>
      <c r="CX411" s="285"/>
      <c r="CY411" s="285"/>
      <c r="CZ411" s="285"/>
      <c r="DA411" s="285"/>
      <c r="DB411" s="285"/>
      <c r="DC411" s="285"/>
      <c r="DD411" s="285"/>
      <c r="DE411" s="285"/>
      <c r="DF411" s="285"/>
      <c r="DG411" s="285"/>
      <c r="DH411" s="285"/>
      <c r="DI411" s="285"/>
      <c r="DJ411" s="285"/>
      <c r="DK411" s="285"/>
      <c r="DL411" s="285"/>
      <c r="DM411" s="285"/>
      <c r="DN411" s="285"/>
      <c r="DO411" s="285"/>
      <c r="DP411" s="285"/>
      <c r="DQ411" s="285"/>
      <c r="DR411" s="285"/>
      <c r="DS411" s="285"/>
      <c r="DT411" s="285"/>
      <c r="DU411" s="285"/>
      <c r="DV411" s="285"/>
      <c r="DW411" s="285"/>
      <c r="DX411" s="285"/>
      <c r="DY411" s="285"/>
      <c r="DZ411" s="285"/>
      <c r="EA411" s="285"/>
      <c r="EB411" s="285"/>
      <c r="EC411" s="285"/>
      <c r="ED411" s="285"/>
      <c r="EE411" s="285"/>
      <c r="EF411" s="285"/>
      <c r="EG411" s="285"/>
      <c r="EH411" s="285"/>
      <c r="EI411" s="285"/>
      <c r="EJ411" s="285"/>
      <c r="EK411" s="285"/>
      <c r="EL411" s="285"/>
      <c r="EM411" s="285"/>
      <c r="EN411" s="285"/>
      <c r="EO411" s="305"/>
    </row>
    <row r="412" spans="1:145" ht="10.5" customHeight="1">
      <c r="A412" s="288"/>
      <c r="B412" s="285"/>
      <c r="C412" s="285"/>
      <c r="D412" s="285"/>
      <c r="E412" s="285"/>
      <c r="F412" s="285"/>
      <c r="G412" s="285"/>
      <c r="H412" s="285"/>
      <c r="I412" s="285"/>
      <c r="J412" s="285"/>
      <c r="K412" s="285"/>
      <c r="L412" s="285"/>
      <c r="M412" s="285"/>
      <c r="N412" s="285"/>
      <c r="O412" s="285"/>
      <c r="P412" s="285"/>
      <c r="Q412" s="285"/>
      <c r="R412" s="285"/>
      <c r="S412" s="285"/>
      <c r="T412" s="285"/>
      <c r="U412" s="285"/>
      <c r="V412" s="285"/>
      <c r="W412" s="285"/>
      <c r="X412" s="285"/>
      <c r="Y412" s="285"/>
      <c r="Z412" s="285"/>
      <c r="AA412" s="285"/>
      <c r="AB412" s="285"/>
      <c r="AC412" s="285"/>
      <c r="AD412" s="285"/>
      <c r="AE412" s="285"/>
      <c r="AF412" s="285"/>
      <c r="AG412" s="285"/>
      <c r="AH412" s="285"/>
      <c r="AI412" s="285"/>
      <c r="AJ412" s="285"/>
      <c r="AK412" s="285"/>
      <c r="AL412" s="285"/>
      <c r="AM412" s="285"/>
      <c r="AN412" s="285"/>
      <c r="AO412" s="285"/>
      <c r="AP412" s="306"/>
      <c r="AQ412" s="285"/>
      <c r="AR412" s="285"/>
      <c r="AS412" s="285"/>
      <c r="AT412" s="285"/>
      <c r="AU412" s="285"/>
      <c r="AV412" s="285"/>
      <c r="AW412" s="285"/>
      <c r="AX412" s="285"/>
      <c r="AY412" s="285"/>
      <c r="AZ412" s="285"/>
      <c r="BA412" s="285"/>
      <c r="BB412" s="285"/>
      <c r="BC412" s="285"/>
      <c r="BD412" s="285"/>
      <c r="BE412" s="285"/>
      <c r="BF412" s="285"/>
      <c r="BG412" s="285"/>
      <c r="BH412" s="285"/>
      <c r="BI412" s="285"/>
      <c r="BJ412" s="285"/>
      <c r="BK412" s="285"/>
      <c r="BL412" s="285"/>
      <c r="BM412" s="285"/>
      <c r="BN412" s="285"/>
      <c r="BO412" s="285"/>
      <c r="BP412" s="285"/>
      <c r="BQ412" s="285"/>
      <c r="BR412" s="285"/>
      <c r="BS412" s="285"/>
      <c r="BT412" s="285"/>
      <c r="BU412" s="285"/>
      <c r="BV412" s="285"/>
      <c r="BW412" s="285"/>
      <c r="BX412" s="285"/>
      <c r="BY412" s="285"/>
      <c r="BZ412" s="285"/>
      <c r="CA412" s="285"/>
      <c r="CB412" s="285"/>
      <c r="CC412" s="285"/>
      <c r="CD412" s="285"/>
      <c r="CE412" s="285"/>
      <c r="CF412" s="285"/>
      <c r="CG412" s="285"/>
      <c r="CH412" s="285"/>
      <c r="CI412" s="285"/>
      <c r="CJ412" s="285"/>
      <c r="CK412" s="285"/>
      <c r="CL412" s="285"/>
      <c r="CM412" s="285"/>
      <c r="CN412" s="285"/>
      <c r="CO412" s="285"/>
      <c r="CP412" s="285"/>
      <c r="CQ412" s="285"/>
      <c r="CR412" s="285"/>
      <c r="CS412" s="285"/>
      <c r="CT412" s="285"/>
      <c r="CU412" s="285"/>
      <c r="CV412" s="285"/>
      <c r="CW412" s="285"/>
      <c r="CX412" s="285"/>
      <c r="CY412" s="285"/>
      <c r="CZ412" s="285"/>
      <c r="DA412" s="285"/>
      <c r="DB412" s="285"/>
      <c r="DC412" s="285"/>
      <c r="DD412" s="285"/>
      <c r="DE412" s="285"/>
      <c r="DF412" s="285"/>
      <c r="DG412" s="285"/>
      <c r="DH412" s="285"/>
      <c r="DI412" s="285"/>
      <c r="DJ412" s="285"/>
      <c r="DK412" s="285"/>
      <c r="DL412" s="285"/>
      <c r="DM412" s="285"/>
      <c r="DN412" s="285"/>
      <c r="DO412" s="285"/>
      <c r="DP412" s="285"/>
      <c r="DQ412" s="285"/>
      <c r="DR412" s="285"/>
      <c r="DS412" s="285"/>
      <c r="DT412" s="285"/>
      <c r="DU412" s="285"/>
      <c r="DV412" s="285"/>
      <c r="DW412" s="285"/>
      <c r="DX412" s="285"/>
      <c r="DY412" s="285"/>
      <c r="DZ412" s="285"/>
      <c r="EA412" s="285"/>
      <c r="EB412" s="285"/>
      <c r="EC412" s="285"/>
      <c r="ED412" s="285"/>
      <c r="EE412" s="285"/>
      <c r="EF412" s="285"/>
      <c r="EG412" s="285"/>
      <c r="EH412" s="285"/>
      <c r="EI412" s="285"/>
      <c r="EJ412" s="285"/>
      <c r="EK412" s="285"/>
      <c r="EL412" s="285"/>
      <c r="EM412" s="285"/>
      <c r="EN412" s="285"/>
      <c r="EO412" s="305"/>
    </row>
    <row r="413" spans="1:145" ht="10.5" customHeight="1">
      <c r="A413" s="288"/>
      <c r="B413" s="285"/>
      <c r="C413" s="285"/>
      <c r="D413" s="285"/>
      <c r="E413" s="285"/>
      <c r="F413" s="285"/>
      <c r="G413" s="285"/>
      <c r="H413" s="285"/>
      <c r="I413" s="285"/>
      <c r="J413" s="285"/>
      <c r="K413" s="285"/>
      <c r="L413" s="285"/>
      <c r="M413" s="285"/>
      <c r="N413" s="285"/>
      <c r="O413" s="285"/>
      <c r="P413" s="285"/>
      <c r="Q413" s="285"/>
      <c r="R413" s="285"/>
      <c r="S413" s="285"/>
      <c r="T413" s="285"/>
      <c r="U413" s="285"/>
      <c r="V413" s="285"/>
      <c r="W413" s="285"/>
      <c r="X413" s="285"/>
      <c r="Y413" s="285"/>
      <c r="Z413" s="285"/>
      <c r="AA413" s="285"/>
      <c r="AB413" s="285"/>
      <c r="AC413" s="285"/>
      <c r="AD413" s="285"/>
      <c r="AE413" s="285"/>
      <c r="AF413" s="285"/>
      <c r="AG413" s="285"/>
      <c r="AH413" s="285"/>
      <c r="AI413" s="285"/>
      <c r="AJ413" s="285"/>
      <c r="AK413" s="285"/>
      <c r="AL413" s="285"/>
      <c r="AM413" s="285"/>
      <c r="AN413" s="285"/>
      <c r="AO413" s="285"/>
      <c r="AP413" s="306"/>
      <c r="AQ413" s="285"/>
      <c r="AR413" s="285"/>
      <c r="AS413" s="285"/>
      <c r="AT413" s="285"/>
      <c r="AU413" s="285"/>
      <c r="AV413" s="285"/>
      <c r="AW413" s="285"/>
      <c r="AX413" s="285"/>
      <c r="AY413" s="285"/>
      <c r="AZ413" s="285"/>
      <c r="BA413" s="285"/>
      <c r="BB413" s="285"/>
      <c r="BC413" s="285"/>
      <c r="BD413" s="285"/>
      <c r="BE413" s="285"/>
      <c r="BF413" s="285"/>
      <c r="BG413" s="285"/>
      <c r="BH413" s="285"/>
      <c r="BI413" s="285"/>
      <c r="BJ413" s="285"/>
      <c r="BK413" s="285"/>
      <c r="BL413" s="285"/>
      <c r="BM413" s="285"/>
      <c r="BN413" s="285"/>
      <c r="BO413" s="285"/>
      <c r="BP413" s="285"/>
      <c r="BQ413" s="285"/>
      <c r="BR413" s="285"/>
      <c r="BS413" s="285"/>
      <c r="BT413" s="285"/>
      <c r="BU413" s="285"/>
      <c r="BV413" s="285"/>
      <c r="BW413" s="285"/>
      <c r="BX413" s="285"/>
      <c r="BY413" s="285"/>
      <c r="BZ413" s="285"/>
      <c r="CA413" s="285"/>
      <c r="CB413" s="285"/>
      <c r="CC413" s="285"/>
      <c r="CD413" s="285"/>
      <c r="CE413" s="285"/>
      <c r="CF413" s="285"/>
      <c r="CG413" s="285"/>
      <c r="CH413" s="285"/>
      <c r="CI413" s="285"/>
      <c r="CJ413" s="285"/>
      <c r="CK413" s="285"/>
      <c r="CL413" s="285"/>
      <c r="CM413" s="285"/>
      <c r="CN413" s="285"/>
      <c r="CO413" s="285"/>
      <c r="CP413" s="285"/>
      <c r="CQ413" s="285"/>
      <c r="CR413" s="285"/>
      <c r="CS413" s="285"/>
      <c r="CT413" s="285"/>
      <c r="CU413" s="285"/>
      <c r="CV413" s="285"/>
      <c r="CW413" s="285"/>
      <c r="CX413" s="285"/>
      <c r="CY413" s="285"/>
      <c r="CZ413" s="285"/>
      <c r="DA413" s="285"/>
      <c r="DB413" s="285"/>
      <c r="DC413" s="285"/>
      <c r="DD413" s="285"/>
      <c r="DE413" s="285"/>
      <c r="DF413" s="285"/>
      <c r="DG413" s="285"/>
      <c r="DH413" s="285"/>
      <c r="DI413" s="285"/>
      <c r="DJ413" s="285"/>
      <c r="DK413" s="285"/>
      <c r="DL413" s="285"/>
      <c r="DM413" s="285"/>
      <c r="DN413" s="285"/>
      <c r="DO413" s="285"/>
      <c r="DP413" s="285"/>
      <c r="DQ413" s="285"/>
      <c r="DR413" s="285"/>
      <c r="DS413" s="285"/>
      <c r="DT413" s="285"/>
      <c r="DU413" s="285"/>
      <c r="DV413" s="285"/>
      <c r="DW413" s="285"/>
      <c r="DX413" s="285"/>
      <c r="DY413" s="285"/>
      <c r="DZ413" s="285"/>
      <c r="EA413" s="285"/>
      <c r="EB413" s="285"/>
      <c r="EC413" s="285"/>
      <c r="ED413" s="285"/>
      <c r="EE413" s="285"/>
      <c r="EF413" s="285"/>
      <c r="EG413" s="285"/>
      <c r="EH413" s="285"/>
      <c r="EI413" s="285"/>
      <c r="EJ413" s="285"/>
      <c r="EK413" s="285"/>
      <c r="EL413" s="285"/>
      <c r="EM413" s="285"/>
      <c r="EN413" s="285"/>
      <c r="EO413" s="305"/>
    </row>
    <row r="414" spans="1:145" ht="10.5" customHeight="1">
      <c r="A414" s="288"/>
      <c r="B414" s="285"/>
      <c r="C414" s="285"/>
      <c r="D414" s="285"/>
      <c r="E414" s="285"/>
      <c r="F414" s="285"/>
      <c r="G414" s="285"/>
      <c r="H414" s="285"/>
      <c r="I414" s="285"/>
      <c r="J414" s="285"/>
      <c r="K414" s="285"/>
      <c r="L414" s="285"/>
      <c r="M414" s="285"/>
      <c r="N414" s="285"/>
      <c r="O414" s="285"/>
      <c r="P414" s="285"/>
      <c r="Q414" s="285"/>
      <c r="R414" s="285"/>
      <c r="S414" s="285"/>
      <c r="T414" s="285"/>
      <c r="U414" s="285"/>
      <c r="V414" s="285"/>
      <c r="W414" s="285"/>
      <c r="X414" s="285"/>
      <c r="Y414" s="285"/>
      <c r="Z414" s="285"/>
      <c r="AA414" s="285"/>
      <c r="AB414" s="285"/>
      <c r="AC414" s="285"/>
      <c r="AD414" s="285"/>
      <c r="AE414" s="285"/>
      <c r="AF414" s="285"/>
      <c r="AG414" s="285"/>
      <c r="AH414" s="285"/>
      <c r="AI414" s="285"/>
      <c r="AJ414" s="285"/>
      <c r="AK414" s="285"/>
      <c r="AL414" s="285"/>
      <c r="AM414" s="285"/>
      <c r="AN414" s="285"/>
      <c r="AO414" s="285"/>
      <c r="AP414" s="306"/>
      <c r="AQ414" s="285"/>
      <c r="AR414" s="285"/>
      <c r="AS414" s="285"/>
      <c r="AT414" s="285"/>
      <c r="AU414" s="285"/>
      <c r="AV414" s="285"/>
      <c r="AW414" s="285"/>
      <c r="AX414" s="285"/>
      <c r="AY414" s="285"/>
      <c r="AZ414" s="285"/>
      <c r="BA414" s="285"/>
      <c r="BB414" s="285"/>
      <c r="BC414" s="285"/>
      <c r="BD414" s="285"/>
      <c r="BE414" s="285"/>
      <c r="BF414" s="285"/>
      <c r="BG414" s="285"/>
      <c r="BH414" s="285"/>
      <c r="BI414" s="285"/>
      <c r="BJ414" s="285"/>
      <c r="BK414" s="285"/>
      <c r="BL414" s="285"/>
      <c r="BM414" s="285"/>
      <c r="BN414" s="285"/>
      <c r="BO414" s="285"/>
      <c r="BP414" s="285"/>
      <c r="BQ414" s="285"/>
      <c r="BR414" s="285"/>
      <c r="BS414" s="285"/>
      <c r="BT414" s="285"/>
      <c r="BU414" s="285"/>
      <c r="BV414" s="285"/>
      <c r="BW414" s="285"/>
      <c r="BX414" s="285"/>
      <c r="BY414" s="285"/>
      <c r="BZ414" s="285"/>
      <c r="CA414" s="285"/>
      <c r="CB414" s="285"/>
      <c r="CC414" s="285"/>
      <c r="CD414" s="285"/>
      <c r="CE414" s="285"/>
      <c r="CF414" s="285"/>
      <c r="CG414" s="285"/>
      <c r="CH414" s="285"/>
      <c r="CI414" s="285"/>
      <c r="CJ414" s="285"/>
      <c r="CK414" s="285"/>
      <c r="CL414" s="285"/>
      <c r="CM414" s="285"/>
      <c r="CN414" s="285"/>
      <c r="CO414" s="285"/>
      <c r="CP414" s="285"/>
      <c r="CQ414" s="285"/>
      <c r="CR414" s="285"/>
      <c r="CS414" s="285"/>
      <c r="CT414" s="285"/>
      <c r="CU414" s="285"/>
      <c r="CV414" s="285"/>
      <c r="CW414" s="285"/>
      <c r="CX414" s="285"/>
      <c r="CY414" s="285"/>
      <c r="CZ414" s="285"/>
      <c r="DA414" s="285"/>
      <c r="DB414" s="285"/>
      <c r="DC414" s="285"/>
      <c r="DD414" s="285"/>
      <c r="DE414" s="285"/>
      <c r="DF414" s="285"/>
      <c r="DG414" s="285"/>
      <c r="DH414" s="285"/>
      <c r="DI414" s="285"/>
      <c r="DJ414" s="285"/>
      <c r="DK414" s="285"/>
      <c r="DL414" s="285"/>
      <c r="DM414" s="285"/>
      <c r="DN414" s="285"/>
      <c r="DO414" s="285"/>
      <c r="DP414" s="285"/>
      <c r="DQ414" s="285"/>
      <c r="DR414" s="285"/>
      <c r="DS414" s="285"/>
      <c r="DT414" s="285"/>
      <c r="DU414" s="285"/>
      <c r="DV414" s="285"/>
      <c r="DW414" s="285"/>
      <c r="DX414" s="285"/>
      <c r="DY414" s="285"/>
      <c r="DZ414" s="285"/>
      <c r="EA414" s="285"/>
      <c r="EB414" s="285"/>
      <c r="EC414" s="285"/>
      <c r="ED414" s="285"/>
      <c r="EE414" s="285"/>
      <c r="EF414" s="285"/>
      <c r="EG414" s="285"/>
      <c r="EH414" s="285"/>
      <c r="EI414" s="285"/>
      <c r="EJ414" s="285"/>
      <c r="EK414" s="285"/>
      <c r="EL414" s="285"/>
      <c r="EM414" s="285"/>
      <c r="EN414" s="285"/>
      <c r="EO414" s="305"/>
    </row>
    <row r="415" spans="1:145" ht="10.5" customHeight="1">
      <c r="A415" s="288"/>
      <c r="B415" s="285"/>
      <c r="C415" s="285"/>
      <c r="D415" s="285"/>
      <c r="E415" s="285"/>
      <c r="F415" s="285"/>
      <c r="G415" s="285"/>
      <c r="H415" s="285"/>
      <c r="I415" s="285"/>
      <c r="J415" s="285"/>
      <c r="K415" s="285"/>
      <c r="L415" s="285"/>
      <c r="M415" s="285"/>
      <c r="N415" s="285"/>
      <c r="O415" s="285"/>
      <c r="P415" s="285"/>
      <c r="Q415" s="285"/>
      <c r="R415" s="285"/>
      <c r="S415" s="285"/>
      <c r="T415" s="285"/>
      <c r="U415" s="285"/>
      <c r="V415" s="285"/>
      <c r="W415" s="285"/>
      <c r="X415" s="285"/>
      <c r="Y415" s="285"/>
      <c r="Z415" s="285"/>
      <c r="AA415" s="285"/>
      <c r="AB415" s="285"/>
      <c r="AC415" s="285"/>
      <c r="AD415" s="285"/>
      <c r="AE415" s="285"/>
      <c r="AF415" s="285"/>
      <c r="AG415" s="285"/>
      <c r="AH415" s="285"/>
      <c r="AI415" s="285"/>
      <c r="AJ415" s="285"/>
      <c r="AK415" s="285"/>
      <c r="AL415" s="285"/>
      <c r="AM415" s="285"/>
      <c r="AN415" s="285"/>
      <c r="AO415" s="285"/>
      <c r="AP415" s="306"/>
      <c r="AQ415" s="285"/>
      <c r="AR415" s="285"/>
      <c r="AS415" s="285"/>
      <c r="AT415" s="285"/>
      <c r="AU415" s="285"/>
      <c r="AV415" s="285"/>
      <c r="AW415" s="285"/>
      <c r="AX415" s="285"/>
      <c r="AY415" s="285"/>
      <c r="AZ415" s="285"/>
      <c r="BA415" s="285"/>
      <c r="BB415" s="285"/>
      <c r="BC415" s="285"/>
      <c r="BD415" s="285"/>
      <c r="BE415" s="285"/>
      <c r="BF415" s="285"/>
      <c r="BG415" s="285"/>
      <c r="BH415" s="285"/>
      <c r="BI415" s="285"/>
      <c r="BJ415" s="285"/>
      <c r="BK415" s="285"/>
      <c r="BL415" s="285"/>
      <c r="BM415" s="285"/>
      <c r="BN415" s="285"/>
      <c r="BO415" s="285"/>
      <c r="BP415" s="285"/>
      <c r="BQ415" s="285"/>
      <c r="BR415" s="285"/>
      <c r="BS415" s="285"/>
      <c r="BT415" s="285"/>
      <c r="BU415" s="285"/>
      <c r="BV415" s="285"/>
      <c r="BW415" s="285"/>
      <c r="BX415" s="285"/>
      <c r="BY415" s="285"/>
      <c r="BZ415" s="285"/>
      <c r="CA415" s="285"/>
      <c r="CB415" s="285"/>
      <c r="CC415" s="285"/>
      <c r="CD415" s="285"/>
      <c r="CE415" s="285"/>
      <c r="CF415" s="285"/>
      <c r="CG415" s="285"/>
      <c r="CH415" s="285"/>
      <c r="CI415" s="285"/>
      <c r="CJ415" s="285"/>
      <c r="CK415" s="285"/>
      <c r="CL415" s="285"/>
      <c r="CM415" s="285"/>
      <c r="CN415" s="285"/>
      <c r="CO415" s="285"/>
      <c r="CP415" s="285"/>
      <c r="CQ415" s="285"/>
      <c r="CR415" s="285"/>
      <c r="CS415" s="285"/>
      <c r="CT415" s="285"/>
      <c r="CU415" s="285"/>
      <c r="CV415" s="285"/>
      <c r="CW415" s="285"/>
      <c r="CX415" s="285"/>
      <c r="CY415" s="285"/>
      <c r="CZ415" s="285"/>
      <c r="DA415" s="285"/>
      <c r="DB415" s="285"/>
      <c r="DC415" s="285"/>
      <c r="DD415" s="285"/>
      <c r="DE415" s="285"/>
      <c r="DF415" s="285"/>
      <c r="DG415" s="285"/>
      <c r="DH415" s="285"/>
      <c r="DI415" s="285"/>
      <c r="DJ415" s="285"/>
      <c r="DK415" s="285"/>
      <c r="DL415" s="285"/>
      <c r="DM415" s="285"/>
      <c r="DN415" s="285"/>
      <c r="DO415" s="285"/>
      <c r="DP415" s="285"/>
      <c r="DQ415" s="285"/>
      <c r="DR415" s="285"/>
      <c r="DS415" s="285"/>
      <c r="DT415" s="285"/>
      <c r="DU415" s="285"/>
      <c r="DV415" s="285"/>
      <c r="DW415" s="285"/>
      <c r="DX415" s="285"/>
      <c r="DY415" s="285"/>
      <c r="DZ415" s="285"/>
      <c r="EA415" s="285"/>
      <c r="EB415" s="285"/>
      <c r="EC415" s="285"/>
      <c r="ED415" s="285"/>
      <c r="EE415" s="285"/>
      <c r="EF415" s="285"/>
      <c r="EG415" s="285"/>
      <c r="EH415" s="285"/>
      <c r="EI415" s="285"/>
      <c r="EJ415" s="285"/>
      <c r="EK415" s="285"/>
      <c r="EL415" s="285"/>
      <c r="EM415" s="285"/>
      <c r="EN415" s="285"/>
      <c r="EO415" s="305"/>
    </row>
    <row r="416" spans="1:145" ht="10.5" customHeight="1">
      <c r="A416" s="288"/>
      <c r="B416" s="285"/>
      <c r="C416" s="285"/>
      <c r="D416" s="285"/>
      <c r="E416" s="285"/>
      <c r="F416" s="285"/>
      <c r="G416" s="285"/>
      <c r="H416" s="285"/>
      <c r="I416" s="285"/>
      <c r="J416" s="285"/>
      <c r="K416" s="285"/>
      <c r="L416" s="285"/>
      <c r="M416" s="285"/>
      <c r="N416" s="285"/>
      <c r="O416" s="285"/>
      <c r="P416" s="285"/>
      <c r="Q416" s="285"/>
      <c r="R416" s="285"/>
      <c r="S416" s="285"/>
      <c r="T416" s="285"/>
      <c r="U416" s="285"/>
      <c r="V416" s="285"/>
      <c r="W416" s="285"/>
      <c r="X416" s="285"/>
      <c r="Y416" s="285"/>
      <c r="Z416" s="285"/>
      <c r="AA416" s="285"/>
      <c r="AB416" s="285"/>
      <c r="AC416" s="285"/>
      <c r="AD416" s="285"/>
      <c r="AE416" s="285"/>
      <c r="AF416" s="285"/>
      <c r="AG416" s="285"/>
      <c r="AH416" s="285"/>
      <c r="AI416" s="285"/>
      <c r="AJ416" s="285"/>
      <c r="AK416" s="285"/>
      <c r="AL416" s="285"/>
      <c r="AM416" s="285"/>
      <c r="AN416" s="285"/>
      <c r="AO416" s="285"/>
      <c r="AP416" s="306"/>
      <c r="AQ416" s="285"/>
      <c r="AR416" s="285"/>
      <c r="AS416" s="285"/>
      <c r="AT416" s="285"/>
      <c r="AU416" s="285"/>
      <c r="AV416" s="285"/>
      <c r="AW416" s="285"/>
      <c r="AX416" s="285"/>
      <c r="AY416" s="285"/>
      <c r="AZ416" s="285"/>
      <c r="BA416" s="285"/>
      <c r="BB416" s="285"/>
      <c r="BC416" s="285"/>
      <c r="BD416" s="285"/>
      <c r="BE416" s="285"/>
      <c r="BF416" s="285"/>
      <c r="BG416" s="285"/>
      <c r="BH416" s="285"/>
      <c r="BI416" s="285"/>
      <c r="BJ416" s="285"/>
      <c r="BK416" s="285"/>
      <c r="BL416" s="285"/>
      <c r="BM416" s="285"/>
      <c r="BN416" s="285"/>
      <c r="BO416" s="285"/>
      <c r="BP416" s="285"/>
      <c r="BQ416" s="285"/>
      <c r="BR416" s="285"/>
      <c r="BS416" s="285"/>
      <c r="BT416" s="285"/>
      <c r="BU416" s="285"/>
      <c r="BV416" s="285"/>
      <c r="BW416" s="285"/>
      <c r="BX416" s="285"/>
      <c r="BY416" s="285"/>
      <c r="BZ416" s="285"/>
      <c r="CA416" s="285"/>
      <c r="CB416" s="285"/>
      <c r="CC416" s="285"/>
      <c r="CD416" s="285"/>
      <c r="CE416" s="285"/>
      <c r="CF416" s="285"/>
      <c r="CG416" s="285"/>
      <c r="CH416" s="285"/>
      <c r="CI416" s="285"/>
      <c r="CJ416" s="285"/>
      <c r="CK416" s="285"/>
      <c r="CL416" s="285"/>
      <c r="CM416" s="285"/>
      <c r="CN416" s="285"/>
      <c r="CO416" s="285"/>
      <c r="CP416" s="285"/>
      <c r="CQ416" s="285"/>
      <c r="CR416" s="285"/>
      <c r="CS416" s="285"/>
      <c r="CT416" s="285"/>
      <c r="CU416" s="285"/>
      <c r="CV416" s="285"/>
      <c r="CW416" s="285"/>
      <c r="CX416" s="285"/>
      <c r="CY416" s="285"/>
      <c r="CZ416" s="285"/>
      <c r="DA416" s="285"/>
      <c r="DB416" s="285"/>
      <c r="DC416" s="285"/>
      <c r="DD416" s="285"/>
      <c r="DE416" s="285"/>
      <c r="DF416" s="285"/>
      <c r="DG416" s="285"/>
      <c r="DH416" s="285"/>
      <c r="DI416" s="285"/>
      <c r="DJ416" s="285"/>
      <c r="DK416" s="285"/>
      <c r="DL416" s="285"/>
      <c r="DM416" s="285"/>
      <c r="DN416" s="285"/>
      <c r="DO416" s="285"/>
      <c r="DP416" s="285"/>
      <c r="DQ416" s="285"/>
      <c r="DR416" s="285"/>
      <c r="DS416" s="285"/>
      <c r="DT416" s="285"/>
      <c r="DU416" s="285"/>
      <c r="DV416" s="285"/>
      <c r="DW416" s="285"/>
      <c r="DX416" s="285"/>
      <c r="DY416" s="285"/>
      <c r="DZ416" s="285"/>
      <c r="EA416" s="285"/>
      <c r="EB416" s="285"/>
      <c r="EC416" s="285"/>
      <c r="ED416" s="285"/>
      <c r="EE416" s="285"/>
      <c r="EF416" s="285"/>
      <c r="EG416" s="285"/>
      <c r="EH416" s="285"/>
      <c r="EI416" s="285"/>
      <c r="EJ416" s="285"/>
      <c r="EK416" s="285"/>
      <c r="EL416" s="285"/>
      <c r="EM416" s="285"/>
      <c r="EN416" s="285"/>
      <c r="EO416" s="305"/>
    </row>
    <row r="417" spans="1:145" ht="10.5" customHeight="1">
      <c r="A417" s="288"/>
      <c r="B417" s="285"/>
      <c r="C417" s="285"/>
      <c r="D417" s="285"/>
      <c r="E417" s="285"/>
      <c r="F417" s="285"/>
      <c r="G417" s="285"/>
      <c r="H417" s="285"/>
      <c r="I417" s="285"/>
      <c r="J417" s="285"/>
      <c r="K417" s="285"/>
      <c r="L417" s="285"/>
      <c r="M417" s="285"/>
      <c r="N417" s="285"/>
      <c r="O417" s="285"/>
      <c r="P417" s="285"/>
      <c r="Q417" s="285"/>
      <c r="R417" s="285"/>
      <c r="S417" s="285"/>
      <c r="T417" s="285"/>
      <c r="U417" s="285"/>
      <c r="V417" s="285"/>
      <c r="W417" s="285"/>
      <c r="X417" s="285"/>
      <c r="Y417" s="285"/>
      <c r="Z417" s="285"/>
      <c r="AA417" s="285"/>
      <c r="AB417" s="285"/>
      <c r="AC417" s="285"/>
      <c r="AD417" s="285"/>
      <c r="AE417" s="285"/>
      <c r="AF417" s="285"/>
      <c r="AG417" s="285"/>
      <c r="AH417" s="285"/>
      <c r="AI417" s="285"/>
      <c r="AJ417" s="285"/>
      <c r="AK417" s="285"/>
      <c r="AL417" s="285"/>
      <c r="AM417" s="285"/>
      <c r="AN417" s="285"/>
      <c r="AO417" s="285"/>
      <c r="AP417" s="306"/>
      <c r="AQ417" s="285"/>
      <c r="AR417" s="285"/>
      <c r="AS417" s="285"/>
      <c r="AT417" s="285"/>
      <c r="AU417" s="285"/>
      <c r="AV417" s="285"/>
      <c r="AW417" s="285"/>
      <c r="AX417" s="285"/>
      <c r="AY417" s="285"/>
      <c r="AZ417" s="285"/>
      <c r="BA417" s="285"/>
      <c r="BB417" s="285"/>
      <c r="BC417" s="285"/>
      <c r="BD417" s="285"/>
      <c r="BE417" s="285"/>
      <c r="BF417" s="285"/>
      <c r="BG417" s="285"/>
      <c r="BH417" s="285"/>
      <c r="BI417" s="285"/>
      <c r="BJ417" s="285"/>
      <c r="BK417" s="285"/>
      <c r="BL417" s="285"/>
      <c r="BM417" s="285"/>
      <c r="BN417" s="285"/>
      <c r="BO417" s="285"/>
      <c r="BP417" s="285"/>
      <c r="BQ417" s="285"/>
      <c r="BR417" s="285"/>
      <c r="BS417" s="285"/>
      <c r="BT417" s="285"/>
      <c r="BU417" s="285"/>
      <c r="BV417" s="285"/>
      <c r="BW417" s="285"/>
      <c r="BX417" s="285"/>
      <c r="BY417" s="285"/>
      <c r="BZ417" s="285"/>
      <c r="CA417" s="285"/>
      <c r="CB417" s="285"/>
      <c r="CC417" s="285"/>
      <c r="CD417" s="285"/>
      <c r="CE417" s="285"/>
      <c r="CF417" s="285"/>
      <c r="CG417" s="285"/>
      <c r="CH417" s="285"/>
      <c r="CI417" s="285"/>
      <c r="CJ417" s="285"/>
      <c r="CK417" s="285"/>
      <c r="CL417" s="285"/>
      <c r="CM417" s="285"/>
      <c r="CN417" s="285"/>
      <c r="CO417" s="285"/>
      <c r="CP417" s="285"/>
      <c r="CQ417" s="285"/>
      <c r="CR417" s="285"/>
      <c r="CS417" s="285"/>
      <c r="CT417" s="285"/>
      <c r="CU417" s="285"/>
      <c r="CV417" s="285"/>
      <c r="CW417" s="285"/>
      <c r="CX417" s="285"/>
      <c r="CY417" s="285"/>
      <c r="CZ417" s="285"/>
      <c r="DA417" s="285"/>
      <c r="DB417" s="285"/>
      <c r="DC417" s="285"/>
      <c r="DD417" s="285"/>
      <c r="DE417" s="285"/>
      <c r="DF417" s="285"/>
      <c r="DG417" s="285"/>
      <c r="DH417" s="285"/>
      <c r="DI417" s="285"/>
      <c r="DJ417" s="285"/>
      <c r="DK417" s="285"/>
      <c r="DL417" s="285"/>
      <c r="DM417" s="285"/>
      <c r="DN417" s="285"/>
      <c r="DO417" s="285"/>
      <c r="DP417" s="285"/>
      <c r="DQ417" s="285"/>
      <c r="DR417" s="285"/>
      <c r="DS417" s="285"/>
      <c r="DT417" s="285"/>
      <c r="DU417" s="285"/>
      <c r="DV417" s="285"/>
      <c r="DW417" s="285"/>
      <c r="DX417" s="285"/>
      <c r="DY417" s="285"/>
      <c r="DZ417" s="285"/>
      <c r="EA417" s="285"/>
      <c r="EB417" s="285"/>
      <c r="EC417" s="285"/>
      <c r="ED417" s="285"/>
      <c r="EE417" s="285"/>
      <c r="EF417" s="285"/>
      <c r="EG417" s="285"/>
      <c r="EH417" s="285"/>
      <c r="EI417" s="285"/>
      <c r="EJ417" s="285"/>
      <c r="EK417" s="285"/>
      <c r="EL417" s="285"/>
      <c r="EM417" s="285"/>
      <c r="EN417" s="285"/>
      <c r="EO417" s="305"/>
    </row>
    <row r="418" spans="1:145" ht="10.5" customHeight="1">
      <c r="A418" s="288"/>
      <c r="B418" s="285"/>
      <c r="C418" s="285"/>
      <c r="D418" s="285"/>
      <c r="E418" s="285"/>
      <c r="F418" s="285"/>
      <c r="G418" s="285"/>
      <c r="H418" s="285"/>
      <c r="I418" s="285"/>
      <c r="J418" s="285"/>
      <c r="K418" s="285"/>
      <c r="L418" s="285"/>
      <c r="M418" s="285"/>
      <c r="N418" s="285"/>
      <c r="O418" s="285"/>
      <c r="P418" s="285"/>
      <c r="Q418" s="285"/>
      <c r="R418" s="285"/>
      <c r="S418" s="285"/>
      <c r="T418" s="285"/>
      <c r="U418" s="285"/>
      <c r="V418" s="285"/>
      <c r="W418" s="285"/>
      <c r="X418" s="285"/>
      <c r="Y418" s="285"/>
      <c r="Z418" s="285"/>
      <c r="AA418" s="285"/>
      <c r="AB418" s="285"/>
      <c r="AC418" s="285"/>
      <c r="AD418" s="285"/>
      <c r="AE418" s="285"/>
      <c r="AF418" s="285"/>
      <c r="AG418" s="285"/>
      <c r="AH418" s="285"/>
      <c r="AI418" s="285"/>
      <c r="AJ418" s="285"/>
      <c r="AK418" s="285"/>
      <c r="AL418" s="285"/>
      <c r="AM418" s="285"/>
      <c r="AN418" s="285"/>
      <c r="AO418" s="285"/>
      <c r="AP418" s="306"/>
      <c r="AQ418" s="285"/>
      <c r="AR418" s="285"/>
      <c r="AS418" s="285"/>
      <c r="AT418" s="285"/>
      <c r="AU418" s="285"/>
      <c r="AV418" s="285"/>
      <c r="AW418" s="285"/>
      <c r="AX418" s="285"/>
      <c r="AY418" s="285"/>
      <c r="AZ418" s="285"/>
      <c r="BA418" s="285"/>
      <c r="BB418" s="285"/>
      <c r="BC418" s="285"/>
      <c r="BD418" s="285"/>
      <c r="BE418" s="285"/>
      <c r="BF418" s="285"/>
      <c r="BG418" s="285"/>
      <c r="BH418" s="285"/>
      <c r="BI418" s="285"/>
      <c r="BJ418" s="285"/>
      <c r="BK418" s="285"/>
      <c r="BL418" s="285"/>
      <c r="BM418" s="285"/>
      <c r="BN418" s="285"/>
      <c r="BO418" s="285"/>
      <c r="BP418" s="285"/>
      <c r="BQ418" s="285"/>
      <c r="BR418" s="285"/>
      <c r="BS418" s="285"/>
      <c r="BT418" s="285"/>
      <c r="BU418" s="285"/>
      <c r="BV418" s="285"/>
      <c r="BW418" s="285"/>
      <c r="BX418" s="285"/>
      <c r="BY418" s="285"/>
      <c r="BZ418" s="285"/>
      <c r="CA418" s="285"/>
      <c r="CB418" s="285"/>
      <c r="CC418" s="285"/>
      <c r="CD418" s="285"/>
      <c r="CE418" s="285"/>
      <c r="CF418" s="285"/>
      <c r="CG418" s="285"/>
      <c r="CH418" s="285"/>
      <c r="CI418" s="285"/>
      <c r="CJ418" s="285"/>
      <c r="CK418" s="285"/>
      <c r="CL418" s="285"/>
      <c r="CM418" s="285"/>
      <c r="CN418" s="285"/>
      <c r="CO418" s="285"/>
      <c r="CP418" s="285"/>
      <c r="CQ418" s="285"/>
      <c r="CR418" s="285"/>
      <c r="CS418" s="285"/>
      <c r="CT418" s="285"/>
      <c r="CU418" s="285"/>
      <c r="CV418" s="285"/>
      <c r="CW418" s="285"/>
      <c r="CX418" s="285"/>
      <c r="CY418" s="285"/>
      <c r="CZ418" s="285"/>
      <c r="DA418" s="285"/>
      <c r="DB418" s="285"/>
      <c r="DC418" s="285"/>
      <c r="DD418" s="285"/>
      <c r="DE418" s="285"/>
      <c r="DF418" s="285"/>
      <c r="DG418" s="285"/>
      <c r="DH418" s="285"/>
      <c r="DI418" s="285"/>
      <c r="DJ418" s="285"/>
      <c r="DK418" s="285"/>
      <c r="DL418" s="285"/>
      <c r="DM418" s="285"/>
      <c r="DN418" s="285"/>
      <c r="DO418" s="285"/>
      <c r="DP418" s="285"/>
      <c r="DQ418" s="285"/>
      <c r="DR418" s="285"/>
      <c r="DS418" s="285"/>
      <c r="DT418" s="285"/>
      <c r="DU418" s="285"/>
      <c r="DV418" s="285"/>
      <c r="DW418" s="285"/>
      <c r="DX418" s="285"/>
      <c r="DY418" s="285"/>
      <c r="DZ418" s="285"/>
      <c r="EA418" s="285"/>
      <c r="EB418" s="285"/>
      <c r="EC418" s="285"/>
      <c r="ED418" s="285"/>
      <c r="EE418" s="285"/>
      <c r="EF418" s="285"/>
      <c r="EG418" s="285"/>
      <c r="EH418" s="285"/>
      <c r="EI418" s="285"/>
      <c r="EJ418" s="285"/>
      <c r="EK418" s="285"/>
      <c r="EL418" s="285"/>
      <c r="EM418" s="285"/>
      <c r="EN418" s="285"/>
      <c r="EO418" s="305"/>
    </row>
    <row r="419" spans="1:145" ht="10.5" customHeight="1">
      <c r="A419" s="288"/>
      <c r="B419" s="285"/>
      <c r="C419" s="285"/>
      <c r="D419" s="285"/>
      <c r="E419" s="285"/>
      <c r="F419" s="285"/>
      <c r="G419" s="285"/>
      <c r="H419" s="285"/>
      <c r="I419" s="285"/>
      <c r="J419" s="285"/>
      <c r="K419" s="285"/>
      <c r="L419" s="285"/>
      <c r="M419" s="285"/>
      <c r="N419" s="285"/>
      <c r="O419" s="285"/>
      <c r="P419" s="285"/>
      <c r="Q419" s="285"/>
      <c r="R419" s="285"/>
      <c r="S419" s="285"/>
      <c r="T419" s="285"/>
      <c r="U419" s="285"/>
      <c r="V419" s="285"/>
      <c r="W419" s="285"/>
      <c r="X419" s="285"/>
      <c r="Y419" s="285"/>
      <c r="Z419" s="285"/>
      <c r="AA419" s="285"/>
      <c r="AB419" s="285"/>
      <c r="AC419" s="285"/>
      <c r="AD419" s="285"/>
      <c r="AE419" s="285"/>
      <c r="AF419" s="285"/>
      <c r="AG419" s="285"/>
      <c r="AH419" s="285"/>
      <c r="AI419" s="285"/>
      <c r="AJ419" s="285"/>
      <c r="AK419" s="285"/>
      <c r="AL419" s="285"/>
      <c r="AM419" s="285"/>
      <c r="AN419" s="285"/>
      <c r="AO419" s="285"/>
      <c r="AP419" s="306"/>
      <c r="AQ419" s="285"/>
      <c r="AR419" s="285"/>
      <c r="AS419" s="285"/>
      <c r="AT419" s="285"/>
      <c r="AU419" s="285"/>
      <c r="AV419" s="285"/>
      <c r="AW419" s="285"/>
      <c r="AX419" s="285"/>
      <c r="AY419" s="285"/>
      <c r="AZ419" s="285"/>
      <c r="BA419" s="285"/>
      <c r="BB419" s="285"/>
      <c r="BC419" s="285"/>
      <c r="BD419" s="285"/>
      <c r="BE419" s="285"/>
      <c r="BF419" s="285"/>
      <c r="BG419" s="285"/>
      <c r="BH419" s="285"/>
      <c r="BI419" s="285"/>
      <c r="BJ419" s="285"/>
      <c r="BK419" s="285"/>
      <c r="BL419" s="285"/>
      <c r="BM419" s="285"/>
      <c r="BN419" s="285"/>
      <c r="BO419" s="285"/>
      <c r="BP419" s="285"/>
      <c r="BQ419" s="285"/>
      <c r="BR419" s="285"/>
      <c r="BS419" s="285"/>
      <c r="BT419" s="285"/>
      <c r="BU419" s="285"/>
      <c r="BV419" s="285"/>
      <c r="BW419" s="285"/>
      <c r="BX419" s="285"/>
      <c r="BY419" s="285"/>
      <c r="BZ419" s="285"/>
      <c r="CA419" s="285"/>
      <c r="CB419" s="285"/>
      <c r="CC419" s="285"/>
      <c r="CD419" s="285"/>
      <c r="CE419" s="285"/>
      <c r="CF419" s="285"/>
      <c r="CG419" s="285"/>
      <c r="CH419" s="285"/>
      <c r="CI419" s="285"/>
      <c r="CJ419" s="285"/>
      <c r="CK419" s="285"/>
      <c r="CL419" s="285"/>
      <c r="CM419" s="285"/>
      <c r="CN419" s="285"/>
      <c r="CO419" s="285"/>
      <c r="CP419" s="285"/>
      <c r="CQ419" s="285"/>
      <c r="CR419" s="285"/>
      <c r="CS419" s="285"/>
      <c r="CT419" s="285"/>
      <c r="CU419" s="285"/>
      <c r="CV419" s="285"/>
      <c r="CW419" s="285"/>
      <c r="CX419" s="285"/>
      <c r="CY419" s="285"/>
      <c r="CZ419" s="285"/>
      <c r="DA419" s="285"/>
      <c r="DB419" s="285"/>
      <c r="DC419" s="285"/>
      <c r="DD419" s="285"/>
      <c r="DE419" s="285"/>
      <c r="DF419" s="285"/>
      <c r="DG419" s="285"/>
      <c r="DH419" s="285"/>
      <c r="DI419" s="285"/>
      <c r="DJ419" s="285"/>
      <c r="DK419" s="285"/>
      <c r="DL419" s="285"/>
      <c r="DM419" s="285"/>
      <c r="DN419" s="285"/>
      <c r="DO419" s="285"/>
      <c r="DP419" s="285"/>
      <c r="DQ419" s="285"/>
      <c r="DR419" s="285"/>
      <c r="DS419" s="285"/>
      <c r="DT419" s="285"/>
      <c r="DU419" s="285"/>
      <c r="DV419" s="285"/>
      <c r="DW419" s="285"/>
      <c r="DX419" s="285"/>
      <c r="DY419" s="285"/>
      <c r="DZ419" s="285"/>
      <c r="EA419" s="285"/>
      <c r="EB419" s="285"/>
      <c r="EC419" s="285"/>
      <c r="ED419" s="285"/>
      <c r="EE419" s="285"/>
      <c r="EF419" s="285"/>
      <c r="EG419" s="285"/>
      <c r="EH419" s="285"/>
      <c r="EI419" s="285"/>
      <c r="EJ419" s="285"/>
      <c r="EK419" s="285"/>
      <c r="EL419" s="285"/>
      <c r="EM419" s="285"/>
      <c r="EN419" s="285"/>
      <c r="EO419" s="305"/>
    </row>
    <row r="420" spans="1:145" ht="10.5" customHeight="1">
      <c r="A420" s="288"/>
      <c r="B420" s="285"/>
      <c r="C420" s="285"/>
      <c r="D420" s="285"/>
      <c r="E420" s="285"/>
      <c r="F420" s="285"/>
      <c r="G420" s="285"/>
      <c r="H420" s="285"/>
      <c r="I420" s="285"/>
      <c r="J420" s="285"/>
      <c r="K420" s="285"/>
      <c r="L420" s="285"/>
      <c r="M420" s="285"/>
      <c r="N420" s="285"/>
      <c r="O420" s="285"/>
      <c r="P420" s="285"/>
      <c r="Q420" s="285"/>
      <c r="R420" s="285"/>
      <c r="S420" s="285"/>
      <c r="T420" s="285"/>
      <c r="U420" s="285"/>
      <c r="V420" s="285"/>
      <c r="W420" s="285"/>
      <c r="X420" s="285"/>
      <c r="Y420" s="285"/>
      <c r="Z420" s="285"/>
      <c r="AA420" s="285"/>
      <c r="AB420" s="285"/>
      <c r="AC420" s="285"/>
      <c r="AD420" s="285"/>
      <c r="AE420" s="285"/>
      <c r="AF420" s="285"/>
      <c r="AG420" s="285"/>
      <c r="AH420" s="285"/>
      <c r="AI420" s="285"/>
      <c r="AJ420" s="285"/>
      <c r="AK420" s="285"/>
      <c r="AL420" s="285"/>
      <c r="AM420" s="285"/>
      <c r="AN420" s="285"/>
      <c r="AO420" s="285"/>
      <c r="AP420" s="306"/>
      <c r="AQ420" s="285"/>
      <c r="AR420" s="285"/>
      <c r="AS420" s="285"/>
      <c r="AT420" s="285"/>
      <c r="AU420" s="285"/>
      <c r="AV420" s="285"/>
      <c r="AW420" s="285"/>
      <c r="AX420" s="285"/>
      <c r="AY420" s="285"/>
      <c r="AZ420" s="285"/>
      <c r="BA420" s="285"/>
      <c r="BB420" s="285"/>
      <c r="BC420" s="285"/>
      <c r="BD420" s="285"/>
      <c r="BE420" s="285"/>
      <c r="BF420" s="285"/>
      <c r="BG420" s="285"/>
      <c r="BH420" s="285"/>
      <c r="BI420" s="285"/>
      <c r="BJ420" s="285"/>
      <c r="BK420" s="285"/>
      <c r="BL420" s="285"/>
      <c r="BM420" s="285"/>
      <c r="BN420" s="285"/>
      <c r="BO420" s="285"/>
      <c r="BP420" s="285"/>
      <c r="BQ420" s="285"/>
      <c r="BR420" s="285"/>
      <c r="BS420" s="285"/>
      <c r="BT420" s="285"/>
      <c r="BU420" s="285"/>
      <c r="BV420" s="285"/>
      <c r="BW420" s="285"/>
      <c r="BX420" s="285"/>
      <c r="BY420" s="285"/>
      <c r="BZ420" s="285"/>
      <c r="CA420" s="285"/>
      <c r="CB420" s="285"/>
      <c r="CC420" s="285"/>
      <c r="CD420" s="285"/>
      <c r="CE420" s="285"/>
      <c r="CF420" s="285"/>
      <c r="CG420" s="285"/>
      <c r="CH420" s="285"/>
      <c r="CI420" s="285"/>
      <c r="CJ420" s="285"/>
      <c r="CK420" s="285"/>
      <c r="CL420" s="285"/>
      <c r="CM420" s="285"/>
      <c r="CN420" s="285"/>
      <c r="CO420" s="285"/>
      <c r="CP420" s="285"/>
      <c r="CQ420" s="285"/>
      <c r="CR420" s="285"/>
      <c r="CS420" s="285"/>
      <c r="CT420" s="285"/>
      <c r="CU420" s="285"/>
      <c r="CV420" s="285"/>
      <c r="CW420" s="285"/>
      <c r="CX420" s="285"/>
      <c r="CY420" s="285"/>
      <c r="CZ420" s="285"/>
      <c r="DA420" s="285"/>
      <c r="DB420" s="285"/>
      <c r="DC420" s="285"/>
      <c r="DD420" s="285"/>
      <c r="DE420" s="285"/>
      <c r="DF420" s="285"/>
      <c r="DG420" s="285"/>
      <c r="DH420" s="285"/>
      <c r="DI420" s="285"/>
      <c r="DJ420" s="285"/>
      <c r="DK420" s="285"/>
      <c r="DL420" s="285"/>
      <c r="DM420" s="285"/>
      <c r="DN420" s="285"/>
      <c r="DO420" s="285"/>
      <c r="DP420" s="285"/>
      <c r="DQ420" s="285"/>
      <c r="DR420" s="285"/>
      <c r="DS420" s="285"/>
      <c r="DT420" s="285"/>
      <c r="DU420" s="285"/>
      <c r="DV420" s="285"/>
      <c r="DW420" s="285"/>
      <c r="DX420" s="285"/>
      <c r="DY420" s="285"/>
      <c r="DZ420" s="285"/>
      <c r="EA420" s="285"/>
      <c r="EB420" s="285"/>
      <c r="EC420" s="285"/>
      <c r="ED420" s="285"/>
      <c r="EE420" s="285"/>
      <c r="EF420" s="285"/>
      <c r="EG420" s="285"/>
      <c r="EH420" s="285"/>
      <c r="EI420" s="285"/>
      <c r="EJ420" s="285"/>
      <c r="EK420" s="285"/>
      <c r="EL420" s="285"/>
      <c r="EM420" s="285"/>
      <c r="EN420" s="285"/>
      <c r="EO420" s="305"/>
    </row>
    <row r="421" spans="1:145" ht="10.5" customHeight="1">
      <c r="A421" s="288"/>
      <c r="B421" s="285"/>
      <c r="C421" s="285"/>
      <c r="D421" s="285"/>
      <c r="E421" s="285"/>
      <c r="F421" s="285"/>
      <c r="G421" s="285"/>
      <c r="H421" s="285"/>
      <c r="I421" s="285"/>
      <c r="J421" s="285"/>
      <c r="K421" s="285"/>
      <c r="L421" s="285"/>
      <c r="M421" s="285"/>
      <c r="N421" s="285"/>
      <c r="O421" s="285"/>
      <c r="P421" s="285"/>
      <c r="Q421" s="285"/>
      <c r="R421" s="285"/>
      <c r="S421" s="285"/>
      <c r="T421" s="285"/>
      <c r="U421" s="285"/>
      <c r="V421" s="285"/>
      <c r="W421" s="285"/>
      <c r="X421" s="285"/>
      <c r="Y421" s="285"/>
      <c r="Z421" s="285"/>
      <c r="AA421" s="285"/>
      <c r="AB421" s="285"/>
      <c r="AC421" s="285"/>
      <c r="AD421" s="285"/>
      <c r="AE421" s="285"/>
      <c r="AF421" s="285"/>
      <c r="AG421" s="285"/>
      <c r="AH421" s="285"/>
      <c r="AI421" s="285"/>
      <c r="AJ421" s="285"/>
      <c r="AK421" s="285"/>
      <c r="AL421" s="285"/>
      <c r="AM421" s="285"/>
      <c r="AN421" s="285"/>
      <c r="AO421" s="285"/>
      <c r="AP421" s="306"/>
      <c r="AQ421" s="285"/>
      <c r="AR421" s="285"/>
      <c r="AS421" s="285"/>
      <c r="AT421" s="285"/>
      <c r="AU421" s="285"/>
      <c r="AV421" s="285"/>
      <c r="AW421" s="285"/>
      <c r="AX421" s="285"/>
      <c r="AY421" s="285"/>
      <c r="AZ421" s="285"/>
      <c r="BA421" s="285"/>
      <c r="BB421" s="285"/>
      <c r="BC421" s="285"/>
      <c r="BD421" s="285"/>
      <c r="BE421" s="285"/>
      <c r="BF421" s="285"/>
      <c r="BG421" s="285"/>
      <c r="BH421" s="285"/>
      <c r="BI421" s="285"/>
      <c r="BJ421" s="285"/>
      <c r="BK421" s="285"/>
      <c r="BL421" s="285"/>
      <c r="BM421" s="285"/>
      <c r="BN421" s="285"/>
      <c r="BO421" s="285"/>
      <c r="BP421" s="285"/>
      <c r="BQ421" s="285"/>
      <c r="BR421" s="285"/>
      <c r="BS421" s="285"/>
      <c r="BT421" s="285"/>
      <c r="BU421" s="285"/>
      <c r="BV421" s="285"/>
      <c r="BW421" s="285"/>
      <c r="BX421" s="285"/>
      <c r="BY421" s="285"/>
      <c r="BZ421" s="285"/>
      <c r="CA421" s="285"/>
      <c r="CB421" s="285"/>
      <c r="CC421" s="285"/>
      <c r="CD421" s="285"/>
      <c r="CE421" s="285"/>
      <c r="CF421" s="285"/>
      <c r="CG421" s="285"/>
      <c r="CH421" s="285"/>
      <c r="CI421" s="285"/>
      <c r="CJ421" s="285"/>
      <c r="CK421" s="285"/>
      <c r="CL421" s="285"/>
      <c r="CM421" s="285"/>
      <c r="CN421" s="285"/>
      <c r="CO421" s="285"/>
      <c r="CP421" s="285"/>
      <c r="CQ421" s="285"/>
      <c r="CR421" s="285"/>
      <c r="CS421" s="285"/>
      <c r="CT421" s="285"/>
      <c r="CU421" s="285"/>
      <c r="CV421" s="285"/>
      <c r="CW421" s="285"/>
      <c r="CX421" s="285"/>
      <c r="CY421" s="285"/>
      <c r="CZ421" s="285"/>
      <c r="DA421" s="285"/>
      <c r="DB421" s="285"/>
      <c r="DC421" s="285"/>
      <c r="DD421" s="285"/>
      <c r="DE421" s="285"/>
      <c r="DF421" s="285"/>
      <c r="DG421" s="285"/>
      <c r="DH421" s="285"/>
      <c r="DI421" s="285"/>
      <c r="DJ421" s="285"/>
      <c r="DK421" s="285"/>
      <c r="DL421" s="285"/>
      <c r="DM421" s="285"/>
      <c r="DN421" s="285"/>
      <c r="DO421" s="285"/>
      <c r="DP421" s="285"/>
      <c r="DQ421" s="285"/>
      <c r="DR421" s="285"/>
      <c r="DS421" s="285"/>
      <c r="DT421" s="285"/>
      <c r="DU421" s="285"/>
      <c r="DV421" s="285"/>
      <c r="DW421" s="285"/>
      <c r="DX421" s="285"/>
      <c r="DY421" s="285"/>
      <c r="DZ421" s="285"/>
      <c r="EA421" s="285"/>
      <c r="EB421" s="285"/>
      <c r="EC421" s="285"/>
      <c r="ED421" s="285"/>
      <c r="EE421" s="285"/>
      <c r="EF421" s="285"/>
      <c r="EG421" s="285"/>
      <c r="EH421" s="285"/>
      <c r="EI421" s="285"/>
      <c r="EJ421" s="285"/>
      <c r="EK421" s="285"/>
      <c r="EL421" s="285"/>
      <c r="EM421" s="285"/>
      <c r="EN421" s="285"/>
      <c r="EO421" s="305"/>
    </row>
    <row r="422" spans="1:145" ht="10.5" customHeight="1">
      <c r="A422" s="288"/>
      <c r="B422" s="285"/>
      <c r="C422" s="285"/>
      <c r="D422" s="285"/>
      <c r="E422" s="285"/>
      <c r="F422" s="285"/>
      <c r="G422" s="285"/>
      <c r="H422" s="285"/>
      <c r="I422" s="285"/>
      <c r="J422" s="285"/>
      <c r="K422" s="285"/>
      <c r="L422" s="285"/>
      <c r="M422" s="285"/>
      <c r="N422" s="285"/>
      <c r="O422" s="285"/>
      <c r="P422" s="285"/>
      <c r="Q422" s="285"/>
      <c r="R422" s="285"/>
      <c r="S422" s="285"/>
      <c r="T422" s="285"/>
      <c r="U422" s="285"/>
      <c r="V422" s="285"/>
      <c r="W422" s="285"/>
      <c r="X422" s="285"/>
      <c r="Y422" s="285"/>
      <c r="Z422" s="285"/>
      <c r="AA422" s="285"/>
      <c r="AB422" s="285"/>
      <c r="AC422" s="285"/>
      <c r="AD422" s="285"/>
      <c r="AE422" s="285"/>
      <c r="AF422" s="285"/>
      <c r="AG422" s="285"/>
      <c r="AH422" s="285"/>
      <c r="AI422" s="285"/>
      <c r="AJ422" s="285"/>
      <c r="AK422" s="285"/>
      <c r="AL422" s="285"/>
      <c r="AM422" s="285"/>
      <c r="AN422" s="285"/>
      <c r="AO422" s="285"/>
      <c r="AP422" s="306"/>
      <c r="AQ422" s="285"/>
      <c r="AR422" s="285"/>
      <c r="AS422" s="285"/>
      <c r="AT422" s="285"/>
      <c r="AU422" s="285"/>
      <c r="AV422" s="285"/>
      <c r="AW422" s="285"/>
      <c r="AX422" s="285"/>
      <c r="AY422" s="285"/>
      <c r="AZ422" s="285"/>
      <c r="BA422" s="285"/>
      <c r="BB422" s="285"/>
      <c r="BC422" s="285"/>
      <c r="BD422" s="285"/>
      <c r="BE422" s="285"/>
      <c r="BF422" s="285"/>
      <c r="BG422" s="285"/>
      <c r="BH422" s="285"/>
      <c r="BI422" s="285"/>
      <c r="BJ422" s="285"/>
      <c r="BK422" s="285"/>
      <c r="BL422" s="285"/>
      <c r="BM422" s="285"/>
      <c r="BN422" s="285"/>
      <c r="BO422" s="285"/>
      <c r="BP422" s="285"/>
      <c r="BQ422" s="285"/>
      <c r="BR422" s="285"/>
      <c r="BS422" s="285"/>
      <c r="BT422" s="285"/>
      <c r="BU422" s="285"/>
      <c r="BV422" s="285"/>
      <c r="BW422" s="285"/>
      <c r="BX422" s="285"/>
      <c r="BY422" s="285"/>
      <c r="BZ422" s="285"/>
      <c r="CA422" s="285"/>
      <c r="CB422" s="285"/>
      <c r="CC422" s="285"/>
      <c r="CD422" s="285"/>
      <c r="CE422" s="285"/>
      <c r="CF422" s="285"/>
      <c r="CG422" s="285"/>
      <c r="CH422" s="285"/>
      <c r="CI422" s="285"/>
      <c r="CJ422" s="285"/>
      <c r="CK422" s="285"/>
      <c r="CL422" s="285"/>
      <c r="CM422" s="285"/>
      <c r="CN422" s="285"/>
      <c r="CO422" s="285"/>
      <c r="CP422" s="285"/>
      <c r="CQ422" s="285"/>
      <c r="CR422" s="285"/>
      <c r="CS422" s="285"/>
      <c r="CT422" s="285"/>
      <c r="CU422" s="285"/>
      <c r="CV422" s="285"/>
      <c r="CW422" s="285"/>
      <c r="CX422" s="285"/>
      <c r="CY422" s="285"/>
      <c r="CZ422" s="285"/>
      <c r="DA422" s="285"/>
      <c r="DB422" s="285"/>
      <c r="DC422" s="285"/>
      <c r="DD422" s="285"/>
      <c r="DE422" s="285"/>
      <c r="DF422" s="285"/>
      <c r="DG422" s="285"/>
      <c r="DH422" s="285"/>
      <c r="DI422" s="285"/>
      <c r="DJ422" s="285"/>
      <c r="DK422" s="285"/>
      <c r="DL422" s="285"/>
      <c r="DM422" s="285"/>
      <c r="DN422" s="285"/>
      <c r="DO422" s="285"/>
      <c r="DP422" s="285"/>
      <c r="DQ422" s="285"/>
      <c r="DR422" s="285"/>
      <c r="DS422" s="285"/>
      <c r="DT422" s="285"/>
      <c r="DU422" s="285"/>
      <c r="DV422" s="285"/>
      <c r="DW422" s="285"/>
      <c r="DX422" s="285"/>
      <c r="DY422" s="285"/>
      <c r="DZ422" s="285"/>
      <c r="EA422" s="285"/>
      <c r="EB422" s="285"/>
      <c r="EC422" s="285"/>
      <c r="ED422" s="285"/>
      <c r="EE422" s="285"/>
      <c r="EF422" s="285"/>
      <c r="EG422" s="285"/>
      <c r="EH422" s="285"/>
      <c r="EI422" s="285"/>
      <c r="EJ422" s="285"/>
      <c r="EK422" s="285"/>
      <c r="EL422" s="285"/>
      <c r="EM422" s="285"/>
      <c r="EN422" s="285"/>
      <c r="EO422" s="305"/>
    </row>
    <row r="423" spans="1:145" ht="10.5" customHeight="1">
      <c r="A423" s="288"/>
      <c r="B423" s="285"/>
      <c r="C423" s="285"/>
      <c r="D423" s="285"/>
      <c r="E423" s="285"/>
      <c r="F423" s="285"/>
      <c r="G423" s="285"/>
      <c r="H423" s="285"/>
      <c r="I423" s="285"/>
      <c r="J423" s="285"/>
      <c r="K423" s="285"/>
      <c r="L423" s="285"/>
      <c r="M423" s="285"/>
      <c r="N423" s="285"/>
      <c r="O423" s="285"/>
      <c r="P423" s="285"/>
      <c r="Q423" s="285"/>
      <c r="R423" s="285"/>
      <c r="S423" s="285"/>
      <c r="T423" s="285"/>
      <c r="U423" s="285"/>
      <c r="V423" s="285"/>
      <c r="W423" s="285"/>
      <c r="X423" s="285"/>
      <c r="Y423" s="285"/>
      <c r="Z423" s="285"/>
      <c r="AA423" s="285"/>
      <c r="AB423" s="285"/>
      <c r="AC423" s="285"/>
      <c r="AD423" s="285"/>
      <c r="AE423" s="285"/>
      <c r="AF423" s="285"/>
      <c r="AG423" s="285"/>
      <c r="AH423" s="285"/>
      <c r="AI423" s="285"/>
      <c r="AJ423" s="285"/>
      <c r="AK423" s="285"/>
      <c r="AL423" s="285"/>
      <c r="AM423" s="285"/>
      <c r="AN423" s="285"/>
      <c r="AO423" s="285"/>
      <c r="AP423" s="306"/>
      <c r="AQ423" s="285"/>
      <c r="AR423" s="285"/>
      <c r="AS423" s="285"/>
      <c r="AT423" s="285"/>
      <c r="AU423" s="285"/>
      <c r="AV423" s="285"/>
      <c r="AW423" s="285"/>
      <c r="AX423" s="285"/>
      <c r="AY423" s="285"/>
      <c r="AZ423" s="285"/>
      <c r="BA423" s="285"/>
      <c r="BB423" s="285"/>
      <c r="BC423" s="285"/>
      <c r="BD423" s="285"/>
      <c r="BE423" s="285"/>
      <c r="BF423" s="285"/>
      <c r="BG423" s="285"/>
      <c r="BH423" s="285"/>
      <c r="BI423" s="285"/>
      <c r="BJ423" s="285"/>
      <c r="BK423" s="285"/>
      <c r="BL423" s="285"/>
      <c r="BM423" s="285"/>
      <c r="BN423" s="285"/>
      <c r="BO423" s="285"/>
      <c r="BP423" s="285"/>
      <c r="BQ423" s="285"/>
      <c r="BR423" s="285"/>
      <c r="BS423" s="285"/>
      <c r="BT423" s="285"/>
      <c r="BU423" s="285"/>
      <c r="BV423" s="285"/>
      <c r="BW423" s="285"/>
      <c r="BX423" s="285"/>
      <c r="BY423" s="285"/>
      <c r="BZ423" s="285"/>
      <c r="CA423" s="285"/>
      <c r="CB423" s="285"/>
      <c r="CC423" s="285"/>
      <c r="CD423" s="285"/>
      <c r="CE423" s="285"/>
      <c r="CF423" s="285"/>
      <c r="CG423" s="285"/>
      <c r="CH423" s="285"/>
      <c r="CI423" s="285"/>
      <c r="CJ423" s="285"/>
      <c r="CK423" s="285"/>
      <c r="CL423" s="285"/>
      <c r="CM423" s="285"/>
      <c r="CN423" s="285"/>
      <c r="CO423" s="285"/>
      <c r="CP423" s="285"/>
      <c r="CQ423" s="285"/>
      <c r="CR423" s="285"/>
      <c r="CS423" s="285"/>
      <c r="CT423" s="285"/>
      <c r="CU423" s="285"/>
      <c r="CV423" s="285"/>
      <c r="CW423" s="285"/>
      <c r="CX423" s="285"/>
      <c r="CY423" s="285"/>
      <c r="CZ423" s="285"/>
      <c r="DA423" s="285"/>
      <c r="DB423" s="285"/>
      <c r="DC423" s="285"/>
      <c r="DD423" s="285"/>
      <c r="DE423" s="285"/>
      <c r="DF423" s="285"/>
      <c r="DG423" s="285"/>
      <c r="DH423" s="285"/>
      <c r="DI423" s="285"/>
      <c r="DJ423" s="285"/>
      <c r="DK423" s="285"/>
      <c r="DL423" s="285"/>
      <c r="DM423" s="285"/>
      <c r="DN423" s="285"/>
      <c r="DO423" s="285"/>
      <c r="DP423" s="285"/>
      <c r="DQ423" s="285"/>
      <c r="DR423" s="285"/>
      <c r="DS423" s="285"/>
      <c r="DT423" s="285"/>
      <c r="DU423" s="285"/>
      <c r="DV423" s="285"/>
      <c r="DW423" s="285"/>
      <c r="DX423" s="285"/>
      <c r="DY423" s="285"/>
      <c r="DZ423" s="285"/>
      <c r="EA423" s="285"/>
      <c r="EB423" s="285"/>
      <c r="EC423" s="285"/>
      <c r="ED423" s="285"/>
      <c r="EE423" s="285"/>
      <c r="EF423" s="285"/>
      <c r="EG423" s="285"/>
      <c r="EH423" s="285"/>
      <c r="EI423" s="285"/>
      <c r="EJ423" s="285"/>
      <c r="EK423" s="285"/>
      <c r="EL423" s="285"/>
      <c r="EM423" s="285"/>
      <c r="EN423" s="285"/>
      <c r="EO423" s="305"/>
    </row>
    <row r="424" spans="1:145" ht="10.5" customHeight="1">
      <c r="A424" s="288"/>
      <c r="B424" s="285"/>
      <c r="C424" s="285"/>
      <c r="D424" s="285"/>
      <c r="E424" s="285"/>
      <c r="F424" s="285"/>
      <c r="G424" s="285"/>
      <c r="H424" s="285"/>
      <c r="I424" s="285"/>
      <c r="J424" s="285"/>
      <c r="K424" s="285"/>
      <c r="L424" s="285"/>
      <c r="M424" s="285"/>
      <c r="N424" s="285"/>
      <c r="O424" s="285"/>
      <c r="P424" s="285"/>
      <c r="Q424" s="285"/>
      <c r="R424" s="285"/>
      <c r="S424" s="285"/>
      <c r="T424" s="285"/>
      <c r="U424" s="285"/>
      <c r="V424" s="285"/>
      <c r="W424" s="285"/>
      <c r="X424" s="285"/>
      <c r="Y424" s="285"/>
      <c r="Z424" s="285"/>
      <c r="AA424" s="285"/>
      <c r="AB424" s="285"/>
      <c r="AC424" s="285"/>
      <c r="AD424" s="285"/>
      <c r="AE424" s="285"/>
      <c r="AF424" s="285"/>
      <c r="AG424" s="285"/>
      <c r="AH424" s="285"/>
      <c r="AI424" s="285"/>
      <c r="AJ424" s="285"/>
      <c r="AK424" s="285"/>
      <c r="AL424" s="285"/>
      <c r="AM424" s="285"/>
      <c r="AN424" s="285"/>
      <c r="AO424" s="285"/>
      <c r="AP424" s="306"/>
      <c r="AQ424" s="285"/>
      <c r="AR424" s="285"/>
      <c r="AS424" s="285"/>
      <c r="AT424" s="285"/>
      <c r="AU424" s="285"/>
      <c r="AV424" s="285"/>
      <c r="AW424" s="285"/>
      <c r="AX424" s="285"/>
      <c r="AY424" s="285"/>
      <c r="AZ424" s="285"/>
      <c r="BA424" s="285"/>
      <c r="BB424" s="285"/>
      <c r="BC424" s="285"/>
      <c r="BD424" s="285"/>
      <c r="BE424" s="285"/>
      <c r="BF424" s="285"/>
      <c r="BG424" s="285"/>
      <c r="BH424" s="285"/>
      <c r="BI424" s="285"/>
      <c r="BJ424" s="285"/>
      <c r="BK424" s="285"/>
      <c r="BL424" s="285"/>
      <c r="BM424" s="285"/>
      <c r="BN424" s="285"/>
      <c r="BO424" s="285"/>
      <c r="BP424" s="285"/>
      <c r="BQ424" s="285"/>
      <c r="BR424" s="285"/>
      <c r="BS424" s="285"/>
      <c r="BT424" s="285"/>
      <c r="BU424" s="285"/>
      <c r="BV424" s="285"/>
      <c r="BW424" s="285"/>
      <c r="BX424" s="285"/>
      <c r="BY424" s="285"/>
      <c r="BZ424" s="285"/>
      <c r="CA424" s="285"/>
      <c r="CB424" s="285"/>
      <c r="CC424" s="285"/>
      <c r="CD424" s="285"/>
      <c r="CE424" s="285"/>
      <c r="CF424" s="285"/>
      <c r="CG424" s="285"/>
      <c r="CH424" s="285"/>
      <c r="CI424" s="285"/>
      <c r="CJ424" s="285"/>
      <c r="CK424" s="285"/>
      <c r="CL424" s="285"/>
      <c r="CM424" s="285"/>
      <c r="CN424" s="285"/>
      <c r="CO424" s="285"/>
      <c r="CP424" s="285"/>
      <c r="CQ424" s="285"/>
      <c r="CR424" s="285"/>
      <c r="CS424" s="285"/>
      <c r="CT424" s="285"/>
      <c r="CU424" s="285"/>
      <c r="CV424" s="285"/>
      <c r="CW424" s="285"/>
      <c r="CX424" s="285"/>
      <c r="CY424" s="285"/>
      <c r="CZ424" s="285"/>
      <c r="DA424" s="285"/>
      <c r="DB424" s="285"/>
      <c r="DC424" s="285"/>
      <c r="DD424" s="285"/>
      <c r="DE424" s="285"/>
      <c r="DF424" s="285"/>
      <c r="DG424" s="285"/>
      <c r="DH424" s="285"/>
      <c r="DI424" s="285"/>
      <c r="DJ424" s="285"/>
      <c r="DK424" s="285"/>
      <c r="DL424" s="285"/>
      <c r="DM424" s="285"/>
      <c r="DN424" s="285"/>
      <c r="DO424" s="285"/>
      <c r="DP424" s="285"/>
      <c r="DQ424" s="285"/>
      <c r="DR424" s="285"/>
      <c r="DS424" s="285"/>
      <c r="DT424" s="285"/>
      <c r="DU424" s="285"/>
      <c r="DV424" s="285"/>
      <c r="DW424" s="285"/>
      <c r="DX424" s="285"/>
      <c r="DY424" s="285"/>
      <c r="DZ424" s="285"/>
      <c r="EA424" s="285"/>
      <c r="EB424" s="285"/>
      <c r="EC424" s="285"/>
      <c r="ED424" s="285"/>
      <c r="EE424" s="285"/>
      <c r="EF424" s="285"/>
      <c r="EG424" s="285"/>
      <c r="EH424" s="285"/>
      <c r="EI424" s="285"/>
      <c r="EJ424" s="285"/>
      <c r="EK424" s="285"/>
      <c r="EL424" s="285"/>
      <c r="EM424" s="285"/>
      <c r="EN424" s="285"/>
      <c r="EO424" s="305"/>
    </row>
    <row r="425" spans="1:145" ht="10.5" customHeight="1">
      <c r="A425" s="288"/>
      <c r="B425" s="285"/>
      <c r="C425" s="285"/>
      <c r="D425" s="285"/>
      <c r="E425" s="285"/>
      <c r="F425" s="285"/>
      <c r="G425" s="285"/>
      <c r="H425" s="285"/>
      <c r="I425" s="285"/>
      <c r="J425" s="285"/>
      <c r="K425" s="285"/>
      <c r="L425" s="285"/>
      <c r="M425" s="285"/>
      <c r="N425" s="285"/>
      <c r="O425" s="285"/>
      <c r="P425" s="285"/>
      <c r="Q425" s="285"/>
      <c r="R425" s="285"/>
      <c r="S425" s="285"/>
      <c r="T425" s="285"/>
      <c r="U425" s="285"/>
      <c r="V425" s="285"/>
      <c r="W425" s="285"/>
      <c r="X425" s="285"/>
      <c r="Y425" s="285"/>
      <c r="Z425" s="285"/>
      <c r="AA425" s="285"/>
      <c r="AB425" s="285"/>
      <c r="AC425" s="285"/>
      <c r="AD425" s="285"/>
      <c r="AE425" s="285"/>
      <c r="AF425" s="285"/>
      <c r="AG425" s="285"/>
      <c r="AH425" s="285"/>
      <c r="AI425" s="285"/>
      <c r="AJ425" s="285"/>
      <c r="AK425" s="285"/>
      <c r="AL425" s="285"/>
      <c r="AM425" s="285"/>
      <c r="AN425" s="285"/>
      <c r="AO425" s="285"/>
      <c r="AP425" s="306"/>
      <c r="AQ425" s="285"/>
      <c r="AR425" s="285"/>
      <c r="AS425" s="285"/>
      <c r="AT425" s="285"/>
      <c r="AU425" s="285"/>
      <c r="AV425" s="285"/>
      <c r="AW425" s="285"/>
      <c r="AX425" s="285"/>
      <c r="AY425" s="285"/>
      <c r="AZ425" s="285"/>
      <c r="BA425" s="285"/>
      <c r="BB425" s="285"/>
      <c r="BC425" s="285"/>
      <c r="BD425" s="285"/>
      <c r="BE425" s="285"/>
      <c r="BF425" s="285"/>
      <c r="BG425" s="285"/>
      <c r="BH425" s="285"/>
      <c r="BI425" s="285"/>
      <c r="BJ425" s="285"/>
      <c r="BK425" s="285"/>
      <c r="BL425" s="285"/>
      <c r="BM425" s="285"/>
      <c r="BN425" s="285"/>
      <c r="BO425" s="285"/>
      <c r="BP425" s="285"/>
      <c r="BQ425" s="285"/>
      <c r="BR425" s="285"/>
      <c r="BS425" s="285"/>
      <c r="BT425" s="285"/>
      <c r="BU425" s="285"/>
      <c r="BV425" s="285"/>
      <c r="BW425" s="285"/>
      <c r="BX425" s="285"/>
      <c r="BY425" s="285"/>
      <c r="BZ425" s="285"/>
      <c r="CA425" s="285"/>
      <c r="CB425" s="285"/>
      <c r="CC425" s="285"/>
      <c r="CD425" s="285"/>
      <c r="CE425" s="285"/>
      <c r="CF425" s="285"/>
      <c r="CG425" s="285"/>
      <c r="CH425" s="285"/>
      <c r="CI425" s="285"/>
      <c r="CJ425" s="285"/>
      <c r="CK425" s="285"/>
      <c r="CL425" s="285"/>
      <c r="CM425" s="285"/>
      <c r="CN425" s="285"/>
      <c r="CO425" s="285"/>
      <c r="CP425" s="285"/>
      <c r="CQ425" s="285"/>
      <c r="CR425" s="285"/>
      <c r="CS425" s="285"/>
      <c r="CT425" s="285"/>
      <c r="CU425" s="285"/>
      <c r="CV425" s="285"/>
      <c r="CW425" s="285"/>
      <c r="CX425" s="285"/>
      <c r="CY425" s="285"/>
      <c r="CZ425" s="285"/>
      <c r="DA425" s="285"/>
      <c r="DB425" s="285"/>
      <c r="DC425" s="285"/>
      <c r="DD425" s="285"/>
      <c r="DE425" s="285"/>
      <c r="DF425" s="285"/>
      <c r="DG425" s="285"/>
      <c r="DH425" s="285"/>
      <c r="DI425" s="285"/>
      <c r="DJ425" s="285"/>
      <c r="DK425" s="285"/>
      <c r="DL425" s="285"/>
      <c r="DM425" s="285"/>
      <c r="DN425" s="285"/>
      <c r="DO425" s="285"/>
      <c r="DP425" s="285"/>
      <c r="DQ425" s="285"/>
      <c r="DR425" s="285"/>
      <c r="DS425" s="285"/>
      <c r="DT425" s="285"/>
      <c r="DU425" s="285"/>
      <c r="DV425" s="285"/>
      <c r="DW425" s="285"/>
      <c r="DX425" s="285"/>
      <c r="DY425" s="1326" t="s">
        <v>460</v>
      </c>
      <c r="DZ425" s="1327"/>
      <c r="EA425" s="1327"/>
      <c r="EB425" s="1327"/>
      <c r="EC425" s="1327"/>
      <c r="ED425" s="1327"/>
      <c r="EE425" s="1327"/>
      <c r="EF425" s="1327"/>
      <c r="EG425" s="1327"/>
      <c r="EH425" s="1327"/>
      <c r="EI425" s="1327"/>
      <c r="EJ425" s="1327"/>
      <c r="EK425" s="1327"/>
      <c r="EL425" s="1327"/>
      <c r="EM425" s="1327"/>
      <c r="EN425" s="1327"/>
      <c r="EO425" s="305"/>
    </row>
    <row r="426" spans="1:145" ht="10.5" customHeight="1">
      <c r="A426" s="288"/>
      <c r="B426" s="285"/>
      <c r="C426" s="285"/>
      <c r="D426" s="285"/>
      <c r="E426" s="285"/>
      <c r="F426" s="285"/>
      <c r="G426" s="285"/>
      <c r="H426" s="285"/>
      <c r="I426" s="285"/>
      <c r="J426" s="285"/>
      <c r="K426" s="285"/>
      <c r="L426" s="285"/>
      <c r="M426" s="285"/>
      <c r="N426" s="285"/>
      <c r="O426" s="285"/>
      <c r="P426" s="285"/>
      <c r="Q426" s="285"/>
      <c r="R426" s="285"/>
      <c r="S426" s="285"/>
      <c r="T426" s="285"/>
      <c r="U426" s="285"/>
      <c r="V426" s="285"/>
      <c r="W426" s="285"/>
      <c r="X426" s="285"/>
      <c r="Y426" s="285"/>
      <c r="Z426" s="285"/>
      <c r="AA426" s="285"/>
      <c r="AB426" s="285"/>
      <c r="AC426" s="285"/>
      <c r="AD426" s="285"/>
      <c r="AE426" s="285"/>
      <c r="AF426" s="285"/>
      <c r="AG426" s="285"/>
      <c r="AH426" s="285"/>
      <c r="AI426" s="285"/>
      <c r="AJ426" s="285"/>
      <c r="AK426" s="285"/>
      <c r="AL426" s="285"/>
      <c r="AM426" s="285"/>
      <c r="AN426" s="285"/>
      <c r="AO426" s="285"/>
      <c r="AP426" s="306"/>
      <c r="AQ426" s="285"/>
      <c r="AR426" s="285"/>
      <c r="AS426" s="285"/>
      <c r="AT426" s="285"/>
      <c r="AU426" s="285"/>
      <c r="AV426" s="285"/>
      <c r="AW426" s="285"/>
      <c r="AX426" s="285"/>
      <c r="AY426" s="285"/>
      <c r="AZ426" s="285"/>
      <c r="BA426" s="285"/>
      <c r="BB426" s="285"/>
      <c r="BC426" s="285"/>
      <c r="BD426" s="285"/>
      <c r="BE426" s="285"/>
      <c r="BF426" s="285"/>
      <c r="BG426" s="285"/>
      <c r="BH426" s="285"/>
      <c r="BI426" s="285"/>
      <c r="BJ426" s="285"/>
      <c r="BK426" s="285"/>
      <c r="BL426" s="285"/>
      <c r="BM426" s="285"/>
      <c r="BN426" s="285"/>
      <c r="BO426" s="285"/>
      <c r="BP426" s="285"/>
      <c r="BQ426" s="285"/>
      <c r="BR426" s="285"/>
      <c r="BS426" s="285"/>
      <c r="BT426" s="285"/>
      <c r="BU426" s="285"/>
      <c r="BV426" s="285"/>
      <c r="BW426" s="285"/>
      <c r="BX426" s="285"/>
      <c r="BY426" s="285"/>
      <c r="BZ426" s="285"/>
      <c r="CA426" s="285"/>
      <c r="CB426" s="285"/>
      <c r="CC426" s="285"/>
      <c r="CD426" s="285"/>
      <c r="CE426" s="285"/>
      <c r="CF426" s="285"/>
      <c r="CG426" s="285"/>
      <c r="CH426" s="285"/>
      <c r="CI426" s="285"/>
      <c r="CJ426" s="285"/>
      <c r="CK426" s="285"/>
      <c r="CL426" s="285"/>
      <c r="CM426" s="285"/>
      <c r="CN426" s="285"/>
      <c r="CO426" s="285"/>
      <c r="CP426" s="285"/>
      <c r="CQ426" s="285"/>
      <c r="CR426" s="285"/>
      <c r="CS426" s="285"/>
      <c r="CT426" s="285"/>
      <c r="CU426" s="285"/>
      <c r="CV426" s="285"/>
      <c r="CW426" s="285"/>
      <c r="CX426" s="285"/>
      <c r="CY426" s="285"/>
      <c r="CZ426" s="285"/>
      <c r="DA426" s="285"/>
      <c r="DB426" s="285"/>
      <c r="DC426" s="285"/>
      <c r="DD426" s="285"/>
      <c r="DE426" s="285"/>
      <c r="DF426" s="285"/>
      <c r="DG426" s="285"/>
      <c r="DH426" s="285"/>
      <c r="DI426" s="285"/>
      <c r="DJ426" s="285"/>
      <c r="DK426" s="285"/>
      <c r="DL426" s="285"/>
      <c r="DM426" s="285"/>
      <c r="DN426" s="285"/>
      <c r="DO426" s="285"/>
      <c r="DP426" s="285"/>
      <c r="DQ426" s="285"/>
      <c r="DR426" s="285"/>
      <c r="DS426" s="285"/>
      <c r="DT426" s="285"/>
      <c r="DU426" s="285"/>
      <c r="DV426" s="285"/>
      <c r="DW426" s="285"/>
      <c r="DX426" s="285"/>
      <c r="DY426" s="1327"/>
      <c r="DZ426" s="1327"/>
      <c r="EA426" s="1327"/>
      <c r="EB426" s="1327"/>
      <c r="EC426" s="1327"/>
      <c r="ED426" s="1327"/>
      <c r="EE426" s="1327"/>
      <c r="EF426" s="1327"/>
      <c r="EG426" s="1327"/>
      <c r="EH426" s="1327"/>
      <c r="EI426" s="1327"/>
      <c r="EJ426" s="1327"/>
      <c r="EK426" s="1327"/>
      <c r="EL426" s="1327"/>
      <c r="EM426" s="1327"/>
      <c r="EN426" s="1327"/>
      <c r="EO426" s="305"/>
    </row>
    <row r="427" spans="1:145" ht="10.5" customHeight="1">
      <c r="A427" s="288"/>
      <c r="B427" s="285"/>
      <c r="C427" s="285"/>
      <c r="D427" s="285"/>
      <c r="E427" s="285"/>
      <c r="F427" s="285"/>
      <c r="G427" s="285"/>
      <c r="H427" s="285"/>
      <c r="I427" s="285"/>
      <c r="J427" s="285"/>
      <c r="K427" s="285"/>
      <c r="L427" s="285"/>
      <c r="M427" s="285"/>
      <c r="N427" s="285"/>
      <c r="O427" s="285"/>
      <c r="P427" s="285"/>
      <c r="Q427" s="285"/>
      <c r="R427" s="285"/>
      <c r="S427" s="285"/>
      <c r="T427" s="285"/>
      <c r="U427" s="285"/>
      <c r="V427" s="285"/>
      <c r="W427" s="285"/>
      <c r="X427" s="285"/>
      <c r="Y427" s="285"/>
      <c r="Z427" s="285"/>
      <c r="AA427" s="285"/>
      <c r="AB427" s="285"/>
      <c r="AC427" s="285"/>
      <c r="AD427" s="285"/>
      <c r="AE427" s="285"/>
      <c r="AF427" s="285"/>
      <c r="AG427" s="285"/>
      <c r="AH427" s="285"/>
      <c r="AI427" s="285"/>
      <c r="AJ427" s="285"/>
      <c r="AK427" s="285"/>
      <c r="AL427" s="285"/>
      <c r="AM427" s="285"/>
      <c r="AN427" s="285"/>
      <c r="AO427" s="285"/>
      <c r="AP427" s="306"/>
      <c r="AQ427" s="285"/>
      <c r="AR427" s="285"/>
      <c r="AS427" s="285"/>
      <c r="AT427" s="285"/>
      <c r="AU427" s="285"/>
      <c r="AV427" s="285"/>
      <c r="AW427" s="285"/>
      <c r="AX427" s="285"/>
      <c r="AY427" s="285"/>
      <c r="AZ427" s="285"/>
      <c r="BA427" s="285"/>
      <c r="BB427" s="285"/>
      <c r="BC427" s="285"/>
      <c r="BD427" s="285"/>
      <c r="BE427" s="285"/>
      <c r="BF427" s="285"/>
      <c r="BG427" s="285"/>
      <c r="BH427" s="285"/>
      <c r="BI427" s="285"/>
      <c r="BJ427" s="285"/>
      <c r="BK427" s="285"/>
      <c r="BL427" s="285"/>
      <c r="BM427" s="285"/>
      <c r="BN427" s="285"/>
      <c r="BO427" s="285"/>
      <c r="BP427" s="285"/>
      <c r="BQ427" s="285"/>
      <c r="BR427" s="285"/>
      <c r="BS427" s="285"/>
      <c r="BT427" s="285"/>
      <c r="BU427" s="285"/>
      <c r="BV427" s="285"/>
      <c r="BW427" s="285"/>
      <c r="BX427" s="285"/>
      <c r="BY427" s="285"/>
      <c r="BZ427" s="285"/>
      <c r="CA427" s="285"/>
      <c r="CB427" s="285"/>
      <c r="CC427" s="285"/>
      <c r="CD427" s="285"/>
      <c r="CE427" s="285"/>
      <c r="CF427" s="285"/>
      <c r="CG427" s="285"/>
      <c r="CH427" s="285"/>
      <c r="CI427" s="285"/>
      <c r="CJ427" s="285"/>
      <c r="CK427" s="285"/>
      <c r="CL427" s="285"/>
      <c r="CM427" s="285"/>
      <c r="CN427" s="285"/>
      <c r="CO427" s="285"/>
      <c r="CP427" s="285"/>
      <c r="CQ427" s="285"/>
      <c r="CR427" s="285"/>
      <c r="CS427" s="285"/>
      <c r="CT427" s="285"/>
      <c r="CU427" s="285"/>
      <c r="CV427" s="285"/>
      <c r="CW427" s="285"/>
      <c r="CX427" s="285"/>
      <c r="CY427" s="285"/>
      <c r="CZ427" s="285"/>
      <c r="DA427" s="285"/>
      <c r="DB427" s="285"/>
      <c r="DC427" s="285"/>
      <c r="DD427" s="285"/>
      <c r="DE427" s="285"/>
      <c r="DF427" s="285"/>
      <c r="DG427" s="285"/>
      <c r="DH427" s="285"/>
      <c r="DI427" s="285"/>
      <c r="DJ427" s="285"/>
      <c r="DK427" s="285"/>
      <c r="DL427" s="285"/>
      <c r="DM427" s="285"/>
      <c r="DN427" s="285"/>
      <c r="DO427" s="285"/>
      <c r="DP427" s="285"/>
      <c r="DQ427" s="285"/>
      <c r="DR427" s="285"/>
      <c r="DS427" s="285"/>
      <c r="DT427" s="285"/>
      <c r="DU427" s="285"/>
      <c r="DV427" s="285"/>
      <c r="DW427" s="285"/>
      <c r="DX427" s="285"/>
      <c r="DY427" s="1327"/>
      <c r="DZ427" s="1327"/>
      <c r="EA427" s="1327"/>
      <c r="EB427" s="1327"/>
      <c r="EC427" s="1327"/>
      <c r="ED427" s="1327"/>
      <c r="EE427" s="1327"/>
      <c r="EF427" s="1327"/>
      <c r="EG427" s="1327"/>
      <c r="EH427" s="1327"/>
      <c r="EI427" s="1327"/>
      <c r="EJ427" s="1327"/>
      <c r="EK427" s="1327"/>
      <c r="EL427" s="1327"/>
      <c r="EM427" s="1327"/>
      <c r="EN427" s="1327"/>
      <c r="EO427" s="305"/>
    </row>
    <row r="428" spans="1:145" ht="10.5" customHeight="1">
      <c r="A428" s="308"/>
      <c r="B428" s="286"/>
      <c r="C428" s="286"/>
      <c r="D428" s="286"/>
      <c r="E428" s="286"/>
      <c r="F428" s="286"/>
      <c r="G428" s="286"/>
      <c r="H428" s="286"/>
      <c r="I428" s="286"/>
      <c r="J428" s="286"/>
      <c r="K428" s="286"/>
      <c r="L428" s="286"/>
      <c r="M428" s="286"/>
      <c r="N428" s="286"/>
      <c r="O428" s="286"/>
      <c r="P428" s="286"/>
      <c r="Q428" s="286"/>
      <c r="R428" s="286"/>
      <c r="S428" s="286"/>
      <c r="T428" s="286"/>
      <c r="U428" s="286"/>
      <c r="V428" s="286"/>
      <c r="W428" s="286"/>
      <c r="X428" s="286"/>
      <c r="Y428" s="286"/>
      <c r="Z428" s="286"/>
      <c r="AA428" s="286"/>
      <c r="AB428" s="286"/>
      <c r="AC428" s="286"/>
      <c r="AD428" s="286"/>
      <c r="AE428" s="286"/>
      <c r="AF428" s="286"/>
      <c r="AG428" s="286"/>
      <c r="AH428" s="286"/>
      <c r="AI428" s="286"/>
      <c r="AJ428" s="286"/>
      <c r="AK428" s="286"/>
      <c r="AL428" s="286"/>
      <c r="AM428" s="286"/>
      <c r="AN428" s="286"/>
      <c r="AO428" s="286"/>
      <c r="AP428" s="309"/>
      <c r="AQ428" s="286"/>
      <c r="AR428" s="286"/>
      <c r="AS428" s="286"/>
      <c r="AT428" s="286"/>
      <c r="AU428" s="286"/>
      <c r="AV428" s="286"/>
      <c r="AW428" s="286"/>
      <c r="AX428" s="286"/>
      <c r="AY428" s="286"/>
      <c r="AZ428" s="286"/>
      <c r="BA428" s="286"/>
      <c r="BB428" s="286"/>
      <c r="BC428" s="286"/>
      <c r="BD428" s="286"/>
      <c r="BE428" s="286"/>
      <c r="BF428" s="286"/>
      <c r="BG428" s="286"/>
      <c r="BH428" s="286"/>
      <c r="BI428" s="286"/>
      <c r="BJ428" s="286"/>
      <c r="BK428" s="286"/>
      <c r="BL428" s="286"/>
      <c r="BM428" s="286"/>
      <c r="BN428" s="286"/>
      <c r="BO428" s="286"/>
      <c r="BP428" s="286"/>
      <c r="BQ428" s="286"/>
      <c r="BR428" s="286"/>
      <c r="BS428" s="286"/>
      <c r="BT428" s="286"/>
      <c r="BU428" s="286"/>
      <c r="BV428" s="286"/>
      <c r="BW428" s="286"/>
      <c r="BX428" s="286"/>
      <c r="BY428" s="286"/>
      <c r="BZ428" s="286"/>
      <c r="CA428" s="286"/>
      <c r="CB428" s="286"/>
      <c r="CC428" s="286"/>
      <c r="CD428" s="286"/>
      <c r="CE428" s="286"/>
      <c r="CF428" s="286"/>
      <c r="CG428" s="286"/>
      <c r="CH428" s="286"/>
      <c r="CI428" s="286"/>
      <c r="CJ428" s="286"/>
      <c r="CK428" s="286"/>
      <c r="CL428" s="286"/>
      <c r="CM428" s="286"/>
      <c r="CN428" s="286"/>
      <c r="CO428" s="286"/>
      <c r="CP428" s="286"/>
      <c r="CQ428" s="286"/>
      <c r="CR428" s="286"/>
      <c r="CS428" s="286"/>
      <c r="CT428" s="286"/>
      <c r="CU428" s="286"/>
      <c r="CV428" s="286"/>
      <c r="CW428" s="286"/>
      <c r="CX428" s="286"/>
      <c r="CY428" s="286"/>
      <c r="CZ428" s="286"/>
      <c r="DA428" s="286"/>
      <c r="DB428" s="286"/>
      <c r="DC428" s="286"/>
      <c r="DD428" s="286"/>
      <c r="DE428" s="286"/>
      <c r="DF428" s="286"/>
      <c r="DG428" s="286"/>
      <c r="DH428" s="286"/>
      <c r="DI428" s="286"/>
      <c r="DJ428" s="286"/>
      <c r="DK428" s="286"/>
      <c r="DL428" s="286"/>
      <c r="DM428" s="286"/>
      <c r="DN428" s="286"/>
      <c r="DO428" s="286"/>
      <c r="DP428" s="286"/>
      <c r="DQ428" s="286"/>
      <c r="DR428" s="286"/>
      <c r="DS428" s="286"/>
      <c r="DT428" s="286"/>
      <c r="DU428" s="286"/>
      <c r="DV428" s="286"/>
      <c r="DW428" s="286"/>
      <c r="DX428" s="286"/>
      <c r="DY428" s="286"/>
      <c r="DZ428" s="286"/>
      <c r="EA428" s="286"/>
      <c r="EB428" s="286"/>
      <c r="EC428" s="286"/>
      <c r="ED428" s="286"/>
      <c r="EE428" s="286"/>
      <c r="EF428" s="286"/>
      <c r="EG428" s="286"/>
      <c r="EH428" s="286"/>
      <c r="EI428" s="286"/>
      <c r="EJ428" s="286"/>
      <c r="EK428" s="286"/>
      <c r="EL428" s="286"/>
      <c r="EM428" s="286"/>
      <c r="EN428" s="286"/>
      <c r="EO428" s="310"/>
    </row>
  </sheetData>
  <mergeCells count="300">
    <mergeCell ref="DY425:EN427"/>
    <mergeCell ref="B372:C374"/>
    <mergeCell ref="D372:AL374"/>
    <mergeCell ref="AM372:BD380"/>
    <mergeCell ref="BE372:BH380"/>
    <mergeCell ref="B375:C380"/>
    <mergeCell ref="D375:AL380"/>
    <mergeCell ref="B363:C365"/>
    <mergeCell ref="D363:AL365"/>
    <mergeCell ref="AM363:BD371"/>
    <mergeCell ref="BE363:BH371"/>
    <mergeCell ref="B366:C371"/>
    <mergeCell ref="D366:AL371"/>
    <mergeCell ref="B354:C356"/>
    <mergeCell ref="D354:AL356"/>
    <mergeCell ref="AM354:BD362"/>
    <mergeCell ref="BE354:BH362"/>
    <mergeCell ref="B357:C362"/>
    <mergeCell ref="D357:AL362"/>
    <mergeCell ref="B345:C347"/>
    <mergeCell ref="D345:AL347"/>
    <mergeCell ref="AM345:BD353"/>
    <mergeCell ref="BE345:BH353"/>
    <mergeCell ref="B348:C353"/>
    <mergeCell ref="D348:AL353"/>
    <mergeCell ref="B330:C335"/>
    <mergeCell ref="D330:AL335"/>
    <mergeCell ref="AM330:BD335"/>
    <mergeCell ref="BE330:BH335"/>
    <mergeCell ref="B336:C338"/>
    <mergeCell ref="D336:AL338"/>
    <mergeCell ref="AM336:BD344"/>
    <mergeCell ref="BE336:BH344"/>
    <mergeCell ref="B339:C344"/>
    <mergeCell ref="D339:AL344"/>
    <mergeCell ref="AM283:BD291"/>
    <mergeCell ref="BE283:BH291"/>
    <mergeCell ref="B286:C291"/>
    <mergeCell ref="D286:AL291"/>
    <mergeCell ref="DY318:EN320"/>
    <mergeCell ref="AL322:AU329"/>
    <mergeCell ref="EH323:EN324"/>
    <mergeCell ref="EH325:EN328"/>
    <mergeCell ref="BM272:BT280"/>
    <mergeCell ref="B274:C276"/>
    <mergeCell ref="D274:AL276"/>
    <mergeCell ref="AM274:BD282"/>
    <mergeCell ref="BE274:BH282"/>
    <mergeCell ref="B277:C282"/>
    <mergeCell ref="D277:AL282"/>
    <mergeCell ref="BM281:BT289"/>
    <mergeCell ref="B283:C285"/>
    <mergeCell ref="D283:AL285"/>
    <mergeCell ref="B265:C267"/>
    <mergeCell ref="D265:AL267"/>
    <mergeCell ref="AM265:BD273"/>
    <mergeCell ref="BE265:BH273"/>
    <mergeCell ref="B268:C273"/>
    <mergeCell ref="D268:AL273"/>
    <mergeCell ref="B250:C255"/>
    <mergeCell ref="D250:AL255"/>
    <mergeCell ref="BM254:BT262"/>
    <mergeCell ref="B256:C258"/>
    <mergeCell ref="D256:AL258"/>
    <mergeCell ref="AM256:BD264"/>
    <mergeCell ref="BE256:BH264"/>
    <mergeCell ref="B259:C264"/>
    <mergeCell ref="D259:AL264"/>
    <mergeCell ref="BM263:BT271"/>
    <mergeCell ref="B241:C246"/>
    <mergeCell ref="D241:AL246"/>
    <mergeCell ref="AM241:BD246"/>
    <mergeCell ref="BE241:BH246"/>
    <mergeCell ref="BM241:BT244"/>
    <mergeCell ref="BM245:BT253"/>
    <mergeCell ref="B247:C249"/>
    <mergeCell ref="D247:AL249"/>
    <mergeCell ref="AM247:BD255"/>
    <mergeCell ref="BE247:BH255"/>
    <mergeCell ref="B223:N231"/>
    <mergeCell ref="O223:BM227"/>
    <mergeCell ref="O228:BM231"/>
    <mergeCell ref="B232:N240"/>
    <mergeCell ref="O232:BM236"/>
    <mergeCell ref="O237:BM240"/>
    <mergeCell ref="DY211:EN213"/>
    <mergeCell ref="AL215:AU222"/>
    <mergeCell ref="EH216:EN217"/>
    <mergeCell ref="EH218:EN221"/>
    <mergeCell ref="B215:AK216"/>
    <mergeCell ref="B217:S218"/>
    <mergeCell ref="T217:AK218"/>
    <mergeCell ref="B219:S222"/>
    <mergeCell ref="T219:AK222"/>
    <mergeCell ref="BU158:BZ161"/>
    <mergeCell ref="CA158:CF161"/>
    <mergeCell ref="CG158:CL161"/>
    <mergeCell ref="CM158:CR161"/>
    <mergeCell ref="B161:C166"/>
    <mergeCell ref="D161:AL166"/>
    <mergeCell ref="BU162:BX166"/>
    <mergeCell ref="BY162:CR166"/>
    <mergeCell ref="AM163:BH166"/>
    <mergeCell ref="B158:C160"/>
    <mergeCell ref="D158:AL160"/>
    <mergeCell ref="AM158:BD162"/>
    <mergeCell ref="BE158:BH162"/>
    <mergeCell ref="BI158:BP166"/>
    <mergeCell ref="BQ158:BT166"/>
    <mergeCell ref="BU149:BZ152"/>
    <mergeCell ref="CA149:CF152"/>
    <mergeCell ref="CG149:CL152"/>
    <mergeCell ref="CM149:CR152"/>
    <mergeCell ref="B152:C157"/>
    <mergeCell ref="D152:AL157"/>
    <mergeCell ref="BU153:BX157"/>
    <mergeCell ref="BY153:CR157"/>
    <mergeCell ref="AM154:BH157"/>
    <mergeCell ref="B149:C151"/>
    <mergeCell ref="D149:AL151"/>
    <mergeCell ref="AM149:BD153"/>
    <mergeCell ref="BE149:BH153"/>
    <mergeCell ref="BI149:BP157"/>
    <mergeCell ref="BQ149:BT157"/>
    <mergeCell ref="BU140:BZ143"/>
    <mergeCell ref="CA140:CF143"/>
    <mergeCell ref="CG140:CL143"/>
    <mergeCell ref="CM140:CR143"/>
    <mergeCell ref="B143:C148"/>
    <mergeCell ref="D143:AL148"/>
    <mergeCell ref="BU144:BX148"/>
    <mergeCell ref="BY144:CR148"/>
    <mergeCell ref="AM145:BH148"/>
    <mergeCell ref="B140:C142"/>
    <mergeCell ref="D140:AL142"/>
    <mergeCell ref="AM140:BD144"/>
    <mergeCell ref="BE140:BH144"/>
    <mergeCell ref="BI140:BP148"/>
    <mergeCell ref="BQ140:BT148"/>
    <mergeCell ref="BU131:BZ134"/>
    <mergeCell ref="CA131:CF134"/>
    <mergeCell ref="CG131:CL134"/>
    <mergeCell ref="CM131:CR134"/>
    <mergeCell ref="B134:C139"/>
    <mergeCell ref="D134:AL139"/>
    <mergeCell ref="BU135:BX139"/>
    <mergeCell ref="BY135:CR139"/>
    <mergeCell ref="AM136:BH139"/>
    <mergeCell ref="B131:C133"/>
    <mergeCell ref="D131:AL133"/>
    <mergeCell ref="AM131:BD135"/>
    <mergeCell ref="BE131:BH135"/>
    <mergeCell ref="BI131:BP139"/>
    <mergeCell ref="BQ131:BT139"/>
    <mergeCell ref="BU122:BZ125"/>
    <mergeCell ref="CA122:CF125"/>
    <mergeCell ref="CG122:CL125"/>
    <mergeCell ref="CM122:CR125"/>
    <mergeCell ref="B125:C130"/>
    <mergeCell ref="D125:AL130"/>
    <mergeCell ref="BU126:BX130"/>
    <mergeCell ref="BY126:CR130"/>
    <mergeCell ref="AM127:BH130"/>
    <mergeCell ref="B122:C124"/>
    <mergeCell ref="D122:AL124"/>
    <mergeCell ref="AM122:BD126"/>
    <mergeCell ref="BE122:BH126"/>
    <mergeCell ref="BI122:BP130"/>
    <mergeCell ref="BQ122:BT130"/>
    <mergeCell ref="CM116:CR118"/>
    <mergeCell ref="AM119:BH121"/>
    <mergeCell ref="BU119:BX121"/>
    <mergeCell ref="BY119:CR121"/>
    <mergeCell ref="DY104:EN106"/>
    <mergeCell ref="AL108:AU115"/>
    <mergeCell ref="AV108:CW115"/>
    <mergeCell ref="EH109:EN110"/>
    <mergeCell ref="EH111:EN114"/>
    <mergeCell ref="B116:C121"/>
    <mergeCell ref="D116:AL121"/>
    <mergeCell ref="AM116:BD118"/>
    <mergeCell ref="BE116:BH118"/>
    <mergeCell ref="BI116:BP121"/>
    <mergeCell ref="BU69:BZ72"/>
    <mergeCell ref="CA69:CF72"/>
    <mergeCell ref="CG69:CL72"/>
    <mergeCell ref="CM69:CR72"/>
    <mergeCell ref="B72:C77"/>
    <mergeCell ref="D72:AL77"/>
    <mergeCell ref="BU73:BX77"/>
    <mergeCell ref="BY73:CR77"/>
    <mergeCell ref="AM74:BH77"/>
    <mergeCell ref="B69:C71"/>
    <mergeCell ref="D69:AL71"/>
    <mergeCell ref="AM69:BD73"/>
    <mergeCell ref="BE69:BH73"/>
    <mergeCell ref="BI69:BP77"/>
    <mergeCell ref="BQ69:BT77"/>
    <mergeCell ref="BQ116:BT121"/>
    <mergeCell ref="BU116:BZ118"/>
    <mergeCell ref="CA116:CF118"/>
    <mergeCell ref="CG116:CL118"/>
    <mergeCell ref="BU60:BZ63"/>
    <mergeCell ref="CA60:CF63"/>
    <mergeCell ref="CG60:CL63"/>
    <mergeCell ref="CM60:CR63"/>
    <mergeCell ref="B63:C68"/>
    <mergeCell ref="D63:AL68"/>
    <mergeCell ref="BU64:BX68"/>
    <mergeCell ref="BY64:CR68"/>
    <mergeCell ref="AM65:BH68"/>
    <mergeCell ref="B60:C62"/>
    <mergeCell ref="D60:AL62"/>
    <mergeCell ref="AM60:BD64"/>
    <mergeCell ref="BE60:BH64"/>
    <mergeCell ref="BI60:BP68"/>
    <mergeCell ref="BQ60:BT68"/>
    <mergeCell ref="BU51:BZ54"/>
    <mergeCell ref="CA51:CF54"/>
    <mergeCell ref="CG51:CL54"/>
    <mergeCell ref="CM51:CR54"/>
    <mergeCell ref="B54:C59"/>
    <mergeCell ref="D54:AL59"/>
    <mergeCell ref="BU55:BX59"/>
    <mergeCell ref="BY55:CR59"/>
    <mergeCell ref="AM56:BH59"/>
    <mergeCell ref="B51:C53"/>
    <mergeCell ref="D51:AL53"/>
    <mergeCell ref="AM51:BD55"/>
    <mergeCell ref="BE51:BH55"/>
    <mergeCell ref="BI51:BP59"/>
    <mergeCell ref="BQ51:BT59"/>
    <mergeCell ref="BU42:BZ45"/>
    <mergeCell ref="CA42:CF45"/>
    <mergeCell ref="CG42:CL45"/>
    <mergeCell ref="CM42:CR45"/>
    <mergeCell ref="B45:C50"/>
    <mergeCell ref="D45:AL50"/>
    <mergeCell ref="BU46:BX50"/>
    <mergeCell ref="BY46:CR50"/>
    <mergeCell ref="AM47:BH50"/>
    <mergeCell ref="B42:C44"/>
    <mergeCell ref="D42:AL44"/>
    <mergeCell ref="AM42:BD46"/>
    <mergeCell ref="BE42:BH46"/>
    <mergeCell ref="BI42:BP50"/>
    <mergeCell ref="BQ42:BT50"/>
    <mergeCell ref="BU33:BZ36"/>
    <mergeCell ref="CA33:CF36"/>
    <mergeCell ref="CG33:CL36"/>
    <mergeCell ref="CM33:CR36"/>
    <mergeCell ref="B36:C41"/>
    <mergeCell ref="D36:AL41"/>
    <mergeCell ref="BU37:BX41"/>
    <mergeCell ref="BY37:CR41"/>
    <mergeCell ref="AM38:BH41"/>
    <mergeCell ref="B33:C35"/>
    <mergeCell ref="D33:AL35"/>
    <mergeCell ref="AM33:BD37"/>
    <mergeCell ref="BE33:BH37"/>
    <mergeCell ref="BI33:BP41"/>
    <mergeCell ref="BQ33:BT41"/>
    <mergeCell ref="BQ27:BT32"/>
    <mergeCell ref="BU27:BZ29"/>
    <mergeCell ref="CA27:CF29"/>
    <mergeCell ref="CG27:CL29"/>
    <mergeCell ref="CM27:CR29"/>
    <mergeCell ref="AM30:BH32"/>
    <mergeCell ref="BU30:BX32"/>
    <mergeCell ref="BY30:CR32"/>
    <mergeCell ref="B18:N26"/>
    <mergeCell ref="O18:BM22"/>
    <mergeCell ref="BN18:EN19"/>
    <mergeCell ref="BN20:EN26"/>
    <mergeCell ref="O23:BM26"/>
    <mergeCell ref="B27:C32"/>
    <mergeCell ref="D27:AL32"/>
    <mergeCell ref="AM27:BD29"/>
    <mergeCell ref="BE27:BH29"/>
    <mergeCell ref="BI27:BP32"/>
    <mergeCell ref="B9:N17"/>
    <mergeCell ref="O9:BM13"/>
    <mergeCell ref="O14:BM17"/>
    <mergeCell ref="BN9:BZ17"/>
    <mergeCell ref="CA9:CX17"/>
    <mergeCell ref="CY9:DF12"/>
    <mergeCell ref="DG9:EN12"/>
    <mergeCell ref="CY13:DF17"/>
    <mergeCell ref="DG13:EN17"/>
    <mergeCell ref="AL1:AU8"/>
    <mergeCell ref="AV1:CW8"/>
    <mergeCell ref="EH2:EN3"/>
    <mergeCell ref="EH4:EN7"/>
    <mergeCell ref="CX6:DE7"/>
    <mergeCell ref="B1:AK2"/>
    <mergeCell ref="B3:S4"/>
    <mergeCell ref="T3:AK4"/>
    <mergeCell ref="B5:S8"/>
    <mergeCell ref="T5:AK8"/>
    <mergeCell ref="CX1:EG4"/>
  </mergeCells>
  <phoneticPr fontId="5"/>
  <printOptions horizontalCentered="1" verticalCentered="1"/>
  <pageMargins left="0" right="0" top="0.19685039370078741" bottom="0.19685039370078741" header="0" footer="0"/>
  <pageSetup paperSize="9" scale="50" fitToHeight="0" orientation="landscape" r:id="rId1"/>
  <headerFooter alignWithMargins="0">
    <oddFooter>&amp;C&amp;14 1 / 4</oddFooter>
  </headerFooter>
  <rowBreaks count="3" manualBreakCount="3">
    <brk id="107" max="16383" man="1"/>
    <brk id="214" max="16383" man="1"/>
    <brk id="321"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DE07D-2067-44C5-A0BB-275D6C4E1E91}">
  <sheetPr codeName="Sheet19"/>
  <dimension ref="A1:BC171"/>
  <sheetViews>
    <sheetView showGridLines="0" view="pageBreakPreview" topLeftCell="A93" zoomScaleNormal="100" zoomScaleSheetLayoutView="100" workbookViewId="0">
      <selection activeCell="A109" sqref="A109:AN111"/>
    </sheetView>
  </sheetViews>
  <sheetFormatPr defaultColWidth="2.08984375" defaultRowHeight="13" customHeight="1"/>
  <cols>
    <col min="1" max="1" width="2" style="78" customWidth="1"/>
    <col min="2" max="2" width="1.6328125" style="78" customWidth="1"/>
    <col min="3" max="3" width="2.6328125" style="78" customWidth="1"/>
    <col min="4" max="5" width="2.08984375" style="78" customWidth="1"/>
    <col min="6" max="7" width="2.36328125" style="78" customWidth="1"/>
    <col min="8" max="23" width="2.08984375" style="78" customWidth="1"/>
    <col min="24" max="24" width="1.08984375" style="78" customWidth="1"/>
    <col min="25" max="25" width="3.26953125" style="78" customWidth="1"/>
    <col min="26" max="27" width="2.08984375" style="78" customWidth="1"/>
    <col min="28" max="29" width="2.36328125" style="78" customWidth="1"/>
    <col min="30" max="39" width="2.08984375" style="78" customWidth="1"/>
    <col min="40" max="40" width="1.6328125" style="78" customWidth="1"/>
    <col min="41" max="55" width="1.7265625" style="78" customWidth="1"/>
    <col min="56" max="16384" width="2.08984375" style="78"/>
  </cols>
  <sheetData>
    <row r="1" spans="1:55" ht="13" customHeight="1">
      <c r="A1" s="79"/>
      <c r="B1" s="79"/>
      <c r="C1" s="79"/>
      <c r="D1" s="79"/>
      <c r="E1" s="79"/>
      <c r="F1" s="79"/>
      <c r="G1" s="79"/>
      <c r="H1" s="79"/>
      <c r="I1" s="79"/>
      <c r="J1" s="79"/>
      <c r="K1" s="79"/>
      <c r="L1" s="79"/>
      <c r="M1" s="79"/>
      <c r="N1" s="79"/>
      <c r="O1" s="79"/>
      <c r="P1" s="445" t="s">
        <v>475</v>
      </c>
      <c r="Q1" s="445"/>
      <c r="R1" s="445"/>
      <c r="S1" s="445"/>
      <c r="T1" s="445"/>
      <c r="U1" s="445"/>
      <c r="V1" s="445"/>
      <c r="W1" s="445"/>
      <c r="X1" s="445"/>
      <c r="Y1" s="445"/>
      <c r="Z1" s="79"/>
      <c r="AA1" s="79"/>
      <c r="AB1" s="79"/>
      <c r="AC1" s="79"/>
      <c r="AD1" s="79"/>
      <c r="AE1" s="79"/>
      <c r="AF1" s="79"/>
      <c r="AG1" s="1353"/>
      <c r="AH1" s="445"/>
      <c r="AI1" s="445"/>
      <c r="AJ1" s="445"/>
      <c r="AK1" s="445"/>
      <c r="AL1" s="445"/>
      <c r="AM1" s="445"/>
      <c r="AN1" s="445"/>
      <c r="AO1" s="76"/>
      <c r="AP1" s="76"/>
      <c r="AQ1" s="76"/>
      <c r="AR1" s="76"/>
      <c r="AS1" s="76"/>
      <c r="AT1" s="76"/>
      <c r="AU1" s="76"/>
      <c r="AV1" s="76"/>
      <c r="AW1" s="76"/>
      <c r="AX1" s="76"/>
      <c r="AY1" s="76"/>
      <c r="AZ1" s="76"/>
      <c r="BA1" s="76"/>
      <c r="BB1" s="76"/>
      <c r="BC1" s="76"/>
    </row>
    <row r="2" spans="1:55" ht="13" customHeight="1">
      <c r="A2" s="79"/>
      <c r="B2" s="79"/>
      <c r="C2" s="79"/>
      <c r="D2" s="79"/>
      <c r="E2" s="79"/>
      <c r="F2" s="79"/>
      <c r="G2" s="79"/>
      <c r="H2" s="79"/>
      <c r="I2" s="79"/>
      <c r="J2" s="79"/>
      <c r="K2" s="79"/>
      <c r="L2" s="79"/>
      <c r="M2" s="79"/>
      <c r="N2" s="79"/>
      <c r="O2" s="79"/>
      <c r="P2" s="445"/>
      <c r="Q2" s="445"/>
      <c r="R2" s="445"/>
      <c r="S2" s="445"/>
      <c r="T2" s="445"/>
      <c r="U2" s="445"/>
      <c r="V2" s="445"/>
      <c r="W2" s="445"/>
      <c r="X2" s="445"/>
      <c r="Y2" s="445"/>
      <c r="Z2" s="79"/>
      <c r="AA2" s="79"/>
      <c r="AB2" s="79"/>
      <c r="AC2" s="79"/>
      <c r="AD2" s="79"/>
      <c r="AE2" s="79"/>
      <c r="AF2" s="79"/>
      <c r="AG2" s="445"/>
      <c r="AH2" s="445"/>
      <c r="AI2" s="445"/>
      <c r="AJ2" s="445"/>
      <c r="AK2" s="445"/>
      <c r="AL2" s="445"/>
      <c r="AM2" s="445"/>
      <c r="AN2" s="445"/>
      <c r="AO2" s="76"/>
      <c r="AP2" s="76"/>
      <c r="AQ2" s="76"/>
      <c r="AR2" s="76"/>
      <c r="AS2" s="76"/>
      <c r="AT2" s="76"/>
      <c r="AU2" s="76"/>
      <c r="AV2" s="76"/>
      <c r="AW2" s="76"/>
      <c r="AX2" s="76"/>
      <c r="AY2" s="76"/>
      <c r="AZ2" s="76"/>
      <c r="BA2" s="76"/>
      <c r="BB2" s="76"/>
      <c r="BC2" s="76"/>
    </row>
    <row r="3" spans="1:55" ht="13" customHeight="1">
      <c r="A3" s="175"/>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76"/>
      <c r="AP3" s="76"/>
      <c r="AQ3" s="76"/>
      <c r="AR3" s="76"/>
      <c r="AS3" s="76"/>
      <c r="AT3" s="76"/>
      <c r="AU3" s="76"/>
      <c r="AV3" s="76"/>
      <c r="AW3" s="76"/>
      <c r="AX3" s="76"/>
      <c r="AY3" s="76"/>
      <c r="AZ3" s="76"/>
      <c r="BA3" s="76"/>
      <c r="BB3" s="76"/>
      <c r="BC3" s="76"/>
    </row>
    <row r="4" spans="1:55" ht="13" customHeight="1">
      <c r="A4" s="661" t="s">
        <v>476</v>
      </c>
      <c r="B4" s="661"/>
      <c r="C4" s="661"/>
      <c r="D4" s="661"/>
      <c r="E4" s="661"/>
      <c r="F4" s="661"/>
      <c r="G4" s="661"/>
      <c r="H4" s="1354"/>
      <c r="I4" s="1354"/>
      <c r="J4" s="1354"/>
      <c r="K4" s="1354"/>
      <c r="L4" s="1354"/>
      <c r="M4" s="1354"/>
      <c r="N4" s="1354"/>
      <c r="O4" s="1354"/>
      <c r="P4" s="1354"/>
      <c r="Q4" s="1354"/>
      <c r="R4" s="1354"/>
      <c r="S4" s="1354"/>
      <c r="T4" s="1354"/>
      <c r="U4" s="1354"/>
      <c r="V4" s="1354"/>
      <c r="W4" s="1354"/>
      <c r="X4" s="1354"/>
      <c r="Y4" s="661" t="s">
        <v>477</v>
      </c>
      <c r="Z4" s="661"/>
      <c r="AA4" s="661"/>
      <c r="AB4" s="661"/>
      <c r="AC4" s="661"/>
      <c r="AD4" s="1354"/>
      <c r="AE4" s="1354"/>
      <c r="AF4" s="1354"/>
      <c r="AG4" s="1354"/>
      <c r="AH4" s="1354"/>
      <c r="AI4" s="1354"/>
      <c r="AJ4" s="1354"/>
      <c r="AK4" s="1354"/>
      <c r="AL4" s="1354"/>
      <c r="AM4" s="1354"/>
      <c r="AN4" s="1354"/>
      <c r="AO4" s="76"/>
      <c r="AP4" s="76"/>
      <c r="AQ4" s="76"/>
      <c r="AR4" s="76"/>
      <c r="AS4" s="76"/>
      <c r="AT4" s="76"/>
      <c r="AU4" s="76"/>
      <c r="AV4" s="76"/>
      <c r="AW4" s="76"/>
      <c r="AX4" s="76"/>
      <c r="AY4" s="76"/>
      <c r="AZ4" s="76"/>
      <c r="BA4" s="76"/>
      <c r="BB4" s="76"/>
      <c r="BC4" s="76"/>
    </row>
    <row r="5" spans="1:55" ht="13" customHeight="1">
      <c r="A5" s="1343" t="s">
        <v>478</v>
      </c>
      <c r="B5" s="1344"/>
      <c r="C5" s="1344"/>
      <c r="D5" s="1344"/>
      <c r="E5" s="1344"/>
      <c r="F5" s="1344"/>
      <c r="G5" s="1345"/>
      <c r="H5" s="1346"/>
      <c r="I5" s="1347"/>
      <c r="J5" s="1347"/>
      <c r="K5" s="1347"/>
      <c r="L5" s="1347"/>
      <c r="M5" s="1347"/>
      <c r="N5" s="1347"/>
      <c r="O5" s="1347"/>
      <c r="P5" s="1347"/>
      <c r="Q5" s="1347"/>
      <c r="R5" s="1347"/>
      <c r="S5" s="1347"/>
      <c r="T5" s="1347"/>
      <c r="U5" s="1347"/>
      <c r="V5" s="1347"/>
      <c r="W5" s="1347"/>
      <c r="X5" s="1347"/>
      <c r="Y5" s="1347"/>
      <c r="Z5" s="1347"/>
      <c r="AA5" s="1347"/>
      <c r="AB5" s="1347"/>
      <c r="AC5" s="1347"/>
      <c r="AD5" s="1347"/>
      <c r="AE5" s="1347"/>
      <c r="AF5" s="1347"/>
      <c r="AG5" s="1347"/>
      <c r="AH5" s="1347"/>
      <c r="AI5" s="1347"/>
      <c r="AJ5" s="1347"/>
      <c r="AK5" s="1347"/>
      <c r="AL5" s="1347"/>
      <c r="AM5" s="1347"/>
      <c r="AN5" s="1348"/>
      <c r="AO5" s="76"/>
      <c r="AP5" s="76"/>
      <c r="AQ5" s="76"/>
      <c r="AR5" s="76"/>
      <c r="AS5" s="76"/>
      <c r="AT5" s="76"/>
      <c r="AU5" s="76"/>
      <c r="AV5" s="76"/>
      <c r="AW5" s="76"/>
      <c r="AX5" s="76"/>
      <c r="AY5" s="76"/>
      <c r="AZ5" s="76"/>
      <c r="BA5" s="76"/>
      <c r="BB5" s="76"/>
      <c r="BC5" s="76"/>
    </row>
    <row r="6" spans="1:55" ht="13" customHeight="1">
      <c r="A6" s="1349" t="s">
        <v>479</v>
      </c>
      <c r="B6" s="1350"/>
      <c r="C6" s="1350"/>
      <c r="D6" s="1350"/>
      <c r="E6" s="1350"/>
      <c r="F6" s="1350"/>
      <c r="G6" s="1351"/>
      <c r="H6" s="629"/>
      <c r="I6" s="630"/>
      <c r="J6" s="630"/>
      <c r="K6" s="630"/>
      <c r="L6" s="630"/>
      <c r="M6" s="630"/>
      <c r="N6" s="630"/>
      <c r="O6" s="630"/>
      <c r="P6" s="630"/>
      <c r="Q6" s="630"/>
      <c r="R6" s="630"/>
      <c r="S6" s="630"/>
      <c r="T6" s="630"/>
      <c r="U6" s="630"/>
      <c r="V6" s="630"/>
      <c r="W6" s="630"/>
      <c r="X6" s="630"/>
      <c r="Y6" s="630"/>
      <c r="Z6" s="630"/>
      <c r="AA6" s="630"/>
      <c r="AB6" s="630"/>
      <c r="AC6" s="630"/>
      <c r="AD6" s="630"/>
      <c r="AE6" s="630"/>
      <c r="AF6" s="630"/>
      <c r="AG6" s="630"/>
      <c r="AH6" s="630"/>
      <c r="AI6" s="630"/>
      <c r="AJ6" s="630"/>
      <c r="AK6" s="630"/>
      <c r="AL6" s="630"/>
      <c r="AM6" s="630"/>
      <c r="AN6" s="631"/>
      <c r="AO6" s="76"/>
      <c r="AP6" s="76"/>
      <c r="AQ6" s="76"/>
      <c r="AR6" s="76"/>
      <c r="AS6" s="76"/>
      <c r="AT6" s="76"/>
      <c r="AU6" s="76"/>
      <c r="AV6" s="76"/>
      <c r="AW6" s="76"/>
      <c r="AX6" s="76"/>
      <c r="AY6" s="76"/>
      <c r="AZ6" s="76"/>
      <c r="BA6" s="76"/>
      <c r="BB6" s="76"/>
      <c r="BC6" s="76"/>
    </row>
    <row r="7" spans="1:55" ht="13" customHeight="1">
      <c r="A7" s="1352" t="s">
        <v>480</v>
      </c>
      <c r="B7" s="1352"/>
      <c r="C7" s="1352"/>
      <c r="D7" s="1352"/>
      <c r="E7" s="1352"/>
      <c r="F7" s="1352"/>
      <c r="G7" s="1352"/>
      <c r="H7" s="662"/>
      <c r="I7" s="662"/>
      <c r="J7" s="662"/>
      <c r="K7" s="662"/>
      <c r="L7" s="662"/>
      <c r="M7" s="662"/>
      <c r="N7" s="662"/>
      <c r="O7" s="662"/>
      <c r="P7" s="662"/>
      <c r="Q7" s="662"/>
      <c r="R7" s="662"/>
      <c r="S7" s="662"/>
      <c r="T7" s="662"/>
      <c r="U7" s="662"/>
      <c r="V7" s="662"/>
      <c r="W7" s="662"/>
      <c r="X7" s="662"/>
      <c r="Y7" s="662"/>
      <c r="Z7" s="662"/>
      <c r="AA7" s="662"/>
      <c r="AB7" s="662"/>
      <c r="AC7" s="662"/>
      <c r="AD7" s="662"/>
      <c r="AE7" s="662"/>
      <c r="AF7" s="662"/>
      <c r="AG7" s="662"/>
      <c r="AH7" s="662"/>
      <c r="AI7" s="662"/>
      <c r="AJ7" s="662"/>
      <c r="AK7" s="662"/>
      <c r="AL7" s="662"/>
      <c r="AM7" s="662"/>
      <c r="AN7" s="662"/>
      <c r="AO7" s="76"/>
      <c r="AP7" s="76"/>
      <c r="AQ7" s="76"/>
      <c r="AR7" s="76"/>
      <c r="AS7" s="76"/>
      <c r="AT7" s="76"/>
      <c r="AU7" s="76"/>
      <c r="AV7" s="76"/>
      <c r="AW7" s="76"/>
      <c r="AX7" s="76"/>
      <c r="AY7" s="76"/>
      <c r="AZ7" s="76"/>
      <c r="BA7" s="76"/>
      <c r="BB7" s="76"/>
      <c r="BC7" s="76"/>
    </row>
    <row r="8" spans="1:55" ht="13" customHeight="1">
      <c r="A8" s="176"/>
      <c r="B8" s="176"/>
      <c r="C8" s="176"/>
      <c r="D8" s="176"/>
      <c r="E8" s="176"/>
      <c r="F8" s="176"/>
      <c r="G8" s="176"/>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76"/>
      <c r="AP8" s="76"/>
      <c r="AQ8" s="76"/>
      <c r="AR8" s="76"/>
      <c r="AS8" s="76"/>
      <c r="AT8" s="76"/>
      <c r="AU8" s="76"/>
      <c r="AV8" s="76"/>
      <c r="AW8" s="76"/>
      <c r="AX8" s="76"/>
      <c r="AY8" s="76"/>
      <c r="AZ8" s="76"/>
      <c r="BA8" s="76"/>
      <c r="BB8" s="76"/>
      <c r="BC8" s="76"/>
    </row>
    <row r="9" spans="1:55" ht="13" customHeight="1">
      <c r="A9" s="623">
        <v>1</v>
      </c>
      <c r="B9" s="625"/>
      <c r="C9" s="465" t="s">
        <v>205</v>
      </c>
      <c r="D9" s="466"/>
      <c r="E9" s="466"/>
      <c r="F9" s="466"/>
      <c r="G9" s="467"/>
      <c r="H9" s="1355"/>
      <c r="I9" s="1356"/>
      <c r="J9" s="1356"/>
      <c r="K9" s="1356"/>
      <c r="L9" s="1356"/>
      <c r="M9" s="1356"/>
      <c r="N9" s="1356"/>
      <c r="O9" s="1356"/>
      <c r="P9" s="1356"/>
      <c r="Q9" s="1356"/>
      <c r="R9" s="1356"/>
      <c r="S9" s="1356"/>
      <c r="T9" s="1356"/>
      <c r="U9" s="1356"/>
      <c r="V9" s="1356"/>
      <c r="W9" s="1356"/>
      <c r="X9" s="1357"/>
      <c r="Y9" s="465" t="s">
        <v>206</v>
      </c>
      <c r="Z9" s="466"/>
      <c r="AA9" s="466"/>
      <c r="AB9" s="466"/>
      <c r="AC9" s="467"/>
      <c r="AD9" s="1364"/>
      <c r="AE9" s="1365"/>
      <c r="AF9" s="1365"/>
      <c r="AG9" s="1365"/>
      <c r="AH9" s="1365"/>
      <c r="AI9" s="1365"/>
      <c r="AJ9" s="1365"/>
      <c r="AK9" s="1365"/>
      <c r="AL9" s="1365"/>
      <c r="AM9" s="1365"/>
      <c r="AN9" s="1366"/>
      <c r="AO9" s="76"/>
      <c r="AP9" s="76"/>
      <c r="AQ9" s="76"/>
      <c r="AR9" s="76"/>
      <c r="AS9" s="76"/>
      <c r="AT9" s="76"/>
      <c r="AU9" s="76"/>
      <c r="AV9" s="76"/>
      <c r="AW9" s="76"/>
      <c r="AX9" s="76"/>
      <c r="AY9" s="76"/>
      <c r="AZ9" s="76"/>
      <c r="BA9" s="76"/>
      <c r="BB9" s="76"/>
      <c r="BC9" s="76"/>
    </row>
    <row r="10" spans="1:55" ht="13" customHeight="1">
      <c r="A10" s="623"/>
      <c r="B10" s="625"/>
      <c r="C10" s="505"/>
      <c r="D10" s="506"/>
      <c r="E10" s="506"/>
      <c r="F10" s="506"/>
      <c r="G10" s="507"/>
      <c r="H10" s="1358"/>
      <c r="I10" s="1359"/>
      <c r="J10" s="1359"/>
      <c r="K10" s="1359"/>
      <c r="L10" s="1359"/>
      <c r="M10" s="1359"/>
      <c r="N10" s="1359"/>
      <c r="O10" s="1359"/>
      <c r="P10" s="1359"/>
      <c r="Q10" s="1359"/>
      <c r="R10" s="1359"/>
      <c r="S10" s="1359"/>
      <c r="T10" s="1359"/>
      <c r="U10" s="1359"/>
      <c r="V10" s="1359"/>
      <c r="W10" s="1359"/>
      <c r="X10" s="1360"/>
      <c r="Y10" s="465" t="s">
        <v>207</v>
      </c>
      <c r="Z10" s="466"/>
      <c r="AA10" s="466"/>
      <c r="AB10" s="466"/>
      <c r="AC10" s="467"/>
      <c r="AD10" s="1367"/>
      <c r="AE10" s="1368"/>
      <c r="AF10" s="1368"/>
      <c r="AG10" s="1368"/>
      <c r="AH10" s="1368"/>
      <c r="AI10" s="1368"/>
      <c r="AJ10" s="1368"/>
      <c r="AK10" s="1368"/>
      <c r="AL10" s="1368"/>
      <c r="AM10" s="1368"/>
      <c r="AN10" s="1369"/>
      <c r="AO10" s="76"/>
      <c r="AP10" s="76"/>
      <c r="AQ10" s="76"/>
      <c r="AR10" s="76"/>
      <c r="AS10" s="76"/>
      <c r="AT10" s="76"/>
      <c r="AU10" s="76"/>
      <c r="AV10" s="76"/>
      <c r="AW10" s="76"/>
      <c r="AX10" s="76"/>
      <c r="AY10" s="76"/>
      <c r="AZ10" s="76"/>
      <c r="BA10" s="76"/>
      <c r="BB10" s="76"/>
      <c r="BC10" s="76"/>
    </row>
    <row r="11" spans="1:55" ht="13" customHeight="1">
      <c r="A11" s="623"/>
      <c r="B11" s="625"/>
      <c r="C11" s="468"/>
      <c r="D11" s="469"/>
      <c r="E11" s="469"/>
      <c r="F11" s="469"/>
      <c r="G11" s="470"/>
      <c r="H11" s="1361"/>
      <c r="I11" s="1362"/>
      <c r="J11" s="1362"/>
      <c r="K11" s="1362"/>
      <c r="L11" s="1362"/>
      <c r="M11" s="1362"/>
      <c r="N11" s="1362"/>
      <c r="O11" s="1362"/>
      <c r="P11" s="1362"/>
      <c r="Q11" s="1362"/>
      <c r="R11" s="1362"/>
      <c r="S11" s="1362"/>
      <c r="T11" s="1362"/>
      <c r="U11" s="1362"/>
      <c r="V11" s="1362"/>
      <c r="W11" s="1362"/>
      <c r="X11" s="1363"/>
      <c r="Y11" s="623" t="s">
        <v>209</v>
      </c>
      <c r="Z11" s="624"/>
      <c r="AA11" s="624"/>
      <c r="AB11" s="624"/>
      <c r="AC11" s="625"/>
      <c r="AD11" s="635"/>
      <c r="AE11" s="636"/>
      <c r="AF11" s="636"/>
      <c r="AG11" s="636"/>
      <c r="AH11" s="636"/>
      <c r="AI11" s="636"/>
      <c r="AJ11" s="636"/>
      <c r="AK11" s="636"/>
      <c r="AL11" s="636"/>
      <c r="AM11" s="636"/>
      <c r="AN11" s="637"/>
      <c r="AO11" s="76"/>
      <c r="AP11" s="76"/>
      <c r="AQ11" s="76"/>
      <c r="AR11" s="76"/>
      <c r="AS11" s="76"/>
      <c r="AT11" s="76"/>
      <c r="AU11" s="76"/>
      <c r="AV11" s="76"/>
      <c r="AW11" s="76"/>
      <c r="AX11" s="76"/>
      <c r="AY11" s="76"/>
      <c r="AZ11" s="76"/>
      <c r="BA11" s="76"/>
      <c r="BB11" s="76"/>
      <c r="BC11" s="76"/>
    </row>
    <row r="12" spans="1:55" ht="13" customHeight="1">
      <c r="A12" s="623"/>
      <c r="B12" s="625"/>
      <c r="C12" s="623" t="s">
        <v>310</v>
      </c>
      <c r="D12" s="624"/>
      <c r="E12" s="624"/>
      <c r="F12" s="624"/>
      <c r="G12" s="625"/>
      <c r="H12" s="623"/>
      <c r="I12" s="624"/>
      <c r="J12" s="624"/>
      <c r="K12" s="624"/>
      <c r="L12" s="624"/>
      <c r="M12" s="624"/>
      <c r="N12" s="624"/>
      <c r="O12" s="624"/>
      <c r="P12" s="624"/>
      <c r="Q12" s="624"/>
      <c r="R12" s="624"/>
      <c r="S12" s="624"/>
      <c r="T12" s="624"/>
      <c r="U12" s="624"/>
      <c r="V12" s="624"/>
      <c r="W12" s="624"/>
      <c r="X12" s="625"/>
      <c r="Y12" s="623" t="s">
        <v>211</v>
      </c>
      <c r="Z12" s="624"/>
      <c r="AA12" s="625"/>
      <c r="AB12" s="629"/>
      <c r="AC12" s="631"/>
      <c r="AD12" s="1370" t="s">
        <v>212</v>
      </c>
      <c r="AE12" s="1371"/>
      <c r="AF12" s="1371"/>
      <c r="AG12" s="1372"/>
      <c r="AH12" s="1373"/>
      <c r="AI12" s="1374"/>
      <c r="AJ12" s="1374"/>
      <c r="AK12" s="1374"/>
      <c r="AL12" s="1374"/>
      <c r="AM12" s="1374"/>
      <c r="AN12" s="1375"/>
      <c r="AO12" s="76"/>
      <c r="AP12" s="76"/>
      <c r="AQ12" s="76"/>
      <c r="AR12" s="76"/>
      <c r="AS12" s="76"/>
      <c r="AT12" s="76"/>
      <c r="AU12" s="76"/>
      <c r="AV12" s="76"/>
      <c r="AW12" s="76"/>
      <c r="AX12" s="76"/>
      <c r="AY12" s="76"/>
      <c r="AZ12" s="76"/>
      <c r="BA12" s="76"/>
      <c r="BB12" s="76"/>
      <c r="BC12" s="76"/>
    </row>
    <row r="13" spans="1:55" ht="13" customHeight="1">
      <c r="A13" s="623"/>
      <c r="B13" s="625"/>
      <c r="C13" s="465" t="s">
        <v>218</v>
      </c>
      <c r="D13" s="466"/>
      <c r="E13" s="466"/>
      <c r="F13" s="466"/>
      <c r="G13" s="467"/>
      <c r="H13" s="1355"/>
      <c r="I13" s="1356"/>
      <c r="J13" s="1356"/>
      <c r="K13" s="1356"/>
      <c r="L13" s="1356"/>
      <c r="M13" s="1356"/>
      <c r="N13" s="1356"/>
      <c r="O13" s="1356"/>
      <c r="P13" s="1356"/>
      <c r="Q13" s="1356"/>
      <c r="R13" s="1356"/>
      <c r="S13" s="1356"/>
      <c r="T13" s="1356"/>
      <c r="U13" s="1356"/>
      <c r="V13" s="1356"/>
      <c r="W13" s="1356"/>
      <c r="X13" s="1357"/>
      <c r="Y13" s="465" t="s">
        <v>219</v>
      </c>
      <c r="Z13" s="466"/>
      <c r="AA13" s="466"/>
      <c r="AB13" s="466"/>
      <c r="AC13" s="467"/>
      <c r="AD13" s="517"/>
      <c r="AE13" s="518"/>
      <c r="AF13" s="518"/>
      <c r="AG13" s="518"/>
      <c r="AH13" s="518"/>
      <c r="AI13" s="518"/>
      <c r="AJ13" s="518"/>
      <c r="AK13" s="518"/>
      <c r="AL13" s="518"/>
      <c r="AM13" s="518"/>
      <c r="AN13" s="519"/>
      <c r="AO13" s="76"/>
      <c r="AP13" s="76"/>
      <c r="AQ13" s="76"/>
      <c r="AR13" s="76"/>
      <c r="AS13" s="76"/>
      <c r="AT13" s="76"/>
      <c r="AU13" s="76"/>
      <c r="AV13" s="76"/>
      <c r="AW13" s="76"/>
      <c r="AX13" s="76"/>
      <c r="AY13" s="76"/>
      <c r="AZ13" s="76"/>
      <c r="BA13" s="76"/>
      <c r="BB13" s="76"/>
      <c r="BC13" s="76"/>
    </row>
    <row r="14" spans="1:55" ht="13" customHeight="1">
      <c r="A14" s="623"/>
      <c r="B14" s="625"/>
      <c r="C14" s="468"/>
      <c r="D14" s="469"/>
      <c r="E14" s="469"/>
      <c r="F14" s="469"/>
      <c r="G14" s="470"/>
      <c r="H14" s="1361"/>
      <c r="I14" s="1362"/>
      <c r="J14" s="1362"/>
      <c r="K14" s="1362"/>
      <c r="L14" s="1362"/>
      <c r="M14" s="1362"/>
      <c r="N14" s="1362"/>
      <c r="O14" s="1362"/>
      <c r="P14" s="1362"/>
      <c r="Q14" s="1362"/>
      <c r="R14" s="1362"/>
      <c r="S14" s="1362"/>
      <c r="T14" s="1362"/>
      <c r="U14" s="1362"/>
      <c r="V14" s="1362"/>
      <c r="W14" s="1362"/>
      <c r="X14" s="1363"/>
      <c r="Y14" s="468"/>
      <c r="Z14" s="469"/>
      <c r="AA14" s="469"/>
      <c r="AB14" s="469"/>
      <c r="AC14" s="470"/>
      <c r="AD14" s="520"/>
      <c r="AE14" s="521"/>
      <c r="AF14" s="521"/>
      <c r="AG14" s="521"/>
      <c r="AH14" s="521"/>
      <c r="AI14" s="521"/>
      <c r="AJ14" s="521"/>
      <c r="AK14" s="521"/>
      <c r="AL14" s="521"/>
      <c r="AM14" s="521"/>
      <c r="AN14" s="522"/>
      <c r="AO14" s="76"/>
      <c r="AP14" s="76"/>
      <c r="AQ14" s="76"/>
      <c r="AR14" s="76"/>
      <c r="AS14" s="76"/>
      <c r="AT14" s="76"/>
      <c r="AU14" s="76"/>
      <c r="AV14" s="76"/>
      <c r="AW14" s="76"/>
      <c r="AX14" s="76"/>
      <c r="AY14" s="76"/>
      <c r="AZ14" s="76"/>
      <c r="BA14" s="76"/>
      <c r="BB14" s="76"/>
      <c r="BC14" s="76"/>
    </row>
    <row r="15" spans="1:55" ht="13" customHeight="1">
      <c r="A15" s="623"/>
      <c r="B15" s="625"/>
      <c r="C15" s="623" t="s">
        <v>221</v>
      </c>
      <c r="D15" s="624"/>
      <c r="E15" s="624"/>
      <c r="F15" s="624"/>
      <c r="G15" s="625"/>
      <c r="H15" s="629"/>
      <c r="I15" s="630"/>
      <c r="J15" s="630"/>
      <c r="K15" s="630"/>
      <c r="L15" s="630"/>
      <c r="M15" s="630"/>
      <c r="N15" s="630"/>
      <c r="O15" s="630"/>
      <c r="P15" s="630"/>
      <c r="Q15" s="630"/>
      <c r="R15" s="630"/>
      <c r="S15" s="630"/>
      <c r="T15" s="630"/>
      <c r="U15" s="630"/>
      <c r="V15" s="630"/>
      <c r="W15" s="630"/>
      <c r="X15" s="631"/>
      <c r="Y15" s="623" t="s">
        <v>221</v>
      </c>
      <c r="Z15" s="624"/>
      <c r="AA15" s="624"/>
      <c r="AB15" s="624"/>
      <c r="AC15" s="625"/>
      <c r="AD15" s="629"/>
      <c r="AE15" s="630"/>
      <c r="AF15" s="630"/>
      <c r="AG15" s="630"/>
      <c r="AH15" s="630"/>
      <c r="AI15" s="630"/>
      <c r="AJ15" s="630"/>
      <c r="AK15" s="630"/>
      <c r="AL15" s="630"/>
      <c r="AM15" s="630"/>
      <c r="AN15" s="631"/>
      <c r="AO15" s="76"/>
      <c r="AP15" s="76"/>
      <c r="AQ15" s="76"/>
      <c r="AR15" s="76"/>
      <c r="AS15" s="76"/>
      <c r="AT15" s="76"/>
      <c r="AU15" s="76"/>
      <c r="AV15" s="76"/>
      <c r="AW15" s="76"/>
      <c r="AX15" s="76"/>
      <c r="AY15" s="76"/>
      <c r="AZ15" s="76"/>
      <c r="BA15" s="76"/>
      <c r="BB15" s="76"/>
      <c r="BC15" s="76"/>
    </row>
    <row r="16" spans="1:55" ht="13" customHeight="1">
      <c r="A16" s="623"/>
      <c r="B16" s="625"/>
      <c r="C16" s="623" t="s">
        <v>221</v>
      </c>
      <c r="D16" s="624"/>
      <c r="E16" s="624"/>
      <c r="F16" s="624"/>
      <c r="G16" s="625"/>
      <c r="H16" s="629"/>
      <c r="I16" s="630"/>
      <c r="J16" s="630"/>
      <c r="K16" s="630"/>
      <c r="L16" s="630"/>
      <c r="M16" s="630"/>
      <c r="N16" s="630"/>
      <c r="O16" s="630"/>
      <c r="P16" s="630"/>
      <c r="Q16" s="630"/>
      <c r="R16" s="630"/>
      <c r="S16" s="630"/>
      <c r="T16" s="630"/>
      <c r="U16" s="630"/>
      <c r="V16" s="630"/>
      <c r="W16" s="630"/>
      <c r="X16" s="631"/>
      <c r="Y16" s="623" t="s">
        <v>221</v>
      </c>
      <c r="Z16" s="624"/>
      <c r="AA16" s="624"/>
      <c r="AB16" s="624"/>
      <c r="AC16" s="625"/>
      <c r="AD16" s="629"/>
      <c r="AE16" s="630"/>
      <c r="AF16" s="630"/>
      <c r="AG16" s="630"/>
      <c r="AH16" s="630"/>
      <c r="AI16" s="630"/>
      <c r="AJ16" s="630"/>
      <c r="AK16" s="630"/>
      <c r="AL16" s="630"/>
      <c r="AM16" s="630"/>
      <c r="AN16" s="631"/>
      <c r="AO16" s="76"/>
      <c r="AP16" s="76"/>
      <c r="AQ16" s="76"/>
      <c r="AR16" s="76"/>
      <c r="AS16" s="76"/>
      <c r="AT16" s="76"/>
      <c r="AU16" s="76"/>
      <c r="AV16" s="76"/>
      <c r="AW16" s="76"/>
      <c r="AX16" s="76"/>
      <c r="AY16" s="76"/>
      <c r="AZ16" s="76"/>
      <c r="BA16" s="76"/>
      <c r="BB16" s="76"/>
      <c r="BC16" s="76"/>
    </row>
    <row r="17" spans="1:55" ht="13" customHeight="1">
      <c r="A17" s="465">
        <v>2</v>
      </c>
      <c r="B17" s="467"/>
      <c r="C17" s="465" t="s">
        <v>205</v>
      </c>
      <c r="D17" s="466"/>
      <c r="E17" s="466"/>
      <c r="F17" s="466"/>
      <c r="G17" s="467"/>
      <c r="H17" s="1355"/>
      <c r="I17" s="1356"/>
      <c r="J17" s="1356"/>
      <c r="K17" s="1356"/>
      <c r="L17" s="1356"/>
      <c r="M17" s="1356"/>
      <c r="N17" s="1356"/>
      <c r="O17" s="1356"/>
      <c r="P17" s="1356"/>
      <c r="Q17" s="1356"/>
      <c r="R17" s="1356"/>
      <c r="S17" s="1356"/>
      <c r="T17" s="1356"/>
      <c r="U17" s="1356"/>
      <c r="V17" s="1356"/>
      <c r="W17" s="1356"/>
      <c r="X17" s="1357"/>
      <c r="Y17" s="465" t="s">
        <v>206</v>
      </c>
      <c r="Z17" s="466"/>
      <c r="AA17" s="466"/>
      <c r="AB17" s="466"/>
      <c r="AC17" s="467"/>
      <c r="AD17" s="1364"/>
      <c r="AE17" s="1365"/>
      <c r="AF17" s="1365"/>
      <c r="AG17" s="1365"/>
      <c r="AH17" s="1365"/>
      <c r="AI17" s="1365"/>
      <c r="AJ17" s="1365"/>
      <c r="AK17" s="1365"/>
      <c r="AL17" s="1365"/>
      <c r="AM17" s="1365"/>
      <c r="AN17" s="1366"/>
      <c r="AO17" s="76"/>
      <c r="AP17" s="76"/>
      <c r="AQ17" s="76"/>
      <c r="AR17" s="76"/>
      <c r="AS17" s="76"/>
      <c r="AT17" s="76"/>
      <c r="AU17" s="76"/>
      <c r="AV17" s="76"/>
      <c r="AW17" s="76"/>
      <c r="AX17" s="76"/>
      <c r="AY17" s="76"/>
      <c r="AZ17" s="76"/>
      <c r="BA17" s="76"/>
      <c r="BB17" s="76"/>
      <c r="BC17" s="76"/>
    </row>
    <row r="18" spans="1:55" ht="13" customHeight="1">
      <c r="A18" s="505"/>
      <c r="B18" s="507"/>
      <c r="C18" s="505"/>
      <c r="D18" s="506"/>
      <c r="E18" s="506"/>
      <c r="F18" s="506"/>
      <c r="G18" s="507"/>
      <c r="H18" s="1358"/>
      <c r="I18" s="1359"/>
      <c r="J18" s="1359"/>
      <c r="K18" s="1359"/>
      <c r="L18" s="1359"/>
      <c r="M18" s="1359"/>
      <c r="N18" s="1359"/>
      <c r="O18" s="1359"/>
      <c r="P18" s="1359"/>
      <c r="Q18" s="1359"/>
      <c r="R18" s="1359"/>
      <c r="S18" s="1359"/>
      <c r="T18" s="1359"/>
      <c r="U18" s="1359"/>
      <c r="V18" s="1359"/>
      <c r="W18" s="1359"/>
      <c r="X18" s="1360"/>
      <c r="Y18" s="465" t="s">
        <v>207</v>
      </c>
      <c r="Z18" s="466"/>
      <c r="AA18" s="466"/>
      <c r="AB18" s="466"/>
      <c r="AC18" s="467"/>
      <c r="AD18" s="1367"/>
      <c r="AE18" s="1368"/>
      <c r="AF18" s="1368"/>
      <c r="AG18" s="1368"/>
      <c r="AH18" s="1368"/>
      <c r="AI18" s="1368"/>
      <c r="AJ18" s="1368"/>
      <c r="AK18" s="1368"/>
      <c r="AL18" s="1368"/>
      <c r="AM18" s="1368"/>
      <c r="AN18" s="1369"/>
      <c r="AO18" s="76"/>
      <c r="AP18" s="76"/>
      <c r="AQ18" s="76"/>
      <c r="AR18" s="76"/>
      <c r="AS18" s="76"/>
      <c r="AT18" s="76"/>
      <c r="AU18" s="76"/>
      <c r="AV18" s="76"/>
      <c r="AW18" s="76"/>
      <c r="AX18" s="76"/>
      <c r="AY18" s="76"/>
      <c r="AZ18" s="76"/>
      <c r="BA18" s="76"/>
      <c r="BB18" s="76"/>
      <c r="BC18" s="76"/>
    </row>
    <row r="19" spans="1:55" ht="13" customHeight="1">
      <c r="A19" s="505"/>
      <c r="B19" s="507"/>
      <c r="C19" s="468"/>
      <c r="D19" s="469"/>
      <c r="E19" s="469"/>
      <c r="F19" s="469"/>
      <c r="G19" s="470"/>
      <c r="H19" s="1361"/>
      <c r="I19" s="1362"/>
      <c r="J19" s="1362"/>
      <c r="K19" s="1362"/>
      <c r="L19" s="1362"/>
      <c r="M19" s="1362"/>
      <c r="N19" s="1362"/>
      <c r="O19" s="1362"/>
      <c r="P19" s="1362"/>
      <c r="Q19" s="1362"/>
      <c r="R19" s="1362"/>
      <c r="S19" s="1362"/>
      <c r="T19" s="1362"/>
      <c r="U19" s="1362"/>
      <c r="V19" s="1362"/>
      <c r="W19" s="1362"/>
      <c r="X19" s="1363"/>
      <c r="Y19" s="623" t="s">
        <v>209</v>
      </c>
      <c r="Z19" s="624"/>
      <c r="AA19" s="624"/>
      <c r="AB19" s="624"/>
      <c r="AC19" s="625"/>
      <c r="AD19" s="635"/>
      <c r="AE19" s="636"/>
      <c r="AF19" s="636"/>
      <c r="AG19" s="636"/>
      <c r="AH19" s="636"/>
      <c r="AI19" s="636"/>
      <c r="AJ19" s="636"/>
      <c r="AK19" s="636"/>
      <c r="AL19" s="636"/>
      <c r="AM19" s="636"/>
      <c r="AN19" s="637"/>
      <c r="AO19" s="76"/>
      <c r="AP19" s="76"/>
      <c r="AQ19" s="76"/>
      <c r="AR19" s="76"/>
      <c r="AS19" s="76"/>
      <c r="AT19" s="76"/>
      <c r="AU19" s="76"/>
      <c r="AV19" s="76"/>
      <c r="AW19" s="76"/>
      <c r="AX19" s="76"/>
      <c r="AY19" s="76"/>
      <c r="AZ19" s="76"/>
      <c r="BA19" s="76"/>
      <c r="BB19" s="76"/>
      <c r="BC19" s="76"/>
    </row>
    <row r="20" spans="1:55" ht="13" customHeight="1">
      <c r="A20" s="505"/>
      <c r="B20" s="507"/>
      <c r="C20" s="623" t="s">
        <v>310</v>
      </c>
      <c r="D20" s="624"/>
      <c r="E20" s="624"/>
      <c r="F20" s="624"/>
      <c r="G20" s="625"/>
      <c r="H20" s="623"/>
      <c r="I20" s="624"/>
      <c r="J20" s="624"/>
      <c r="K20" s="624"/>
      <c r="L20" s="624"/>
      <c r="M20" s="624"/>
      <c r="N20" s="624"/>
      <c r="O20" s="624"/>
      <c r="P20" s="624"/>
      <c r="Q20" s="624"/>
      <c r="R20" s="624"/>
      <c r="S20" s="624"/>
      <c r="T20" s="624"/>
      <c r="U20" s="624"/>
      <c r="V20" s="624"/>
      <c r="W20" s="624"/>
      <c r="X20" s="625"/>
      <c r="Y20" s="623" t="s">
        <v>211</v>
      </c>
      <c r="Z20" s="624"/>
      <c r="AA20" s="625"/>
      <c r="AB20" s="629"/>
      <c r="AC20" s="631"/>
      <c r="AD20" s="1370" t="s">
        <v>212</v>
      </c>
      <c r="AE20" s="1371"/>
      <c r="AF20" s="1371"/>
      <c r="AG20" s="1372"/>
      <c r="AH20" s="1373"/>
      <c r="AI20" s="1374"/>
      <c r="AJ20" s="1374"/>
      <c r="AK20" s="1374"/>
      <c r="AL20" s="1374"/>
      <c r="AM20" s="1374"/>
      <c r="AN20" s="1375"/>
      <c r="AO20" s="76"/>
      <c r="AP20" s="76"/>
      <c r="AQ20" s="76"/>
      <c r="AR20" s="76"/>
      <c r="AS20" s="76"/>
      <c r="AT20" s="76"/>
      <c r="AU20" s="76"/>
      <c r="AV20" s="76"/>
      <c r="AW20" s="76"/>
      <c r="AX20" s="76"/>
      <c r="AY20" s="76"/>
      <c r="AZ20" s="76"/>
      <c r="BA20" s="76"/>
      <c r="BB20" s="76"/>
      <c r="BC20" s="76"/>
    </row>
    <row r="21" spans="1:55" ht="13" customHeight="1">
      <c r="A21" s="505"/>
      <c r="B21" s="507"/>
      <c r="C21" s="465" t="s">
        <v>218</v>
      </c>
      <c r="D21" s="466"/>
      <c r="E21" s="466"/>
      <c r="F21" s="466"/>
      <c r="G21" s="467"/>
      <c r="H21" s="1355"/>
      <c r="I21" s="1356"/>
      <c r="J21" s="1356"/>
      <c r="K21" s="1356"/>
      <c r="L21" s="1356"/>
      <c r="M21" s="1356"/>
      <c r="N21" s="1356"/>
      <c r="O21" s="1356"/>
      <c r="P21" s="1356"/>
      <c r="Q21" s="1356"/>
      <c r="R21" s="1356"/>
      <c r="S21" s="1356"/>
      <c r="T21" s="1356"/>
      <c r="U21" s="1356"/>
      <c r="V21" s="1356"/>
      <c r="W21" s="1356"/>
      <c r="X21" s="1357"/>
      <c r="Y21" s="465" t="s">
        <v>219</v>
      </c>
      <c r="Z21" s="466"/>
      <c r="AA21" s="466"/>
      <c r="AB21" s="466"/>
      <c r="AC21" s="467"/>
      <c r="AD21" s="517"/>
      <c r="AE21" s="518"/>
      <c r="AF21" s="518"/>
      <c r="AG21" s="518"/>
      <c r="AH21" s="518"/>
      <c r="AI21" s="518"/>
      <c r="AJ21" s="518"/>
      <c r="AK21" s="518"/>
      <c r="AL21" s="518"/>
      <c r="AM21" s="518"/>
      <c r="AN21" s="519"/>
      <c r="AO21" s="76"/>
      <c r="AP21" s="76"/>
      <c r="AQ21" s="76"/>
      <c r="AR21" s="76"/>
      <c r="AS21" s="76"/>
      <c r="AT21" s="76"/>
      <c r="AU21" s="76"/>
      <c r="AV21" s="76"/>
      <c r="AW21" s="76"/>
      <c r="AX21" s="76"/>
      <c r="AY21" s="76"/>
      <c r="AZ21" s="76"/>
      <c r="BA21" s="76"/>
      <c r="BB21" s="76"/>
      <c r="BC21" s="76"/>
    </row>
    <row r="22" spans="1:55" ht="13" customHeight="1">
      <c r="A22" s="505"/>
      <c r="B22" s="507"/>
      <c r="C22" s="468"/>
      <c r="D22" s="469"/>
      <c r="E22" s="469"/>
      <c r="F22" s="469"/>
      <c r="G22" s="470"/>
      <c r="H22" s="1361"/>
      <c r="I22" s="1362"/>
      <c r="J22" s="1362"/>
      <c r="K22" s="1362"/>
      <c r="L22" s="1362"/>
      <c r="M22" s="1362"/>
      <c r="N22" s="1362"/>
      <c r="O22" s="1362"/>
      <c r="P22" s="1362"/>
      <c r="Q22" s="1362"/>
      <c r="R22" s="1362"/>
      <c r="S22" s="1362"/>
      <c r="T22" s="1362"/>
      <c r="U22" s="1362"/>
      <c r="V22" s="1362"/>
      <c r="W22" s="1362"/>
      <c r="X22" s="1363"/>
      <c r="Y22" s="468"/>
      <c r="Z22" s="469"/>
      <c r="AA22" s="469"/>
      <c r="AB22" s="469"/>
      <c r="AC22" s="470"/>
      <c r="AD22" s="520"/>
      <c r="AE22" s="521"/>
      <c r="AF22" s="521"/>
      <c r="AG22" s="521"/>
      <c r="AH22" s="521"/>
      <c r="AI22" s="521"/>
      <c r="AJ22" s="521"/>
      <c r="AK22" s="521"/>
      <c r="AL22" s="521"/>
      <c r="AM22" s="521"/>
      <c r="AN22" s="522"/>
      <c r="AO22" s="76"/>
      <c r="AP22" s="76"/>
      <c r="AQ22" s="76"/>
      <c r="AR22" s="76"/>
      <c r="AS22" s="76"/>
      <c r="AT22" s="76"/>
      <c r="AU22" s="76"/>
      <c r="AV22" s="76"/>
      <c r="AW22" s="76"/>
      <c r="AX22" s="76"/>
      <c r="AY22" s="76"/>
      <c r="AZ22" s="76"/>
      <c r="BA22" s="76"/>
      <c r="BB22" s="76"/>
      <c r="BC22" s="76"/>
    </row>
    <row r="23" spans="1:55" ht="13" customHeight="1">
      <c r="A23" s="505"/>
      <c r="B23" s="507"/>
      <c r="C23" s="623" t="s">
        <v>221</v>
      </c>
      <c r="D23" s="624"/>
      <c r="E23" s="624"/>
      <c r="F23" s="624"/>
      <c r="G23" s="625"/>
      <c r="H23" s="629"/>
      <c r="I23" s="630"/>
      <c r="J23" s="630"/>
      <c r="K23" s="630"/>
      <c r="L23" s="630"/>
      <c r="M23" s="630"/>
      <c r="N23" s="630"/>
      <c r="O23" s="630"/>
      <c r="P23" s="630"/>
      <c r="Q23" s="630"/>
      <c r="R23" s="630"/>
      <c r="S23" s="630"/>
      <c r="T23" s="630"/>
      <c r="U23" s="630"/>
      <c r="V23" s="630"/>
      <c r="W23" s="630"/>
      <c r="X23" s="631"/>
      <c r="Y23" s="623" t="s">
        <v>221</v>
      </c>
      <c r="Z23" s="624"/>
      <c r="AA23" s="624"/>
      <c r="AB23" s="624"/>
      <c r="AC23" s="625"/>
      <c r="AD23" s="629"/>
      <c r="AE23" s="630"/>
      <c r="AF23" s="630"/>
      <c r="AG23" s="630"/>
      <c r="AH23" s="630"/>
      <c r="AI23" s="630"/>
      <c r="AJ23" s="630"/>
      <c r="AK23" s="630"/>
      <c r="AL23" s="630"/>
      <c r="AM23" s="630"/>
      <c r="AN23" s="631"/>
      <c r="AO23" s="76"/>
      <c r="AP23" s="76"/>
      <c r="AQ23" s="76"/>
      <c r="AR23" s="76"/>
      <c r="AS23" s="76"/>
      <c r="AT23" s="76"/>
      <c r="AU23" s="76"/>
      <c r="AV23" s="76"/>
      <c r="AW23" s="76"/>
      <c r="AX23" s="76"/>
      <c r="AY23" s="76"/>
      <c r="AZ23" s="76"/>
      <c r="BA23" s="76"/>
      <c r="BB23" s="76"/>
      <c r="BC23" s="76"/>
    </row>
    <row r="24" spans="1:55" ht="13" customHeight="1">
      <c r="A24" s="468"/>
      <c r="B24" s="470"/>
      <c r="C24" s="623" t="s">
        <v>221</v>
      </c>
      <c r="D24" s="624"/>
      <c r="E24" s="624"/>
      <c r="F24" s="624"/>
      <c r="G24" s="625"/>
      <c r="H24" s="629"/>
      <c r="I24" s="630"/>
      <c r="J24" s="630"/>
      <c r="K24" s="630"/>
      <c r="L24" s="630"/>
      <c r="M24" s="630"/>
      <c r="N24" s="630"/>
      <c r="O24" s="630"/>
      <c r="P24" s="630"/>
      <c r="Q24" s="630"/>
      <c r="R24" s="630"/>
      <c r="S24" s="630"/>
      <c r="T24" s="630"/>
      <c r="U24" s="630"/>
      <c r="V24" s="630"/>
      <c r="W24" s="630"/>
      <c r="X24" s="631"/>
      <c r="Y24" s="623" t="s">
        <v>221</v>
      </c>
      <c r="Z24" s="624"/>
      <c r="AA24" s="624"/>
      <c r="AB24" s="624"/>
      <c r="AC24" s="625"/>
      <c r="AD24" s="629"/>
      <c r="AE24" s="630"/>
      <c r="AF24" s="630"/>
      <c r="AG24" s="630"/>
      <c r="AH24" s="630"/>
      <c r="AI24" s="630"/>
      <c r="AJ24" s="630"/>
      <c r="AK24" s="630"/>
      <c r="AL24" s="630"/>
      <c r="AM24" s="630"/>
      <c r="AN24" s="631"/>
      <c r="AO24" s="76"/>
      <c r="AP24" s="76"/>
      <c r="AQ24" s="76"/>
      <c r="AR24" s="76"/>
      <c r="AS24" s="76"/>
      <c r="AU24" s="76"/>
      <c r="AV24" s="76"/>
      <c r="AW24" s="76"/>
      <c r="AX24" s="76"/>
      <c r="AY24" s="76"/>
      <c r="AZ24" s="76"/>
      <c r="BA24" s="76"/>
      <c r="BB24" s="76"/>
      <c r="BC24" s="76"/>
    </row>
    <row r="25" spans="1:55" ht="13" customHeight="1">
      <c r="A25" s="465">
        <v>3</v>
      </c>
      <c r="B25" s="467"/>
      <c r="C25" s="465" t="s">
        <v>205</v>
      </c>
      <c r="D25" s="466"/>
      <c r="E25" s="466"/>
      <c r="F25" s="466"/>
      <c r="G25" s="467"/>
      <c r="H25" s="1355"/>
      <c r="I25" s="1356"/>
      <c r="J25" s="1356"/>
      <c r="K25" s="1356"/>
      <c r="L25" s="1356"/>
      <c r="M25" s="1356"/>
      <c r="N25" s="1356"/>
      <c r="O25" s="1356"/>
      <c r="P25" s="1356"/>
      <c r="Q25" s="1356"/>
      <c r="R25" s="1356"/>
      <c r="S25" s="1356"/>
      <c r="T25" s="1356"/>
      <c r="U25" s="1356"/>
      <c r="V25" s="1356"/>
      <c r="W25" s="1356"/>
      <c r="X25" s="1357"/>
      <c r="Y25" s="465" t="s">
        <v>206</v>
      </c>
      <c r="Z25" s="466"/>
      <c r="AA25" s="466"/>
      <c r="AB25" s="466"/>
      <c r="AC25" s="467"/>
      <c r="AD25" s="1364"/>
      <c r="AE25" s="1365"/>
      <c r="AF25" s="1365"/>
      <c r="AG25" s="1365"/>
      <c r="AH25" s="1365"/>
      <c r="AI25" s="1365"/>
      <c r="AJ25" s="1365"/>
      <c r="AK25" s="1365"/>
      <c r="AL25" s="1365"/>
      <c r="AM25" s="1365"/>
      <c r="AN25" s="1366"/>
      <c r="AO25" s="76"/>
      <c r="AP25" s="76"/>
      <c r="AQ25" s="76"/>
      <c r="AR25" s="76"/>
      <c r="AS25" s="76"/>
      <c r="AT25" s="76"/>
      <c r="AU25" s="76"/>
      <c r="AV25" s="76"/>
      <c r="AW25" s="76"/>
      <c r="AX25" s="76"/>
      <c r="AY25" s="76"/>
      <c r="AZ25" s="76"/>
      <c r="BA25" s="76"/>
      <c r="BB25" s="76"/>
      <c r="BC25" s="76"/>
    </row>
    <row r="26" spans="1:55" ht="13" customHeight="1">
      <c r="A26" s="505"/>
      <c r="B26" s="507"/>
      <c r="C26" s="505"/>
      <c r="D26" s="506"/>
      <c r="E26" s="506"/>
      <c r="F26" s="506"/>
      <c r="G26" s="507"/>
      <c r="H26" s="1358"/>
      <c r="I26" s="1359"/>
      <c r="J26" s="1359"/>
      <c r="K26" s="1359"/>
      <c r="L26" s="1359"/>
      <c r="M26" s="1359"/>
      <c r="N26" s="1359"/>
      <c r="O26" s="1359"/>
      <c r="P26" s="1359"/>
      <c r="Q26" s="1359"/>
      <c r="R26" s="1359"/>
      <c r="S26" s="1359"/>
      <c r="T26" s="1359"/>
      <c r="U26" s="1359"/>
      <c r="V26" s="1359"/>
      <c r="W26" s="1359"/>
      <c r="X26" s="1360"/>
      <c r="Y26" s="465" t="s">
        <v>207</v>
      </c>
      <c r="Z26" s="466"/>
      <c r="AA26" s="466"/>
      <c r="AB26" s="466"/>
      <c r="AC26" s="467"/>
      <c r="AD26" s="1367"/>
      <c r="AE26" s="1368"/>
      <c r="AF26" s="1368"/>
      <c r="AG26" s="1368"/>
      <c r="AH26" s="1368"/>
      <c r="AI26" s="1368"/>
      <c r="AJ26" s="1368"/>
      <c r="AK26" s="1368"/>
      <c r="AL26" s="1368"/>
      <c r="AM26" s="1368"/>
      <c r="AN26" s="1369"/>
      <c r="AO26" s="76"/>
      <c r="AP26" s="76"/>
      <c r="AQ26" s="76"/>
      <c r="AR26" s="76"/>
      <c r="AS26" s="76"/>
      <c r="AT26" s="76"/>
      <c r="AU26" s="76"/>
      <c r="AV26" s="76"/>
      <c r="AW26" s="76"/>
      <c r="AX26" s="76"/>
      <c r="AY26" s="76"/>
      <c r="AZ26" s="76"/>
      <c r="BA26" s="76"/>
      <c r="BB26" s="76"/>
      <c r="BC26" s="76"/>
    </row>
    <row r="27" spans="1:55" ht="12.75" customHeight="1">
      <c r="A27" s="505"/>
      <c r="B27" s="507"/>
      <c r="C27" s="468"/>
      <c r="D27" s="469"/>
      <c r="E27" s="469"/>
      <c r="F27" s="469"/>
      <c r="G27" s="470"/>
      <c r="H27" s="1361"/>
      <c r="I27" s="1362"/>
      <c r="J27" s="1362"/>
      <c r="K27" s="1362"/>
      <c r="L27" s="1362"/>
      <c r="M27" s="1362"/>
      <c r="N27" s="1362"/>
      <c r="O27" s="1362"/>
      <c r="P27" s="1362"/>
      <c r="Q27" s="1362"/>
      <c r="R27" s="1362"/>
      <c r="S27" s="1362"/>
      <c r="T27" s="1362"/>
      <c r="U27" s="1362"/>
      <c r="V27" s="1362"/>
      <c r="W27" s="1362"/>
      <c r="X27" s="1363"/>
      <c r="Y27" s="623" t="s">
        <v>209</v>
      </c>
      <c r="Z27" s="624"/>
      <c r="AA27" s="624"/>
      <c r="AB27" s="624"/>
      <c r="AC27" s="625"/>
      <c r="AD27" s="635"/>
      <c r="AE27" s="636"/>
      <c r="AF27" s="636"/>
      <c r="AG27" s="636"/>
      <c r="AH27" s="636"/>
      <c r="AI27" s="636"/>
      <c r="AJ27" s="636"/>
      <c r="AK27" s="636"/>
      <c r="AL27" s="636"/>
      <c r="AM27" s="636"/>
      <c r="AN27" s="637"/>
      <c r="AO27" s="76"/>
      <c r="AP27" s="76"/>
      <c r="AQ27" s="76"/>
      <c r="AR27" s="76"/>
      <c r="AS27" s="76"/>
      <c r="AT27" s="76"/>
      <c r="AU27" s="76"/>
      <c r="AV27" s="76"/>
      <c r="AW27" s="76"/>
      <c r="AX27" s="76"/>
      <c r="AY27" s="76"/>
      <c r="AZ27" s="76"/>
      <c r="BA27" s="76"/>
      <c r="BB27" s="76"/>
      <c r="BC27" s="76"/>
    </row>
    <row r="28" spans="1:55" ht="13" customHeight="1">
      <c r="A28" s="505"/>
      <c r="B28" s="507"/>
      <c r="C28" s="623" t="s">
        <v>310</v>
      </c>
      <c r="D28" s="624"/>
      <c r="E28" s="624"/>
      <c r="F28" s="624"/>
      <c r="G28" s="625"/>
      <c r="H28" s="623"/>
      <c r="I28" s="624"/>
      <c r="J28" s="624"/>
      <c r="K28" s="624"/>
      <c r="L28" s="624"/>
      <c r="M28" s="624"/>
      <c r="N28" s="624"/>
      <c r="O28" s="624"/>
      <c r="P28" s="624"/>
      <c r="Q28" s="624"/>
      <c r="R28" s="624"/>
      <c r="S28" s="624"/>
      <c r="T28" s="624"/>
      <c r="U28" s="624"/>
      <c r="V28" s="624"/>
      <c r="W28" s="624"/>
      <c r="X28" s="625"/>
      <c r="Y28" s="623" t="s">
        <v>211</v>
      </c>
      <c r="Z28" s="624"/>
      <c r="AA28" s="625"/>
      <c r="AB28" s="629"/>
      <c r="AC28" s="631"/>
      <c r="AD28" s="1370" t="s">
        <v>212</v>
      </c>
      <c r="AE28" s="1371"/>
      <c r="AF28" s="1371"/>
      <c r="AG28" s="1372"/>
      <c r="AH28" s="1373"/>
      <c r="AI28" s="1374"/>
      <c r="AJ28" s="1374"/>
      <c r="AK28" s="1374"/>
      <c r="AL28" s="1374"/>
      <c r="AM28" s="1374"/>
      <c r="AN28" s="1375"/>
      <c r="AO28" s="76"/>
      <c r="AP28" s="76"/>
      <c r="AQ28" s="76"/>
      <c r="AR28" s="76"/>
      <c r="AS28" s="76"/>
      <c r="AT28" s="76"/>
      <c r="AU28" s="76"/>
      <c r="AV28" s="76"/>
      <c r="AW28" s="76"/>
      <c r="AX28" s="76"/>
      <c r="AY28" s="76"/>
      <c r="AZ28" s="76"/>
      <c r="BA28" s="76"/>
      <c r="BB28" s="76"/>
      <c r="BC28" s="76"/>
    </row>
    <row r="29" spans="1:55" ht="13" customHeight="1">
      <c r="A29" s="505"/>
      <c r="B29" s="507"/>
      <c r="C29" s="465" t="s">
        <v>218</v>
      </c>
      <c r="D29" s="466"/>
      <c r="E29" s="466"/>
      <c r="F29" s="466"/>
      <c r="G29" s="467"/>
      <c r="H29" s="1355"/>
      <c r="I29" s="1356"/>
      <c r="J29" s="1356"/>
      <c r="K29" s="1356"/>
      <c r="L29" s="1356"/>
      <c r="M29" s="1356"/>
      <c r="N29" s="1356"/>
      <c r="O29" s="1356"/>
      <c r="P29" s="1356"/>
      <c r="Q29" s="1356"/>
      <c r="R29" s="1356"/>
      <c r="S29" s="1356"/>
      <c r="T29" s="1356"/>
      <c r="U29" s="1356"/>
      <c r="V29" s="1356"/>
      <c r="W29" s="1356"/>
      <c r="X29" s="1357"/>
      <c r="Y29" s="465" t="s">
        <v>219</v>
      </c>
      <c r="Z29" s="466"/>
      <c r="AA29" s="466"/>
      <c r="AB29" s="466"/>
      <c r="AC29" s="467"/>
      <c r="AD29" s="517"/>
      <c r="AE29" s="518"/>
      <c r="AF29" s="518"/>
      <c r="AG29" s="518"/>
      <c r="AH29" s="518"/>
      <c r="AI29" s="518"/>
      <c r="AJ29" s="518"/>
      <c r="AK29" s="518"/>
      <c r="AL29" s="518"/>
      <c r="AM29" s="518"/>
      <c r="AN29" s="519"/>
      <c r="AO29" s="76"/>
      <c r="AP29" s="76"/>
      <c r="AQ29" s="76"/>
      <c r="AR29" s="76"/>
      <c r="AS29" s="76"/>
      <c r="AT29" s="76"/>
      <c r="AU29" s="76"/>
      <c r="AV29" s="76"/>
      <c r="AW29" s="76"/>
      <c r="AX29" s="76"/>
      <c r="AY29" s="76"/>
      <c r="AZ29" s="76"/>
      <c r="BA29" s="76"/>
      <c r="BB29" s="76"/>
      <c r="BC29" s="76"/>
    </row>
    <row r="30" spans="1:55" ht="13" customHeight="1">
      <c r="A30" s="505"/>
      <c r="B30" s="507"/>
      <c r="C30" s="468"/>
      <c r="D30" s="469"/>
      <c r="E30" s="469"/>
      <c r="F30" s="469"/>
      <c r="G30" s="470"/>
      <c r="H30" s="1361"/>
      <c r="I30" s="1362"/>
      <c r="J30" s="1362"/>
      <c r="K30" s="1362"/>
      <c r="L30" s="1362"/>
      <c r="M30" s="1362"/>
      <c r="N30" s="1362"/>
      <c r="O30" s="1362"/>
      <c r="P30" s="1362"/>
      <c r="Q30" s="1362"/>
      <c r="R30" s="1362"/>
      <c r="S30" s="1362"/>
      <c r="T30" s="1362"/>
      <c r="U30" s="1362"/>
      <c r="V30" s="1362"/>
      <c r="W30" s="1362"/>
      <c r="X30" s="1363"/>
      <c r="Y30" s="468"/>
      <c r="Z30" s="469"/>
      <c r="AA30" s="469"/>
      <c r="AB30" s="469"/>
      <c r="AC30" s="470"/>
      <c r="AD30" s="520"/>
      <c r="AE30" s="521"/>
      <c r="AF30" s="521"/>
      <c r="AG30" s="521"/>
      <c r="AH30" s="521"/>
      <c r="AI30" s="521"/>
      <c r="AJ30" s="521"/>
      <c r="AK30" s="521"/>
      <c r="AL30" s="521"/>
      <c r="AM30" s="521"/>
      <c r="AN30" s="522"/>
      <c r="AO30" s="76"/>
      <c r="AP30" s="76"/>
      <c r="AQ30" s="76"/>
      <c r="AR30" s="76"/>
      <c r="AS30" s="76"/>
      <c r="AT30" s="76"/>
      <c r="AU30" s="76"/>
      <c r="AV30" s="76"/>
      <c r="AW30" s="76"/>
      <c r="AX30" s="76"/>
      <c r="AY30" s="76"/>
      <c r="AZ30" s="76"/>
      <c r="BA30" s="76"/>
      <c r="BB30" s="76"/>
      <c r="BC30" s="76"/>
    </row>
    <row r="31" spans="1:55" ht="13" customHeight="1">
      <c r="A31" s="505"/>
      <c r="B31" s="507"/>
      <c r="C31" s="623" t="s">
        <v>221</v>
      </c>
      <c r="D31" s="624"/>
      <c r="E31" s="624"/>
      <c r="F31" s="624"/>
      <c r="G31" s="625"/>
      <c r="H31" s="629"/>
      <c r="I31" s="630"/>
      <c r="J31" s="630"/>
      <c r="K31" s="630"/>
      <c r="L31" s="630"/>
      <c r="M31" s="630"/>
      <c r="N31" s="630"/>
      <c r="O31" s="630"/>
      <c r="P31" s="630"/>
      <c r="Q31" s="630"/>
      <c r="R31" s="630"/>
      <c r="S31" s="630"/>
      <c r="T31" s="630"/>
      <c r="U31" s="630"/>
      <c r="V31" s="630"/>
      <c r="W31" s="630"/>
      <c r="X31" s="631"/>
      <c r="Y31" s="623" t="s">
        <v>221</v>
      </c>
      <c r="Z31" s="624"/>
      <c r="AA31" s="624"/>
      <c r="AB31" s="624"/>
      <c r="AC31" s="625"/>
      <c r="AD31" s="629"/>
      <c r="AE31" s="630"/>
      <c r="AF31" s="630"/>
      <c r="AG31" s="630"/>
      <c r="AH31" s="630"/>
      <c r="AI31" s="630"/>
      <c r="AJ31" s="630"/>
      <c r="AK31" s="630"/>
      <c r="AL31" s="630"/>
      <c r="AM31" s="630"/>
      <c r="AN31" s="631"/>
      <c r="AO31" s="76"/>
      <c r="AP31" s="76"/>
      <c r="AQ31" s="76"/>
      <c r="AR31" s="76"/>
      <c r="AS31" s="76"/>
      <c r="AT31" s="76"/>
      <c r="AU31" s="76"/>
      <c r="AV31" s="76"/>
      <c r="AW31" s="76"/>
      <c r="AX31" s="76"/>
      <c r="AY31" s="76"/>
      <c r="AZ31" s="76"/>
      <c r="BA31" s="76"/>
      <c r="BB31" s="76"/>
      <c r="BC31" s="76"/>
    </row>
    <row r="32" spans="1:55" ht="13" customHeight="1">
      <c r="A32" s="468"/>
      <c r="B32" s="470"/>
      <c r="C32" s="623" t="s">
        <v>221</v>
      </c>
      <c r="D32" s="624"/>
      <c r="E32" s="624"/>
      <c r="F32" s="624"/>
      <c r="G32" s="625"/>
      <c r="H32" s="629"/>
      <c r="I32" s="630"/>
      <c r="J32" s="630"/>
      <c r="K32" s="630"/>
      <c r="L32" s="630"/>
      <c r="M32" s="630"/>
      <c r="N32" s="630"/>
      <c r="O32" s="630"/>
      <c r="P32" s="630"/>
      <c r="Q32" s="630"/>
      <c r="R32" s="630"/>
      <c r="S32" s="630"/>
      <c r="T32" s="630"/>
      <c r="U32" s="630"/>
      <c r="V32" s="630"/>
      <c r="W32" s="630"/>
      <c r="X32" s="631"/>
      <c r="Y32" s="623" t="s">
        <v>221</v>
      </c>
      <c r="Z32" s="624"/>
      <c r="AA32" s="624"/>
      <c r="AB32" s="624"/>
      <c r="AC32" s="625"/>
      <c r="AD32" s="629"/>
      <c r="AE32" s="630"/>
      <c r="AF32" s="630"/>
      <c r="AG32" s="630"/>
      <c r="AH32" s="630"/>
      <c r="AI32" s="630"/>
      <c r="AJ32" s="630"/>
      <c r="AK32" s="630"/>
      <c r="AL32" s="630"/>
      <c r="AM32" s="630"/>
      <c r="AN32" s="631"/>
      <c r="AO32" s="76"/>
      <c r="AP32" s="76"/>
      <c r="AQ32" s="76"/>
      <c r="AR32" s="76"/>
      <c r="AS32" s="76"/>
      <c r="AT32" s="76"/>
      <c r="AU32" s="76"/>
      <c r="AV32" s="76"/>
      <c r="AW32" s="76"/>
      <c r="AX32" s="76"/>
      <c r="AY32" s="76"/>
      <c r="AZ32" s="76"/>
      <c r="BA32" s="76"/>
      <c r="BB32" s="76"/>
      <c r="BC32" s="76"/>
    </row>
    <row r="33" spans="1:55" ht="13" customHeight="1">
      <c r="A33" s="465">
        <v>4</v>
      </c>
      <c r="B33" s="467"/>
      <c r="C33" s="465" t="s">
        <v>205</v>
      </c>
      <c r="D33" s="466"/>
      <c r="E33" s="466"/>
      <c r="F33" s="466"/>
      <c r="G33" s="467"/>
      <c r="H33" s="1355"/>
      <c r="I33" s="1356"/>
      <c r="J33" s="1356"/>
      <c r="K33" s="1356"/>
      <c r="L33" s="1356"/>
      <c r="M33" s="1356"/>
      <c r="N33" s="1356"/>
      <c r="O33" s="1356"/>
      <c r="P33" s="1356"/>
      <c r="Q33" s="1356"/>
      <c r="R33" s="1356"/>
      <c r="S33" s="1356"/>
      <c r="T33" s="1356"/>
      <c r="U33" s="1356"/>
      <c r="V33" s="1356"/>
      <c r="W33" s="1356"/>
      <c r="X33" s="1357"/>
      <c r="Y33" s="465" t="s">
        <v>206</v>
      </c>
      <c r="Z33" s="466"/>
      <c r="AA33" s="466"/>
      <c r="AB33" s="466"/>
      <c r="AC33" s="467"/>
      <c r="AD33" s="1364"/>
      <c r="AE33" s="1365"/>
      <c r="AF33" s="1365"/>
      <c r="AG33" s="1365"/>
      <c r="AH33" s="1365"/>
      <c r="AI33" s="1365"/>
      <c r="AJ33" s="1365"/>
      <c r="AK33" s="1365"/>
      <c r="AL33" s="1365"/>
      <c r="AM33" s="1365"/>
      <c r="AN33" s="1366"/>
      <c r="AO33" s="76"/>
      <c r="AP33" s="76"/>
      <c r="AQ33" s="76"/>
      <c r="AR33" s="76"/>
      <c r="AS33" s="76"/>
      <c r="AT33" s="76"/>
      <c r="AU33" s="76"/>
      <c r="AV33" s="76"/>
      <c r="AW33" s="76"/>
      <c r="AX33" s="76"/>
      <c r="AY33" s="76"/>
      <c r="AZ33" s="76"/>
      <c r="BA33" s="76"/>
      <c r="BB33" s="76"/>
      <c r="BC33" s="76"/>
    </row>
    <row r="34" spans="1:55" ht="13" customHeight="1">
      <c r="A34" s="505"/>
      <c r="B34" s="507"/>
      <c r="C34" s="505"/>
      <c r="D34" s="506"/>
      <c r="E34" s="506"/>
      <c r="F34" s="506"/>
      <c r="G34" s="507"/>
      <c r="H34" s="1358"/>
      <c r="I34" s="1359"/>
      <c r="J34" s="1359"/>
      <c r="K34" s="1359"/>
      <c r="L34" s="1359"/>
      <c r="M34" s="1359"/>
      <c r="N34" s="1359"/>
      <c r="O34" s="1359"/>
      <c r="P34" s="1359"/>
      <c r="Q34" s="1359"/>
      <c r="R34" s="1359"/>
      <c r="S34" s="1359"/>
      <c r="T34" s="1359"/>
      <c r="U34" s="1359"/>
      <c r="V34" s="1359"/>
      <c r="W34" s="1359"/>
      <c r="X34" s="1360"/>
      <c r="Y34" s="465" t="s">
        <v>207</v>
      </c>
      <c r="Z34" s="466"/>
      <c r="AA34" s="466"/>
      <c r="AB34" s="466"/>
      <c r="AC34" s="467"/>
      <c r="AD34" s="1367"/>
      <c r="AE34" s="1368"/>
      <c r="AF34" s="1368"/>
      <c r="AG34" s="1368"/>
      <c r="AH34" s="1368"/>
      <c r="AI34" s="1368"/>
      <c r="AJ34" s="1368"/>
      <c r="AK34" s="1368"/>
      <c r="AL34" s="1368"/>
      <c r="AM34" s="1368"/>
      <c r="AN34" s="1369"/>
      <c r="AO34" s="76"/>
      <c r="AP34" s="76"/>
      <c r="AQ34" s="76"/>
      <c r="AR34" s="76"/>
      <c r="AS34" s="76"/>
      <c r="AT34" s="76"/>
      <c r="AU34" s="76"/>
      <c r="AV34" s="76"/>
      <c r="AW34" s="76"/>
      <c r="AX34" s="76"/>
      <c r="AY34" s="76"/>
      <c r="AZ34" s="76"/>
      <c r="BA34" s="76"/>
      <c r="BB34" s="76"/>
      <c r="BC34" s="76"/>
    </row>
    <row r="35" spans="1:55" ht="13" customHeight="1">
      <c r="A35" s="505"/>
      <c r="B35" s="507"/>
      <c r="C35" s="468"/>
      <c r="D35" s="469"/>
      <c r="E35" s="469"/>
      <c r="F35" s="469"/>
      <c r="G35" s="470"/>
      <c r="H35" s="1361"/>
      <c r="I35" s="1362"/>
      <c r="J35" s="1362"/>
      <c r="K35" s="1362"/>
      <c r="L35" s="1362"/>
      <c r="M35" s="1362"/>
      <c r="N35" s="1362"/>
      <c r="O35" s="1362"/>
      <c r="P35" s="1362"/>
      <c r="Q35" s="1362"/>
      <c r="R35" s="1362"/>
      <c r="S35" s="1362"/>
      <c r="T35" s="1362"/>
      <c r="U35" s="1362"/>
      <c r="V35" s="1362"/>
      <c r="W35" s="1362"/>
      <c r="X35" s="1363"/>
      <c r="Y35" s="623" t="s">
        <v>209</v>
      </c>
      <c r="Z35" s="624"/>
      <c r="AA35" s="624"/>
      <c r="AB35" s="624"/>
      <c r="AC35" s="625"/>
      <c r="AD35" s="635"/>
      <c r="AE35" s="636"/>
      <c r="AF35" s="636"/>
      <c r="AG35" s="636"/>
      <c r="AH35" s="636"/>
      <c r="AI35" s="636"/>
      <c r="AJ35" s="636"/>
      <c r="AK35" s="636"/>
      <c r="AL35" s="636"/>
      <c r="AM35" s="636"/>
      <c r="AN35" s="637"/>
      <c r="AO35" s="76"/>
      <c r="AP35" s="76"/>
      <c r="AQ35" s="76"/>
      <c r="AR35" s="76"/>
      <c r="AS35" s="76"/>
      <c r="AT35" s="76"/>
      <c r="AU35" s="76"/>
      <c r="AV35" s="76"/>
      <c r="AW35" s="76"/>
      <c r="AX35" s="76"/>
      <c r="AY35" s="76"/>
      <c r="AZ35" s="76"/>
      <c r="BA35" s="76"/>
      <c r="BB35" s="76"/>
      <c r="BC35" s="76"/>
    </row>
    <row r="36" spans="1:55" ht="13" customHeight="1">
      <c r="A36" s="505"/>
      <c r="B36" s="507"/>
      <c r="C36" s="623" t="s">
        <v>310</v>
      </c>
      <c r="D36" s="624"/>
      <c r="E36" s="624"/>
      <c r="F36" s="624"/>
      <c r="G36" s="625"/>
      <c r="H36" s="623"/>
      <c r="I36" s="624"/>
      <c r="J36" s="624"/>
      <c r="K36" s="624"/>
      <c r="L36" s="624"/>
      <c r="M36" s="624"/>
      <c r="N36" s="624"/>
      <c r="O36" s="624"/>
      <c r="P36" s="624"/>
      <c r="Q36" s="624"/>
      <c r="R36" s="624"/>
      <c r="S36" s="624"/>
      <c r="T36" s="624"/>
      <c r="U36" s="624"/>
      <c r="V36" s="624"/>
      <c r="W36" s="624"/>
      <c r="X36" s="625"/>
      <c r="Y36" s="623" t="s">
        <v>211</v>
      </c>
      <c r="Z36" s="624"/>
      <c r="AA36" s="625"/>
      <c r="AB36" s="629"/>
      <c r="AC36" s="631"/>
      <c r="AD36" s="1370" t="s">
        <v>212</v>
      </c>
      <c r="AE36" s="1371"/>
      <c r="AF36" s="1371"/>
      <c r="AG36" s="1372"/>
      <c r="AH36" s="1373"/>
      <c r="AI36" s="1374"/>
      <c r="AJ36" s="1374"/>
      <c r="AK36" s="1374"/>
      <c r="AL36" s="1374"/>
      <c r="AM36" s="1374"/>
      <c r="AN36" s="1375"/>
      <c r="AO36" s="76"/>
      <c r="AP36" s="76"/>
      <c r="AQ36" s="76"/>
      <c r="AR36" s="76"/>
      <c r="AS36" s="76"/>
      <c r="AT36" s="76"/>
      <c r="AU36" s="76"/>
      <c r="AV36" s="76"/>
      <c r="AW36" s="76"/>
      <c r="AX36" s="76"/>
      <c r="AY36" s="76"/>
      <c r="AZ36" s="76"/>
      <c r="BA36" s="76"/>
      <c r="BB36" s="76"/>
      <c r="BC36" s="76"/>
    </row>
    <row r="37" spans="1:55" ht="13" customHeight="1">
      <c r="A37" s="505"/>
      <c r="B37" s="507"/>
      <c r="C37" s="465" t="s">
        <v>218</v>
      </c>
      <c r="D37" s="466"/>
      <c r="E37" s="466"/>
      <c r="F37" s="466"/>
      <c r="G37" s="467"/>
      <c r="H37" s="1355"/>
      <c r="I37" s="1356"/>
      <c r="J37" s="1356"/>
      <c r="K37" s="1356"/>
      <c r="L37" s="1356"/>
      <c r="M37" s="1356"/>
      <c r="N37" s="1356"/>
      <c r="O37" s="1356"/>
      <c r="P37" s="1356"/>
      <c r="Q37" s="1356"/>
      <c r="R37" s="1356"/>
      <c r="S37" s="1356"/>
      <c r="T37" s="1356"/>
      <c r="U37" s="1356"/>
      <c r="V37" s="1356"/>
      <c r="W37" s="1356"/>
      <c r="X37" s="1357"/>
      <c r="Y37" s="465" t="s">
        <v>219</v>
      </c>
      <c r="Z37" s="466"/>
      <c r="AA37" s="466"/>
      <c r="AB37" s="466"/>
      <c r="AC37" s="467"/>
      <c r="AD37" s="517"/>
      <c r="AE37" s="518"/>
      <c r="AF37" s="518"/>
      <c r="AG37" s="518"/>
      <c r="AH37" s="518"/>
      <c r="AI37" s="518"/>
      <c r="AJ37" s="518"/>
      <c r="AK37" s="518"/>
      <c r="AL37" s="518"/>
      <c r="AM37" s="518"/>
      <c r="AN37" s="519"/>
      <c r="AO37" s="76"/>
      <c r="AP37" s="76"/>
      <c r="AQ37" s="76"/>
      <c r="AR37" s="76"/>
      <c r="AS37" s="76"/>
      <c r="AT37" s="76"/>
      <c r="AU37" s="76"/>
      <c r="AV37" s="76"/>
      <c r="AW37" s="76"/>
      <c r="AX37" s="76"/>
      <c r="AY37" s="76"/>
      <c r="AZ37" s="76"/>
      <c r="BA37" s="76"/>
      <c r="BB37" s="76"/>
      <c r="BC37" s="76"/>
    </row>
    <row r="38" spans="1:55" ht="13" customHeight="1">
      <c r="A38" s="505"/>
      <c r="B38" s="507"/>
      <c r="C38" s="468"/>
      <c r="D38" s="469"/>
      <c r="E38" s="469"/>
      <c r="F38" s="469"/>
      <c r="G38" s="470"/>
      <c r="H38" s="1361"/>
      <c r="I38" s="1362"/>
      <c r="J38" s="1362"/>
      <c r="K38" s="1362"/>
      <c r="L38" s="1362"/>
      <c r="M38" s="1362"/>
      <c r="N38" s="1362"/>
      <c r="O38" s="1362"/>
      <c r="P38" s="1362"/>
      <c r="Q38" s="1362"/>
      <c r="R38" s="1362"/>
      <c r="S38" s="1362"/>
      <c r="T38" s="1362"/>
      <c r="U38" s="1362"/>
      <c r="V38" s="1362"/>
      <c r="W38" s="1362"/>
      <c r="X38" s="1363"/>
      <c r="Y38" s="468"/>
      <c r="Z38" s="469"/>
      <c r="AA38" s="469"/>
      <c r="AB38" s="469"/>
      <c r="AC38" s="470"/>
      <c r="AD38" s="520"/>
      <c r="AE38" s="521"/>
      <c r="AF38" s="521"/>
      <c r="AG38" s="521"/>
      <c r="AH38" s="521"/>
      <c r="AI38" s="521"/>
      <c r="AJ38" s="521"/>
      <c r="AK38" s="521"/>
      <c r="AL38" s="521"/>
      <c r="AM38" s="521"/>
      <c r="AN38" s="522"/>
      <c r="AO38" s="76"/>
      <c r="AP38" s="76"/>
      <c r="AQ38" s="76"/>
      <c r="AR38" s="76"/>
      <c r="AS38" s="76"/>
      <c r="AT38" s="76"/>
      <c r="AU38" s="76"/>
      <c r="AV38" s="76"/>
      <c r="AW38" s="76"/>
      <c r="AX38" s="76"/>
      <c r="AY38" s="76"/>
      <c r="AZ38" s="76"/>
      <c r="BA38" s="76"/>
      <c r="BB38" s="76"/>
      <c r="BC38" s="76"/>
    </row>
    <row r="39" spans="1:55" ht="13" customHeight="1">
      <c r="A39" s="505"/>
      <c r="B39" s="507"/>
      <c r="C39" s="623" t="s">
        <v>221</v>
      </c>
      <c r="D39" s="624"/>
      <c r="E39" s="624"/>
      <c r="F39" s="624"/>
      <c r="G39" s="625"/>
      <c r="H39" s="629"/>
      <c r="I39" s="630"/>
      <c r="J39" s="630"/>
      <c r="K39" s="630"/>
      <c r="L39" s="630"/>
      <c r="M39" s="630"/>
      <c r="N39" s="630"/>
      <c r="O39" s="630"/>
      <c r="P39" s="630"/>
      <c r="Q39" s="630"/>
      <c r="R39" s="630"/>
      <c r="S39" s="630"/>
      <c r="T39" s="630"/>
      <c r="U39" s="630"/>
      <c r="V39" s="630"/>
      <c r="W39" s="630"/>
      <c r="X39" s="631"/>
      <c r="Y39" s="623" t="s">
        <v>221</v>
      </c>
      <c r="Z39" s="624"/>
      <c r="AA39" s="624"/>
      <c r="AB39" s="624"/>
      <c r="AC39" s="625"/>
      <c r="AD39" s="629"/>
      <c r="AE39" s="630"/>
      <c r="AF39" s="630"/>
      <c r="AG39" s="630"/>
      <c r="AH39" s="630"/>
      <c r="AI39" s="630"/>
      <c r="AJ39" s="630"/>
      <c r="AK39" s="630"/>
      <c r="AL39" s="630"/>
      <c r="AM39" s="630"/>
      <c r="AN39" s="631"/>
      <c r="AO39" s="76"/>
      <c r="AP39" s="76"/>
      <c r="AQ39" s="76"/>
      <c r="AR39" s="76"/>
      <c r="AS39" s="76"/>
      <c r="AT39" s="76"/>
      <c r="AU39" s="76"/>
      <c r="AV39" s="76"/>
      <c r="AW39" s="76"/>
      <c r="AX39" s="76"/>
      <c r="AY39" s="76"/>
      <c r="AZ39" s="76"/>
      <c r="BA39" s="76"/>
      <c r="BB39" s="76"/>
      <c r="BC39" s="76"/>
    </row>
    <row r="40" spans="1:55" ht="13" customHeight="1">
      <c r="A40" s="468"/>
      <c r="B40" s="470"/>
      <c r="C40" s="623" t="s">
        <v>221</v>
      </c>
      <c r="D40" s="624"/>
      <c r="E40" s="624"/>
      <c r="F40" s="624"/>
      <c r="G40" s="625"/>
      <c r="H40" s="629"/>
      <c r="I40" s="630"/>
      <c r="J40" s="630"/>
      <c r="K40" s="630"/>
      <c r="L40" s="630"/>
      <c r="M40" s="630"/>
      <c r="N40" s="630"/>
      <c r="O40" s="630"/>
      <c r="P40" s="630"/>
      <c r="Q40" s="630"/>
      <c r="R40" s="630"/>
      <c r="S40" s="630"/>
      <c r="T40" s="630"/>
      <c r="U40" s="630"/>
      <c r="V40" s="630"/>
      <c r="W40" s="630"/>
      <c r="X40" s="631"/>
      <c r="Y40" s="623" t="s">
        <v>221</v>
      </c>
      <c r="Z40" s="624"/>
      <c r="AA40" s="624"/>
      <c r="AB40" s="624"/>
      <c r="AC40" s="625"/>
      <c r="AD40" s="629"/>
      <c r="AE40" s="630"/>
      <c r="AF40" s="630"/>
      <c r="AG40" s="630"/>
      <c r="AH40" s="630"/>
      <c r="AI40" s="630"/>
      <c r="AJ40" s="630"/>
      <c r="AK40" s="630"/>
      <c r="AL40" s="630"/>
      <c r="AM40" s="630"/>
      <c r="AN40" s="631"/>
      <c r="AO40" s="76"/>
      <c r="AP40" s="76"/>
      <c r="AQ40" s="76"/>
      <c r="AR40" s="76"/>
      <c r="AS40" s="76"/>
      <c r="AT40" s="76"/>
      <c r="AU40" s="76"/>
      <c r="AV40" s="76"/>
      <c r="AW40" s="76"/>
      <c r="AX40" s="76"/>
      <c r="AY40" s="76"/>
      <c r="AZ40" s="76"/>
      <c r="BA40" s="76"/>
      <c r="BB40" s="76"/>
      <c r="BC40" s="76"/>
    </row>
    <row r="41" spans="1:55" ht="13" customHeight="1">
      <c r="A41" s="177"/>
      <c r="B41" s="177"/>
      <c r="C41" s="177"/>
      <c r="D41" s="177"/>
      <c r="E41" s="177"/>
      <c r="F41" s="177"/>
      <c r="G41" s="177"/>
      <c r="H41" s="81"/>
      <c r="I41" s="81"/>
      <c r="J41" s="81"/>
      <c r="K41" s="81"/>
      <c r="L41" s="81"/>
      <c r="M41" s="81"/>
      <c r="N41" s="81"/>
      <c r="O41" s="81"/>
      <c r="P41" s="81"/>
      <c r="Q41" s="81"/>
      <c r="R41" s="81"/>
      <c r="S41" s="81"/>
      <c r="T41" s="81"/>
      <c r="U41" s="81"/>
      <c r="V41" s="81"/>
      <c r="W41" s="81"/>
      <c r="X41" s="81"/>
      <c r="Y41" s="177"/>
      <c r="Z41" s="177"/>
      <c r="AA41" s="177"/>
      <c r="AB41" s="177"/>
      <c r="AC41" s="177"/>
      <c r="AD41" s="178"/>
      <c r="AE41" s="178"/>
      <c r="AF41" s="178"/>
      <c r="AG41" s="178"/>
      <c r="AH41" s="178"/>
      <c r="AI41" s="178"/>
      <c r="AJ41" s="178"/>
      <c r="AK41" s="178"/>
      <c r="AL41" s="178"/>
      <c r="AM41" s="178"/>
      <c r="AN41" s="178"/>
      <c r="AO41" s="76"/>
      <c r="AP41" s="76"/>
      <c r="AQ41" s="76"/>
      <c r="AR41" s="76"/>
      <c r="AS41" s="76"/>
      <c r="AT41" s="76"/>
      <c r="AU41" s="76"/>
      <c r="AV41" s="76"/>
      <c r="AW41" s="76"/>
      <c r="AX41" s="76"/>
      <c r="AY41" s="76"/>
      <c r="AZ41" s="76"/>
      <c r="BA41" s="76"/>
      <c r="BB41" s="76"/>
      <c r="BC41" s="76"/>
    </row>
    <row r="42" spans="1:55" ht="13" customHeight="1">
      <c r="A42" s="81"/>
      <c r="B42" s="81"/>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76"/>
      <c r="AP42" s="76"/>
      <c r="AQ42" s="76"/>
      <c r="AR42" s="76"/>
      <c r="AS42" s="76"/>
      <c r="AT42" s="76"/>
      <c r="AU42" s="76"/>
      <c r="AV42" s="76"/>
      <c r="AW42" s="76"/>
      <c r="AX42" s="76"/>
      <c r="AY42" s="76"/>
      <c r="AZ42" s="76"/>
      <c r="BA42" s="76"/>
      <c r="BB42" s="76"/>
      <c r="BC42" s="76"/>
    </row>
    <row r="43" spans="1:55" ht="13" customHeight="1">
      <c r="A43" s="465" t="s">
        <v>481</v>
      </c>
      <c r="B43" s="467"/>
      <c r="C43" s="486" t="s">
        <v>482</v>
      </c>
      <c r="D43" s="487"/>
      <c r="E43" s="487"/>
      <c r="F43" s="487"/>
      <c r="G43" s="488"/>
      <c r="H43" s="623" t="s">
        <v>483</v>
      </c>
      <c r="I43" s="624"/>
      <c r="J43" s="624"/>
      <c r="K43" s="624"/>
      <c r="L43" s="624"/>
      <c r="M43" s="624"/>
      <c r="N43" s="624"/>
      <c r="O43" s="624"/>
      <c r="P43" s="624"/>
      <c r="Q43" s="624"/>
      <c r="R43" s="624"/>
      <c r="S43" s="624"/>
      <c r="T43" s="624"/>
      <c r="U43" s="624"/>
      <c r="V43" s="624"/>
      <c r="W43" s="624"/>
      <c r="X43" s="625"/>
      <c r="Y43" s="661" t="s">
        <v>484</v>
      </c>
      <c r="Z43" s="661"/>
      <c r="AA43" s="661"/>
      <c r="AB43" s="661"/>
      <c r="AC43" s="661"/>
      <c r="AD43" s="661" t="s">
        <v>485</v>
      </c>
      <c r="AE43" s="661"/>
      <c r="AF43" s="661"/>
      <c r="AG43" s="661"/>
      <c r="AH43" s="661"/>
      <c r="AI43" s="486" t="s">
        <v>486</v>
      </c>
      <c r="AJ43" s="487"/>
      <c r="AK43" s="487"/>
      <c r="AL43" s="487"/>
      <c r="AM43" s="487"/>
      <c r="AN43" s="488"/>
      <c r="AO43" s="76"/>
      <c r="AP43" s="76"/>
      <c r="AQ43" s="76"/>
      <c r="AR43" s="76"/>
      <c r="AS43" s="76"/>
      <c r="AT43" s="76"/>
      <c r="AU43" s="76"/>
      <c r="AV43" s="76"/>
      <c r="AW43" s="76"/>
      <c r="AX43" s="76"/>
      <c r="AY43" s="76"/>
      <c r="AZ43" s="76"/>
      <c r="BA43" s="76"/>
      <c r="BB43" s="76"/>
      <c r="BC43" s="76"/>
    </row>
    <row r="44" spans="1:55" ht="13" customHeight="1">
      <c r="A44" s="468"/>
      <c r="B44" s="470"/>
      <c r="C44" s="489"/>
      <c r="D44" s="490"/>
      <c r="E44" s="490"/>
      <c r="F44" s="490"/>
      <c r="G44" s="491"/>
      <c r="H44" s="623" t="s">
        <v>487</v>
      </c>
      <c r="I44" s="624"/>
      <c r="J44" s="624"/>
      <c r="K44" s="624"/>
      <c r="L44" s="624"/>
      <c r="M44" s="624"/>
      <c r="N44" s="624"/>
      <c r="O44" s="624"/>
      <c r="P44" s="624"/>
      <c r="Q44" s="624"/>
      <c r="R44" s="624"/>
      <c r="S44" s="625"/>
      <c r="T44" s="623" t="s">
        <v>488</v>
      </c>
      <c r="U44" s="624"/>
      <c r="V44" s="624"/>
      <c r="W44" s="624"/>
      <c r="X44" s="625"/>
      <c r="Y44" s="661"/>
      <c r="Z44" s="661"/>
      <c r="AA44" s="661"/>
      <c r="AB44" s="661"/>
      <c r="AC44" s="661"/>
      <c r="AD44" s="661"/>
      <c r="AE44" s="661"/>
      <c r="AF44" s="661"/>
      <c r="AG44" s="661"/>
      <c r="AH44" s="661"/>
      <c r="AI44" s="489"/>
      <c r="AJ44" s="490"/>
      <c r="AK44" s="490"/>
      <c r="AL44" s="490"/>
      <c r="AM44" s="490"/>
      <c r="AN44" s="491"/>
      <c r="AO44" s="76"/>
      <c r="AP44" s="76"/>
      <c r="AQ44" s="76"/>
      <c r="AR44" s="76"/>
      <c r="AS44" s="76"/>
      <c r="AT44" s="76"/>
      <c r="AU44" s="76"/>
      <c r="AV44" s="76"/>
      <c r="AW44" s="76"/>
      <c r="AX44" s="76"/>
      <c r="AY44" s="76"/>
      <c r="AZ44" s="76"/>
      <c r="BA44" s="76"/>
      <c r="BB44" s="76"/>
      <c r="BC44" s="76"/>
    </row>
    <row r="45" spans="1:55" ht="13" customHeight="1">
      <c r="A45" s="623">
        <v>1</v>
      </c>
      <c r="B45" s="625"/>
      <c r="C45" s="623"/>
      <c r="D45" s="624"/>
      <c r="E45" s="624"/>
      <c r="F45" s="624"/>
      <c r="G45" s="625"/>
      <c r="H45" s="623"/>
      <c r="I45" s="624"/>
      <c r="J45" s="624"/>
      <c r="K45" s="624"/>
      <c r="L45" s="624"/>
      <c r="M45" s="624"/>
      <c r="N45" s="624"/>
      <c r="O45" s="624"/>
      <c r="P45" s="624"/>
      <c r="Q45" s="624"/>
      <c r="R45" s="624"/>
      <c r="S45" s="625"/>
      <c r="T45" s="661"/>
      <c r="U45" s="661"/>
      <c r="V45" s="661"/>
      <c r="W45" s="661"/>
      <c r="X45" s="661"/>
      <c r="Y45" s="661"/>
      <c r="Z45" s="661"/>
      <c r="AA45" s="661"/>
      <c r="AB45" s="661"/>
      <c r="AC45" s="661"/>
      <c r="AD45" s="661"/>
      <c r="AE45" s="661"/>
      <c r="AF45" s="661"/>
      <c r="AG45" s="661"/>
      <c r="AH45" s="661"/>
      <c r="AI45" s="623"/>
      <c r="AJ45" s="624"/>
      <c r="AK45" s="624"/>
      <c r="AL45" s="624"/>
      <c r="AM45" s="624"/>
      <c r="AN45" s="625"/>
      <c r="AO45" s="76"/>
      <c r="AP45" s="76"/>
      <c r="AQ45" s="76"/>
      <c r="AR45" s="76"/>
      <c r="AS45" s="76"/>
      <c r="AT45" s="76"/>
      <c r="AU45" s="76"/>
      <c r="AV45" s="76"/>
      <c r="AW45" s="76"/>
      <c r="AX45" s="76"/>
      <c r="AY45" s="76"/>
      <c r="AZ45" s="76"/>
      <c r="BA45" s="76"/>
      <c r="BB45" s="76"/>
      <c r="BC45" s="76"/>
    </row>
    <row r="46" spans="1:55" ht="13" customHeight="1">
      <c r="A46" s="623">
        <v>2</v>
      </c>
      <c r="B46" s="625"/>
      <c r="C46" s="623"/>
      <c r="D46" s="624"/>
      <c r="E46" s="624"/>
      <c r="F46" s="624"/>
      <c r="G46" s="625"/>
      <c r="H46" s="623"/>
      <c r="I46" s="624"/>
      <c r="J46" s="624"/>
      <c r="K46" s="624"/>
      <c r="L46" s="624"/>
      <c r="M46" s="624"/>
      <c r="N46" s="624"/>
      <c r="O46" s="624"/>
      <c r="P46" s="624"/>
      <c r="Q46" s="624"/>
      <c r="R46" s="624"/>
      <c r="S46" s="625"/>
      <c r="T46" s="661"/>
      <c r="U46" s="661"/>
      <c r="V46" s="661"/>
      <c r="W46" s="661"/>
      <c r="X46" s="661"/>
      <c r="Y46" s="661"/>
      <c r="Z46" s="661"/>
      <c r="AA46" s="661"/>
      <c r="AB46" s="661"/>
      <c r="AC46" s="661"/>
      <c r="AD46" s="661"/>
      <c r="AE46" s="661"/>
      <c r="AF46" s="661"/>
      <c r="AG46" s="661"/>
      <c r="AH46" s="661"/>
      <c r="AI46" s="623"/>
      <c r="AJ46" s="624"/>
      <c r="AK46" s="624"/>
      <c r="AL46" s="624"/>
      <c r="AM46" s="624"/>
      <c r="AN46" s="625"/>
      <c r="AO46" s="76"/>
      <c r="AP46" s="76"/>
      <c r="AQ46" s="76"/>
      <c r="AR46" s="76"/>
      <c r="AS46" s="76"/>
      <c r="AT46" s="76"/>
      <c r="AU46" s="76"/>
      <c r="AV46" s="76"/>
      <c r="AW46" s="76"/>
      <c r="AX46" s="76"/>
      <c r="AY46" s="76"/>
      <c r="AZ46" s="76"/>
      <c r="BA46" s="76"/>
      <c r="BB46" s="76"/>
      <c r="BC46" s="76"/>
    </row>
    <row r="47" spans="1:55" ht="13" customHeight="1">
      <c r="A47" s="623">
        <v>3</v>
      </c>
      <c r="B47" s="625"/>
      <c r="C47" s="623"/>
      <c r="D47" s="624"/>
      <c r="E47" s="624"/>
      <c r="F47" s="624"/>
      <c r="G47" s="625"/>
      <c r="H47" s="623"/>
      <c r="I47" s="624"/>
      <c r="J47" s="624"/>
      <c r="K47" s="624"/>
      <c r="L47" s="624"/>
      <c r="M47" s="624"/>
      <c r="N47" s="624"/>
      <c r="O47" s="624"/>
      <c r="P47" s="624"/>
      <c r="Q47" s="624"/>
      <c r="R47" s="624"/>
      <c r="S47" s="625"/>
      <c r="T47" s="661"/>
      <c r="U47" s="661"/>
      <c r="V47" s="661"/>
      <c r="W47" s="661"/>
      <c r="X47" s="661"/>
      <c r="Y47" s="661"/>
      <c r="Z47" s="661"/>
      <c r="AA47" s="661"/>
      <c r="AB47" s="661"/>
      <c r="AC47" s="661"/>
      <c r="AD47" s="661"/>
      <c r="AE47" s="661"/>
      <c r="AF47" s="661"/>
      <c r="AG47" s="661"/>
      <c r="AH47" s="661"/>
      <c r="AI47" s="623"/>
      <c r="AJ47" s="624"/>
      <c r="AK47" s="624"/>
      <c r="AL47" s="624"/>
      <c r="AM47" s="624"/>
      <c r="AN47" s="625"/>
      <c r="AO47" s="76"/>
      <c r="AP47" s="76"/>
      <c r="AQ47" s="76"/>
      <c r="AR47" s="76"/>
      <c r="AS47" s="76"/>
      <c r="AT47" s="76"/>
      <c r="AU47" s="76"/>
      <c r="AV47" s="76"/>
      <c r="AW47" s="76"/>
      <c r="AX47" s="76"/>
      <c r="AY47" s="76"/>
      <c r="AZ47" s="76"/>
      <c r="BA47" s="76"/>
      <c r="BB47" s="76"/>
      <c r="BC47" s="76"/>
    </row>
    <row r="48" spans="1:55" ht="13" customHeight="1">
      <c r="A48" s="623">
        <v>4</v>
      </c>
      <c r="B48" s="625"/>
      <c r="C48" s="623"/>
      <c r="D48" s="624"/>
      <c r="E48" s="624"/>
      <c r="F48" s="624"/>
      <c r="G48" s="625"/>
      <c r="H48" s="623"/>
      <c r="I48" s="624"/>
      <c r="J48" s="624"/>
      <c r="K48" s="624"/>
      <c r="L48" s="624"/>
      <c r="M48" s="624"/>
      <c r="N48" s="624"/>
      <c r="O48" s="624"/>
      <c r="P48" s="624"/>
      <c r="Q48" s="624"/>
      <c r="R48" s="624"/>
      <c r="S48" s="625"/>
      <c r="T48" s="661"/>
      <c r="U48" s="661"/>
      <c r="V48" s="661"/>
      <c r="W48" s="661"/>
      <c r="X48" s="661"/>
      <c r="Y48" s="661"/>
      <c r="Z48" s="661"/>
      <c r="AA48" s="661"/>
      <c r="AB48" s="661"/>
      <c r="AC48" s="661"/>
      <c r="AD48" s="623"/>
      <c r="AE48" s="624"/>
      <c r="AF48" s="624"/>
      <c r="AG48" s="624"/>
      <c r="AH48" s="625"/>
      <c r="AI48" s="623"/>
      <c r="AJ48" s="624"/>
      <c r="AK48" s="624"/>
      <c r="AL48" s="624"/>
      <c r="AM48" s="624"/>
      <c r="AN48" s="625"/>
      <c r="AO48" s="76"/>
      <c r="AP48" s="76"/>
      <c r="AQ48" s="76"/>
      <c r="AR48" s="76"/>
      <c r="AS48" s="76"/>
      <c r="AT48" s="76"/>
      <c r="AU48" s="76"/>
      <c r="AV48" s="76"/>
      <c r="AW48" s="76"/>
      <c r="AX48" s="76"/>
      <c r="AY48" s="76"/>
      <c r="AZ48" s="76"/>
      <c r="BA48" s="76"/>
      <c r="BB48" s="76"/>
      <c r="BC48" s="76"/>
    </row>
    <row r="49" spans="1:55" ht="13" customHeight="1">
      <c r="A49" s="81"/>
      <c r="B49" s="81"/>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179"/>
      <c r="AO49" s="76"/>
      <c r="AP49" s="76"/>
      <c r="AQ49" s="76"/>
      <c r="AR49" s="76"/>
      <c r="AS49" s="76"/>
      <c r="AT49" s="76"/>
      <c r="AU49" s="76"/>
      <c r="AV49" s="76"/>
      <c r="AW49" s="76"/>
      <c r="AX49" s="76"/>
      <c r="AY49" s="76"/>
      <c r="AZ49" s="76"/>
      <c r="BA49" s="76"/>
      <c r="BB49" s="76"/>
      <c r="BC49" s="76"/>
    </row>
    <row r="50" spans="1:55" ht="13" customHeight="1">
      <c r="A50" s="81"/>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76"/>
      <c r="AP50" s="76"/>
      <c r="AQ50" s="76"/>
      <c r="AR50" s="76"/>
      <c r="AS50" s="76"/>
      <c r="AT50" s="76"/>
      <c r="AU50" s="76"/>
      <c r="AV50" s="76"/>
      <c r="AW50" s="76"/>
      <c r="AX50" s="76"/>
      <c r="AY50" s="76"/>
      <c r="AZ50" s="76"/>
      <c r="BA50" s="76"/>
      <c r="BB50" s="76"/>
      <c r="BC50" s="76"/>
    </row>
    <row r="51" spans="1:55" ht="13" customHeight="1">
      <c r="A51" s="81"/>
      <c r="B51" s="81"/>
      <c r="C51" s="81"/>
      <c r="D51" s="81"/>
      <c r="E51" s="81"/>
      <c r="F51" s="81"/>
      <c r="G51" s="81"/>
      <c r="H51" s="81"/>
      <c r="I51" s="81"/>
      <c r="J51" s="81"/>
      <c r="K51" s="81"/>
      <c r="L51" s="81"/>
      <c r="M51" s="81"/>
      <c r="N51" s="81"/>
      <c r="O51" s="81"/>
      <c r="P51" s="81"/>
      <c r="Q51" s="81"/>
      <c r="R51" s="81"/>
      <c r="S51" s="81"/>
      <c r="T51" s="81"/>
      <c r="U51" s="81"/>
      <c r="V51" s="81"/>
      <c r="W51" s="130"/>
      <c r="X51" s="130"/>
      <c r="Y51" s="130"/>
      <c r="Z51" s="130"/>
      <c r="AA51" s="130"/>
      <c r="AB51" s="130"/>
      <c r="AC51" s="130"/>
      <c r="AD51" s="130"/>
      <c r="AE51" s="130"/>
      <c r="AF51" s="130"/>
      <c r="AG51" s="130"/>
      <c r="AH51" s="130"/>
      <c r="AI51" s="130"/>
      <c r="AJ51" s="130"/>
      <c r="AK51" s="130"/>
      <c r="AL51" s="130"/>
      <c r="AM51" s="130"/>
      <c r="AN51" s="130"/>
      <c r="AO51" s="76"/>
      <c r="AP51" s="76"/>
      <c r="AQ51" s="76"/>
      <c r="AR51" s="76"/>
      <c r="AS51" s="76"/>
      <c r="AT51" s="76"/>
      <c r="AU51" s="76"/>
      <c r="AV51" s="76"/>
      <c r="AW51" s="76"/>
      <c r="AX51" s="76"/>
      <c r="AY51" s="76"/>
      <c r="AZ51" s="76"/>
      <c r="BA51" s="76"/>
      <c r="BB51" s="76"/>
      <c r="BC51" s="76"/>
    </row>
    <row r="52" spans="1:55" ht="13" customHeight="1">
      <c r="A52" s="81"/>
      <c r="B52" s="81"/>
      <c r="C52" s="81"/>
      <c r="D52" s="81"/>
      <c r="E52" s="81"/>
      <c r="F52" s="81"/>
      <c r="G52" s="81"/>
      <c r="H52" s="81"/>
      <c r="I52" s="81"/>
      <c r="J52" s="81"/>
      <c r="K52" s="81"/>
      <c r="L52" s="81"/>
      <c r="M52" s="81"/>
      <c r="N52" s="81"/>
      <c r="O52" s="81"/>
      <c r="P52" s="81"/>
      <c r="Q52" s="81"/>
      <c r="R52" s="81"/>
      <c r="S52" s="81"/>
      <c r="T52" s="81"/>
      <c r="U52" s="81"/>
      <c r="V52" s="81"/>
      <c r="W52" s="130"/>
      <c r="X52" s="130"/>
      <c r="Y52" s="130"/>
      <c r="Z52" s="130"/>
      <c r="AA52" s="130"/>
      <c r="AB52" s="130"/>
      <c r="AC52" s="130"/>
      <c r="AD52" s="130"/>
      <c r="AE52" s="130"/>
      <c r="AF52" s="130"/>
      <c r="AG52" s="130"/>
      <c r="AH52" s="130"/>
      <c r="AI52" s="130"/>
      <c r="AJ52" s="130"/>
      <c r="AK52" s="130"/>
      <c r="AL52" s="130"/>
      <c r="AM52" s="130"/>
      <c r="AN52" s="130"/>
      <c r="AO52" s="76"/>
      <c r="AP52" s="76"/>
      <c r="AQ52" s="76"/>
      <c r="AR52" s="76"/>
      <c r="AS52" s="76"/>
      <c r="AT52" s="76"/>
      <c r="AU52" s="76"/>
      <c r="AV52" s="76"/>
      <c r="AW52" s="76"/>
      <c r="AX52" s="76"/>
      <c r="AY52" s="76"/>
      <c r="AZ52" s="76"/>
      <c r="BA52" s="76"/>
      <c r="BB52" s="76"/>
      <c r="BC52" s="76"/>
    </row>
    <row r="53" spans="1:55" ht="13" customHeight="1">
      <c r="A53" s="81"/>
      <c r="B53" s="81"/>
      <c r="C53" s="81"/>
      <c r="D53" s="81"/>
      <c r="E53" s="81"/>
      <c r="F53" s="81"/>
      <c r="G53" s="81"/>
      <c r="H53" s="81"/>
      <c r="I53" s="81"/>
      <c r="J53" s="81"/>
      <c r="K53" s="81"/>
      <c r="L53" s="81"/>
      <c r="M53" s="81"/>
      <c r="N53" s="81"/>
      <c r="O53" s="81"/>
      <c r="P53" s="180"/>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76"/>
      <c r="AP53" s="76"/>
      <c r="AQ53" s="76"/>
      <c r="AR53" s="76"/>
      <c r="AS53" s="76"/>
      <c r="AT53" s="76"/>
      <c r="AU53" s="76"/>
      <c r="AV53" s="76"/>
      <c r="AW53" s="76"/>
      <c r="AX53" s="76"/>
      <c r="AY53" s="76"/>
      <c r="AZ53" s="76"/>
      <c r="BA53" s="76"/>
      <c r="BB53" s="76"/>
      <c r="BC53" s="76"/>
    </row>
    <row r="54" spans="1:55" ht="13" customHeight="1">
      <c r="A54" s="81"/>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181"/>
      <c r="AJ54" s="81"/>
      <c r="AK54" s="81"/>
      <c r="AL54" s="81"/>
      <c r="AM54" s="81"/>
      <c r="AN54" s="81"/>
      <c r="AO54" s="76"/>
      <c r="AP54" s="76"/>
      <c r="AQ54" s="76"/>
      <c r="AR54" s="76"/>
      <c r="AS54" s="76"/>
      <c r="AT54" s="76"/>
      <c r="AU54" s="76"/>
      <c r="AV54" s="76"/>
      <c r="AW54" s="76"/>
      <c r="AX54" s="76"/>
      <c r="AY54" s="76"/>
      <c r="AZ54" s="76"/>
      <c r="BA54" s="76"/>
      <c r="BB54" s="76"/>
      <c r="BC54" s="76"/>
    </row>
    <row r="55" spans="1:55" ht="13" customHeight="1">
      <c r="A55" s="81"/>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181"/>
      <c r="AJ55" s="81"/>
      <c r="AK55" s="81"/>
      <c r="AL55" s="81"/>
      <c r="AM55" s="81"/>
      <c r="AN55" s="81"/>
      <c r="AO55" s="76"/>
      <c r="AP55" s="76"/>
      <c r="AQ55" s="76"/>
      <c r="AR55" s="76"/>
      <c r="AS55" s="76"/>
      <c r="AT55" s="76"/>
      <c r="AU55" s="76"/>
      <c r="AV55" s="76"/>
      <c r="AW55" s="76"/>
      <c r="AX55" s="76"/>
      <c r="AY55" s="76"/>
      <c r="AZ55" s="76"/>
      <c r="BA55" s="76"/>
      <c r="BB55" s="76"/>
      <c r="BC55" s="76"/>
    </row>
    <row r="56" spans="1:55" ht="19.5" customHeight="1">
      <c r="A56" s="81"/>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76"/>
      <c r="AP56" s="76"/>
      <c r="AQ56" s="76"/>
      <c r="AR56" s="76"/>
      <c r="AS56" s="76"/>
      <c r="AT56" s="76"/>
      <c r="AU56" s="76"/>
      <c r="AV56" s="76"/>
      <c r="AW56" s="76"/>
      <c r="AX56" s="76"/>
      <c r="AY56" s="76"/>
      <c r="AZ56" s="76"/>
      <c r="BA56" s="76"/>
      <c r="BB56" s="76"/>
      <c r="BC56" s="76"/>
    </row>
    <row r="57" spans="1:55" ht="10" customHeight="1">
      <c r="A57" s="76"/>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row>
    <row r="58" spans="1:55" ht="13" customHeight="1">
      <c r="A58" s="1376" t="s">
        <v>217</v>
      </c>
      <c r="B58" s="1376"/>
      <c r="C58" s="1376"/>
      <c r="D58" s="1376"/>
      <c r="E58" s="1376"/>
      <c r="F58" s="1376"/>
      <c r="G58" s="1376"/>
      <c r="H58" s="1376"/>
      <c r="I58" s="1377"/>
      <c r="J58" s="1377"/>
      <c r="K58" s="1377"/>
      <c r="L58" s="1377"/>
      <c r="M58" s="1377"/>
      <c r="N58" s="1377"/>
      <c r="O58" s="1377"/>
      <c r="P58" s="1377"/>
      <c r="Q58" s="1377"/>
      <c r="R58" s="1377"/>
      <c r="S58" s="1377"/>
      <c r="T58" s="1377"/>
      <c r="U58" s="1376" t="s">
        <v>477</v>
      </c>
      <c r="V58" s="1376"/>
      <c r="W58" s="1376"/>
      <c r="X58" s="1376"/>
      <c r="Y58" s="1376"/>
      <c r="Z58" s="1376"/>
      <c r="AA58" s="1376"/>
      <c r="AB58" s="1376"/>
      <c r="AC58" s="1377"/>
      <c r="AD58" s="1377"/>
      <c r="AE58" s="1377"/>
      <c r="AF58" s="1377"/>
      <c r="AG58" s="1377"/>
      <c r="AH58" s="1377"/>
      <c r="AI58" s="1377"/>
      <c r="AJ58" s="1377"/>
      <c r="AK58" s="1377"/>
      <c r="AL58" s="1377"/>
      <c r="AM58" s="1377"/>
      <c r="AN58" s="1377"/>
      <c r="AO58" s="76"/>
      <c r="AP58" s="76"/>
      <c r="AQ58" s="76"/>
      <c r="AR58" s="76"/>
      <c r="AS58" s="76"/>
      <c r="AT58" s="76"/>
      <c r="AU58" s="76"/>
      <c r="AV58" s="76"/>
      <c r="AW58" s="76"/>
      <c r="AX58" s="76"/>
      <c r="AY58" s="76"/>
      <c r="AZ58" s="76"/>
      <c r="BA58" s="76"/>
      <c r="BB58" s="76"/>
      <c r="BC58" s="76"/>
    </row>
    <row r="59" spans="1:55" ht="13" customHeight="1">
      <c r="A59" s="1376" t="s">
        <v>489</v>
      </c>
      <c r="B59" s="1376"/>
      <c r="C59" s="1376"/>
      <c r="D59" s="1376"/>
      <c r="E59" s="1376"/>
      <c r="F59" s="1376"/>
      <c r="G59" s="1376"/>
      <c r="H59" s="1376"/>
      <c r="I59" s="1377"/>
      <c r="J59" s="1377"/>
      <c r="K59" s="1377"/>
      <c r="L59" s="1377"/>
      <c r="M59" s="1377"/>
      <c r="N59" s="1377"/>
      <c r="O59" s="1377"/>
      <c r="P59" s="1377"/>
      <c r="Q59" s="1377"/>
      <c r="R59" s="1377"/>
      <c r="S59" s="1377"/>
      <c r="T59" s="1377"/>
      <c r="U59" s="1377"/>
      <c r="V59" s="1377"/>
      <c r="W59" s="1377"/>
      <c r="X59" s="1377"/>
      <c r="Y59" s="1377"/>
      <c r="Z59" s="1377"/>
      <c r="AA59" s="1377"/>
      <c r="AB59" s="1377"/>
      <c r="AC59" s="1377"/>
      <c r="AD59" s="1377"/>
      <c r="AE59" s="1377"/>
      <c r="AF59" s="1377"/>
      <c r="AG59" s="1377"/>
      <c r="AH59" s="1377"/>
      <c r="AI59" s="1377"/>
      <c r="AJ59" s="1377"/>
      <c r="AK59" s="1377"/>
      <c r="AL59" s="1377"/>
      <c r="AM59" s="1377"/>
      <c r="AN59" s="1377"/>
      <c r="AO59" s="76"/>
      <c r="AP59" s="76"/>
      <c r="AQ59" s="76"/>
      <c r="AR59" s="76"/>
      <c r="AS59" s="76"/>
      <c r="AT59" s="76"/>
      <c r="AU59" s="76"/>
      <c r="AV59" s="76"/>
      <c r="AW59" s="76"/>
      <c r="AX59" s="76"/>
      <c r="AY59" s="76"/>
      <c r="AZ59" s="76"/>
      <c r="BA59" s="76"/>
      <c r="BB59" s="76"/>
      <c r="BC59" s="76"/>
    </row>
    <row r="60" spans="1:55" ht="13" customHeight="1">
      <c r="A60" s="1376" t="s">
        <v>490</v>
      </c>
      <c r="B60" s="1376"/>
      <c r="C60" s="1376"/>
      <c r="D60" s="1376"/>
      <c r="E60" s="1376"/>
      <c r="F60" s="1376"/>
      <c r="G60" s="1376"/>
      <c r="H60" s="1376"/>
      <c r="I60" s="1377"/>
      <c r="J60" s="1377"/>
      <c r="K60" s="1377"/>
      <c r="L60" s="1377"/>
      <c r="M60" s="1377"/>
      <c r="N60" s="1377"/>
      <c r="O60" s="1377"/>
      <c r="P60" s="1377"/>
      <c r="Q60" s="1377"/>
      <c r="R60" s="1377"/>
      <c r="S60" s="1377"/>
      <c r="T60" s="1377"/>
      <c r="U60" s="1377"/>
      <c r="V60" s="1377"/>
      <c r="W60" s="1377"/>
      <c r="X60" s="1377"/>
      <c r="Y60" s="1377"/>
      <c r="Z60" s="1377"/>
      <c r="AA60" s="1377"/>
      <c r="AB60" s="1377"/>
      <c r="AC60" s="1377"/>
      <c r="AD60" s="1377"/>
      <c r="AE60" s="1377"/>
      <c r="AF60" s="1377"/>
      <c r="AG60" s="1377"/>
      <c r="AH60" s="1377"/>
      <c r="AI60" s="1377"/>
      <c r="AJ60" s="1377"/>
      <c r="AK60" s="1377"/>
      <c r="AL60" s="1377"/>
      <c r="AM60" s="1377"/>
      <c r="AN60" s="1377"/>
      <c r="AO60" s="76"/>
      <c r="AP60" s="76"/>
      <c r="AQ60" s="76"/>
      <c r="AR60" s="76"/>
      <c r="AS60" s="76"/>
      <c r="AT60" s="76"/>
      <c r="AU60" s="76"/>
      <c r="AV60" s="76"/>
      <c r="AW60" s="76"/>
      <c r="AX60" s="76"/>
      <c r="AY60" s="76"/>
      <c r="AZ60" s="76"/>
      <c r="BA60" s="76"/>
      <c r="BB60" s="76"/>
      <c r="BC60" s="76"/>
    </row>
    <row r="61" spans="1:55" ht="13" customHeight="1">
      <c r="A61" s="1376" t="s">
        <v>491</v>
      </c>
      <c r="B61" s="1376"/>
      <c r="C61" s="1376"/>
      <c r="D61" s="1376"/>
      <c r="E61" s="1376"/>
      <c r="F61" s="1376"/>
      <c r="G61" s="1376"/>
      <c r="H61" s="1376"/>
      <c r="I61" s="1377"/>
      <c r="J61" s="1377"/>
      <c r="K61" s="1377"/>
      <c r="L61" s="1377"/>
      <c r="M61" s="1377"/>
      <c r="N61" s="1377"/>
      <c r="O61" s="1377"/>
      <c r="P61" s="1377"/>
      <c r="Q61" s="1377"/>
      <c r="R61" s="1377"/>
      <c r="S61" s="1377"/>
      <c r="T61" s="1377"/>
      <c r="U61" s="1377"/>
      <c r="V61" s="1377"/>
      <c r="W61" s="1377"/>
      <c r="X61" s="1377"/>
      <c r="Y61" s="1377"/>
      <c r="Z61" s="1377"/>
      <c r="AA61" s="1377"/>
      <c r="AB61" s="1377"/>
      <c r="AC61" s="1377"/>
      <c r="AD61" s="1377"/>
      <c r="AE61" s="1377"/>
      <c r="AF61" s="1377"/>
      <c r="AG61" s="1377"/>
      <c r="AH61" s="1377"/>
      <c r="AI61" s="1377"/>
      <c r="AJ61" s="1377"/>
      <c r="AK61" s="1377"/>
      <c r="AL61" s="1377"/>
      <c r="AM61" s="1377"/>
      <c r="AN61" s="1377"/>
      <c r="AO61" s="76"/>
      <c r="AP61" s="76"/>
      <c r="AQ61" s="76"/>
      <c r="AR61" s="76"/>
      <c r="AS61" s="76"/>
      <c r="AT61" s="76"/>
      <c r="AU61" s="76"/>
      <c r="AV61" s="76"/>
      <c r="AW61" s="76"/>
      <c r="AX61" s="76"/>
      <c r="AY61" s="76"/>
      <c r="AZ61" s="76"/>
      <c r="BA61" s="76"/>
      <c r="BB61" s="76"/>
      <c r="BC61" s="76"/>
    </row>
    <row r="62" spans="1:55" ht="13" customHeight="1">
      <c r="A62" s="1378"/>
      <c r="B62" s="1379"/>
      <c r="C62" s="1379"/>
      <c r="D62" s="1379"/>
      <c r="E62" s="1379"/>
      <c r="F62" s="1379"/>
      <c r="G62" s="1379"/>
      <c r="H62" s="1379"/>
      <c r="I62" s="1379"/>
      <c r="J62" s="1379"/>
      <c r="K62" s="1379"/>
      <c r="L62" s="1379"/>
      <c r="M62" s="1379"/>
      <c r="N62" s="1379"/>
      <c r="O62" s="1379"/>
      <c r="P62" s="1379"/>
      <c r="Q62" s="1379"/>
      <c r="R62" s="1379"/>
      <c r="S62" s="1379"/>
      <c r="T62" s="1379"/>
      <c r="U62" s="1379"/>
      <c r="V62" s="1379"/>
      <c r="W62" s="1379"/>
      <c r="X62" s="1379"/>
      <c r="Y62" s="1379"/>
      <c r="Z62" s="1379"/>
      <c r="AA62" s="1379"/>
      <c r="AB62" s="1379"/>
      <c r="AC62" s="1379"/>
      <c r="AD62" s="1379"/>
      <c r="AE62" s="1379"/>
      <c r="AF62" s="1379"/>
      <c r="AG62" s="1379"/>
      <c r="AH62" s="1379"/>
      <c r="AI62" s="1379"/>
      <c r="AJ62" s="1379"/>
      <c r="AK62" s="1379"/>
      <c r="AL62" s="1379"/>
      <c r="AM62" s="1379"/>
      <c r="AN62" s="1380"/>
      <c r="AO62" s="76"/>
      <c r="AP62" s="76"/>
      <c r="AQ62" s="76"/>
      <c r="AR62" s="76"/>
      <c r="AS62" s="76"/>
      <c r="AT62" s="76"/>
      <c r="AU62" s="76"/>
      <c r="AV62" s="76"/>
      <c r="AW62" s="76"/>
      <c r="AX62" s="76"/>
      <c r="AY62" s="76"/>
      <c r="AZ62" s="76"/>
      <c r="BA62" s="76"/>
      <c r="BB62" s="76"/>
      <c r="BC62" s="76"/>
    </row>
    <row r="63" spans="1:55" ht="13" customHeight="1">
      <c r="A63" s="1381"/>
      <c r="B63" s="1382"/>
      <c r="C63" s="1382"/>
      <c r="D63" s="1382"/>
      <c r="E63" s="1382"/>
      <c r="F63" s="1382"/>
      <c r="G63" s="1382"/>
      <c r="H63" s="1382"/>
      <c r="I63" s="1382"/>
      <c r="J63" s="1382"/>
      <c r="K63" s="1382"/>
      <c r="L63" s="1382"/>
      <c r="M63" s="1382"/>
      <c r="N63" s="1382"/>
      <c r="O63" s="1382"/>
      <c r="P63" s="1382"/>
      <c r="Q63" s="1382"/>
      <c r="R63" s="1382"/>
      <c r="S63" s="1382"/>
      <c r="T63" s="1382"/>
      <c r="U63" s="1382"/>
      <c r="V63" s="1382"/>
      <c r="W63" s="1382"/>
      <c r="X63" s="1382"/>
      <c r="Y63" s="1382"/>
      <c r="Z63" s="1382"/>
      <c r="AA63" s="1382"/>
      <c r="AB63" s="1382"/>
      <c r="AC63" s="1382"/>
      <c r="AD63" s="1382"/>
      <c r="AE63" s="1382"/>
      <c r="AF63" s="1382"/>
      <c r="AG63" s="1382"/>
      <c r="AH63" s="1382"/>
      <c r="AI63" s="1382"/>
      <c r="AJ63" s="1382"/>
      <c r="AK63" s="1382"/>
      <c r="AL63" s="1382"/>
      <c r="AM63" s="1382"/>
      <c r="AN63" s="1383"/>
      <c r="AO63" s="76"/>
      <c r="AP63" s="76"/>
      <c r="AQ63" s="76"/>
      <c r="AR63" s="76"/>
      <c r="AS63" s="76"/>
      <c r="AT63" s="76"/>
      <c r="AU63" s="76"/>
      <c r="AV63" s="76"/>
      <c r="AW63" s="76"/>
      <c r="AX63" s="76"/>
      <c r="AY63" s="76"/>
      <c r="AZ63" s="76"/>
      <c r="BA63" s="76"/>
      <c r="BB63" s="76"/>
      <c r="BC63" s="76"/>
    </row>
    <row r="64" spans="1:55" ht="13" customHeight="1">
      <c r="A64" s="1381"/>
      <c r="B64" s="1382"/>
      <c r="C64" s="1382"/>
      <c r="D64" s="1382"/>
      <c r="E64" s="1382"/>
      <c r="F64" s="1382"/>
      <c r="G64" s="1382"/>
      <c r="H64" s="1382"/>
      <c r="I64" s="1382"/>
      <c r="J64" s="1382"/>
      <c r="K64" s="1382"/>
      <c r="L64" s="1382"/>
      <c r="M64" s="1382"/>
      <c r="N64" s="1382"/>
      <c r="O64" s="1382"/>
      <c r="P64" s="1382"/>
      <c r="Q64" s="1382"/>
      <c r="R64" s="1382"/>
      <c r="S64" s="1382"/>
      <c r="T64" s="1382"/>
      <c r="U64" s="1382"/>
      <c r="V64" s="1382"/>
      <c r="W64" s="1382"/>
      <c r="X64" s="1382"/>
      <c r="Y64" s="1382"/>
      <c r="Z64" s="1382"/>
      <c r="AA64" s="1382"/>
      <c r="AB64" s="1382"/>
      <c r="AC64" s="1382"/>
      <c r="AD64" s="1382"/>
      <c r="AE64" s="1382"/>
      <c r="AF64" s="1382"/>
      <c r="AG64" s="1382"/>
      <c r="AH64" s="1382"/>
      <c r="AI64" s="1382"/>
      <c r="AJ64" s="1382"/>
      <c r="AK64" s="1382"/>
      <c r="AL64" s="1382"/>
      <c r="AM64" s="1382"/>
      <c r="AN64" s="1383"/>
      <c r="AO64" s="76"/>
      <c r="AP64" s="76"/>
      <c r="AQ64" s="76"/>
      <c r="AR64" s="76"/>
      <c r="AS64" s="76"/>
      <c r="AT64" s="76"/>
      <c r="AU64" s="76"/>
      <c r="AV64" s="76"/>
      <c r="AW64" s="76"/>
      <c r="AX64" s="76"/>
      <c r="AY64" s="76"/>
      <c r="AZ64" s="76"/>
      <c r="BA64" s="76"/>
      <c r="BB64" s="76"/>
      <c r="BC64" s="76"/>
    </row>
    <row r="65" spans="1:55" ht="13" customHeight="1">
      <c r="A65" s="1381"/>
      <c r="B65" s="1382"/>
      <c r="C65" s="1382"/>
      <c r="D65" s="1382"/>
      <c r="E65" s="1382"/>
      <c r="F65" s="1382"/>
      <c r="G65" s="1382"/>
      <c r="H65" s="1382"/>
      <c r="I65" s="1382"/>
      <c r="J65" s="1382"/>
      <c r="K65" s="1382"/>
      <c r="L65" s="1382"/>
      <c r="M65" s="1382"/>
      <c r="N65" s="1382"/>
      <c r="O65" s="1382"/>
      <c r="P65" s="1382"/>
      <c r="Q65" s="1382"/>
      <c r="R65" s="1382"/>
      <c r="S65" s="1382"/>
      <c r="T65" s="1382"/>
      <c r="U65" s="1382"/>
      <c r="V65" s="1382"/>
      <c r="W65" s="1382"/>
      <c r="X65" s="1382"/>
      <c r="Y65" s="1382"/>
      <c r="Z65" s="1382"/>
      <c r="AA65" s="1382"/>
      <c r="AB65" s="1382"/>
      <c r="AC65" s="1382"/>
      <c r="AD65" s="1382"/>
      <c r="AE65" s="1382"/>
      <c r="AF65" s="1382"/>
      <c r="AG65" s="1382"/>
      <c r="AH65" s="1382"/>
      <c r="AI65" s="1382"/>
      <c r="AJ65" s="1382"/>
      <c r="AK65" s="1382"/>
      <c r="AL65" s="1382"/>
      <c r="AM65" s="1382"/>
      <c r="AN65" s="1383"/>
      <c r="AO65" s="76"/>
      <c r="AP65" s="76"/>
      <c r="AQ65" s="76"/>
      <c r="AR65" s="76"/>
      <c r="AS65" s="76"/>
      <c r="AT65" s="76"/>
      <c r="AU65" s="76"/>
      <c r="AV65" s="76"/>
      <c r="AW65" s="76"/>
      <c r="AX65" s="76"/>
      <c r="AY65" s="76"/>
      <c r="AZ65" s="76"/>
      <c r="BA65" s="76"/>
      <c r="BB65" s="76"/>
      <c r="BC65" s="76"/>
    </row>
    <row r="66" spans="1:55" ht="13" customHeight="1">
      <c r="A66" s="1381"/>
      <c r="B66" s="1382"/>
      <c r="C66" s="1382"/>
      <c r="D66" s="1382"/>
      <c r="E66" s="1382"/>
      <c r="F66" s="1382"/>
      <c r="G66" s="1382"/>
      <c r="H66" s="1382"/>
      <c r="I66" s="1382"/>
      <c r="J66" s="1382"/>
      <c r="K66" s="1382"/>
      <c r="L66" s="1382"/>
      <c r="M66" s="1382"/>
      <c r="N66" s="1382"/>
      <c r="O66" s="1382"/>
      <c r="P66" s="1382"/>
      <c r="Q66" s="1382"/>
      <c r="R66" s="1382"/>
      <c r="S66" s="1382"/>
      <c r="T66" s="1382"/>
      <c r="U66" s="1382"/>
      <c r="V66" s="1382"/>
      <c r="W66" s="1382"/>
      <c r="X66" s="1382"/>
      <c r="Y66" s="1382"/>
      <c r="Z66" s="1382"/>
      <c r="AA66" s="1382"/>
      <c r="AB66" s="1382"/>
      <c r="AC66" s="1382"/>
      <c r="AD66" s="1382"/>
      <c r="AE66" s="1382"/>
      <c r="AF66" s="1382"/>
      <c r="AG66" s="1382"/>
      <c r="AH66" s="1382"/>
      <c r="AI66" s="1382"/>
      <c r="AJ66" s="1382"/>
      <c r="AK66" s="1382"/>
      <c r="AL66" s="1382"/>
      <c r="AM66" s="1382"/>
      <c r="AN66" s="1383"/>
      <c r="AO66" s="76"/>
      <c r="AP66" s="76"/>
      <c r="AQ66" s="76"/>
      <c r="AR66" s="76"/>
      <c r="AS66" s="76"/>
      <c r="AT66" s="76"/>
      <c r="AU66" s="76"/>
      <c r="AV66" s="76"/>
      <c r="AW66" s="76"/>
      <c r="AX66" s="76"/>
      <c r="AY66" s="76"/>
      <c r="AZ66" s="76"/>
      <c r="BA66" s="76"/>
      <c r="BB66" s="76"/>
      <c r="BC66" s="76"/>
    </row>
    <row r="67" spans="1:55" ht="13" customHeight="1">
      <c r="A67" s="1381"/>
      <c r="B67" s="1382"/>
      <c r="C67" s="1382"/>
      <c r="D67" s="1382"/>
      <c r="E67" s="1382"/>
      <c r="F67" s="1382"/>
      <c r="G67" s="1382"/>
      <c r="H67" s="1382"/>
      <c r="I67" s="1382"/>
      <c r="J67" s="1382"/>
      <c r="K67" s="1382"/>
      <c r="L67" s="1382"/>
      <c r="M67" s="1382"/>
      <c r="N67" s="1382"/>
      <c r="O67" s="1382"/>
      <c r="P67" s="1382"/>
      <c r="Q67" s="1382"/>
      <c r="R67" s="1382"/>
      <c r="S67" s="1382"/>
      <c r="T67" s="1382"/>
      <c r="U67" s="1382"/>
      <c r="V67" s="1382"/>
      <c r="W67" s="1382"/>
      <c r="X67" s="1382"/>
      <c r="Y67" s="1382"/>
      <c r="Z67" s="1382"/>
      <c r="AA67" s="1382"/>
      <c r="AB67" s="1382"/>
      <c r="AC67" s="1382"/>
      <c r="AD67" s="1382"/>
      <c r="AE67" s="1382"/>
      <c r="AF67" s="1382"/>
      <c r="AG67" s="1382"/>
      <c r="AH67" s="1382"/>
      <c r="AI67" s="1382"/>
      <c r="AJ67" s="1382"/>
      <c r="AK67" s="1382"/>
      <c r="AL67" s="1382"/>
      <c r="AM67" s="1382"/>
      <c r="AN67" s="1383"/>
      <c r="AO67" s="76"/>
      <c r="AP67" s="76"/>
      <c r="AQ67" s="76"/>
      <c r="AR67" s="76"/>
      <c r="AS67" s="76"/>
      <c r="AT67" s="76"/>
      <c r="AU67" s="76"/>
      <c r="AV67" s="76"/>
      <c r="AW67" s="76"/>
      <c r="AX67" s="76"/>
      <c r="AY67" s="76"/>
      <c r="AZ67" s="76"/>
      <c r="BA67" s="76"/>
      <c r="BB67" s="76"/>
      <c r="BC67" s="76"/>
    </row>
    <row r="68" spans="1:55" ht="13" customHeight="1">
      <c r="A68" s="1381"/>
      <c r="B68" s="1382"/>
      <c r="C68" s="1382"/>
      <c r="D68" s="1382"/>
      <c r="E68" s="1382"/>
      <c r="F68" s="1382"/>
      <c r="G68" s="1382"/>
      <c r="H68" s="1382"/>
      <c r="I68" s="1382"/>
      <c r="J68" s="1382"/>
      <c r="K68" s="1382"/>
      <c r="L68" s="1382"/>
      <c r="M68" s="1382"/>
      <c r="N68" s="1382"/>
      <c r="O68" s="1382"/>
      <c r="P68" s="1382"/>
      <c r="Q68" s="1382"/>
      <c r="R68" s="1382"/>
      <c r="S68" s="1382"/>
      <c r="T68" s="1382"/>
      <c r="U68" s="1382"/>
      <c r="V68" s="1382"/>
      <c r="W68" s="1382"/>
      <c r="X68" s="1382"/>
      <c r="Y68" s="1382"/>
      <c r="Z68" s="1382"/>
      <c r="AA68" s="1382"/>
      <c r="AB68" s="1382"/>
      <c r="AC68" s="1382"/>
      <c r="AD68" s="1382"/>
      <c r="AE68" s="1382"/>
      <c r="AF68" s="1382"/>
      <c r="AG68" s="1382"/>
      <c r="AH68" s="1382"/>
      <c r="AI68" s="1382"/>
      <c r="AJ68" s="1382"/>
      <c r="AK68" s="1382"/>
      <c r="AL68" s="1382"/>
      <c r="AM68" s="1382"/>
      <c r="AN68" s="1383"/>
      <c r="AO68" s="76"/>
      <c r="AP68" s="76"/>
      <c r="AQ68" s="76"/>
      <c r="AR68" s="76"/>
      <c r="AS68" s="76"/>
      <c r="AT68" s="76"/>
      <c r="AU68" s="76"/>
      <c r="AV68" s="76"/>
      <c r="AW68" s="76"/>
      <c r="AX68" s="76"/>
      <c r="AY68" s="76"/>
      <c r="AZ68" s="76"/>
      <c r="BA68" s="76"/>
      <c r="BB68" s="76"/>
      <c r="BC68" s="76"/>
    </row>
    <row r="69" spans="1:55" ht="13" customHeight="1">
      <c r="A69" s="1381"/>
      <c r="B69" s="1382"/>
      <c r="C69" s="1382"/>
      <c r="D69" s="1382"/>
      <c r="E69" s="1382"/>
      <c r="F69" s="1382"/>
      <c r="G69" s="1382"/>
      <c r="H69" s="1382"/>
      <c r="I69" s="1382"/>
      <c r="J69" s="1382"/>
      <c r="K69" s="1382"/>
      <c r="L69" s="1382"/>
      <c r="M69" s="1382"/>
      <c r="N69" s="1382"/>
      <c r="O69" s="1382"/>
      <c r="P69" s="1382"/>
      <c r="Q69" s="1382"/>
      <c r="R69" s="1382"/>
      <c r="S69" s="1382"/>
      <c r="T69" s="1382"/>
      <c r="U69" s="1382"/>
      <c r="V69" s="1382"/>
      <c r="W69" s="1382"/>
      <c r="X69" s="1382"/>
      <c r="Y69" s="1382"/>
      <c r="Z69" s="1382"/>
      <c r="AA69" s="1382"/>
      <c r="AB69" s="1382"/>
      <c r="AC69" s="1382"/>
      <c r="AD69" s="1382"/>
      <c r="AE69" s="1382"/>
      <c r="AF69" s="1382"/>
      <c r="AG69" s="1382"/>
      <c r="AH69" s="1382"/>
      <c r="AI69" s="1382"/>
      <c r="AJ69" s="1382"/>
      <c r="AK69" s="1382"/>
      <c r="AL69" s="1382"/>
      <c r="AM69" s="1382"/>
      <c r="AN69" s="1383"/>
      <c r="AO69" s="76"/>
      <c r="AP69" s="76"/>
      <c r="AQ69" s="76"/>
      <c r="AR69" s="76"/>
      <c r="AS69" s="76"/>
      <c r="AT69" s="76"/>
      <c r="AU69" s="76"/>
      <c r="AV69" s="76"/>
      <c r="AW69" s="76"/>
      <c r="AX69" s="76"/>
      <c r="AY69" s="76"/>
      <c r="AZ69" s="76"/>
      <c r="BA69" s="76"/>
      <c r="BB69" s="76"/>
      <c r="BC69" s="76"/>
    </row>
    <row r="70" spans="1:55" ht="13" customHeight="1">
      <c r="A70" s="1381"/>
      <c r="B70" s="1382"/>
      <c r="C70" s="1382"/>
      <c r="D70" s="1382"/>
      <c r="E70" s="1382"/>
      <c r="F70" s="1382"/>
      <c r="G70" s="1382"/>
      <c r="H70" s="1382"/>
      <c r="I70" s="1382"/>
      <c r="J70" s="1382"/>
      <c r="K70" s="1382"/>
      <c r="L70" s="1382"/>
      <c r="M70" s="1382"/>
      <c r="N70" s="1382"/>
      <c r="O70" s="1382"/>
      <c r="P70" s="1382"/>
      <c r="Q70" s="1382"/>
      <c r="R70" s="1382"/>
      <c r="S70" s="1382"/>
      <c r="T70" s="1382"/>
      <c r="U70" s="1382"/>
      <c r="V70" s="1382"/>
      <c r="W70" s="1382"/>
      <c r="X70" s="1382"/>
      <c r="Y70" s="1382"/>
      <c r="Z70" s="1382"/>
      <c r="AA70" s="1382"/>
      <c r="AB70" s="1382"/>
      <c r="AC70" s="1382"/>
      <c r="AD70" s="1382"/>
      <c r="AE70" s="1382"/>
      <c r="AF70" s="1382"/>
      <c r="AG70" s="1382"/>
      <c r="AH70" s="1382"/>
      <c r="AI70" s="1382"/>
      <c r="AJ70" s="1382"/>
      <c r="AK70" s="1382"/>
      <c r="AL70" s="1382"/>
      <c r="AM70" s="1382"/>
      <c r="AN70" s="1383"/>
      <c r="AO70" s="76"/>
      <c r="AP70" s="76"/>
      <c r="AQ70" s="76"/>
      <c r="AR70" s="76"/>
      <c r="AS70" s="76"/>
      <c r="AT70" s="76"/>
      <c r="AU70" s="76"/>
      <c r="AV70" s="76"/>
      <c r="AW70" s="76"/>
      <c r="AX70" s="76"/>
      <c r="AY70" s="76"/>
      <c r="AZ70" s="76"/>
      <c r="BA70" s="76"/>
      <c r="BB70" s="76"/>
      <c r="BC70" s="76"/>
    </row>
    <row r="71" spans="1:55" ht="13" customHeight="1">
      <c r="A71" s="1381"/>
      <c r="B71" s="1382"/>
      <c r="C71" s="1382"/>
      <c r="D71" s="1382"/>
      <c r="E71" s="1382"/>
      <c r="F71" s="1382"/>
      <c r="G71" s="1382"/>
      <c r="H71" s="1382"/>
      <c r="I71" s="1382"/>
      <c r="J71" s="1382"/>
      <c r="K71" s="1382"/>
      <c r="L71" s="1382"/>
      <c r="M71" s="1382"/>
      <c r="N71" s="1382"/>
      <c r="O71" s="1382"/>
      <c r="P71" s="1382"/>
      <c r="Q71" s="1382"/>
      <c r="R71" s="1382"/>
      <c r="S71" s="1382"/>
      <c r="T71" s="1382"/>
      <c r="U71" s="1382"/>
      <c r="V71" s="1382"/>
      <c r="W71" s="1382"/>
      <c r="X71" s="1382"/>
      <c r="Y71" s="1382"/>
      <c r="Z71" s="1382"/>
      <c r="AA71" s="1382"/>
      <c r="AB71" s="1382"/>
      <c r="AC71" s="1382"/>
      <c r="AD71" s="1382"/>
      <c r="AE71" s="1382"/>
      <c r="AF71" s="1382"/>
      <c r="AG71" s="1382"/>
      <c r="AH71" s="1382"/>
      <c r="AI71" s="1382"/>
      <c r="AJ71" s="1382"/>
      <c r="AK71" s="1382"/>
      <c r="AL71" s="1382"/>
      <c r="AM71" s="1382"/>
      <c r="AN71" s="1383"/>
      <c r="AO71" s="76"/>
      <c r="AP71" s="76"/>
      <c r="AQ71" s="76"/>
      <c r="AR71" s="76"/>
      <c r="AS71" s="76"/>
      <c r="AT71" s="76"/>
      <c r="AU71" s="76"/>
      <c r="AV71" s="76"/>
      <c r="AW71" s="76"/>
      <c r="AX71" s="76"/>
      <c r="AY71" s="76"/>
      <c r="AZ71" s="76"/>
      <c r="BA71" s="76"/>
      <c r="BB71" s="76"/>
      <c r="BC71" s="76"/>
    </row>
    <row r="72" spans="1:55" ht="13" customHeight="1">
      <c r="A72" s="1381"/>
      <c r="B72" s="1382"/>
      <c r="C72" s="1382"/>
      <c r="D72" s="1382"/>
      <c r="E72" s="1382"/>
      <c r="F72" s="1382"/>
      <c r="G72" s="1382"/>
      <c r="H72" s="1382"/>
      <c r="I72" s="1382"/>
      <c r="J72" s="1382"/>
      <c r="K72" s="1382"/>
      <c r="L72" s="1382"/>
      <c r="M72" s="1382"/>
      <c r="N72" s="1382"/>
      <c r="O72" s="1382"/>
      <c r="P72" s="1382"/>
      <c r="Q72" s="1382"/>
      <c r="R72" s="1382"/>
      <c r="S72" s="1382"/>
      <c r="T72" s="1382"/>
      <c r="U72" s="1382"/>
      <c r="V72" s="1382"/>
      <c r="W72" s="1382"/>
      <c r="X72" s="1382"/>
      <c r="Y72" s="1382"/>
      <c r="Z72" s="1382"/>
      <c r="AA72" s="1382"/>
      <c r="AB72" s="1382"/>
      <c r="AC72" s="1382"/>
      <c r="AD72" s="1382"/>
      <c r="AE72" s="1382"/>
      <c r="AF72" s="1382"/>
      <c r="AG72" s="1382"/>
      <c r="AH72" s="1382"/>
      <c r="AI72" s="1382"/>
      <c r="AJ72" s="1382"/>
      <c r="AK72" s="1382"/>
      <c r="AL72" s="1382"/>
      <c r="AM72" s="1382"/>
      <c r="AN72" s="1383"/>
      <c r="AO72" s="76"/>
      <c r="AP72" s="76"/>
      <c r="AQ72" s="76"/>
      <c r="AR72" s="76"/>
      <c r="AS72" s="76"/>
      <c r="AT72" s="76"/>
      <c r="AU72" s="76"/>
      <c r="AV72" s="76"/>
      <c r="AW72" s="76"/>
      <c r="AX72" s="76"/>
      <c r="AY72" s="76"/>
      <c r="AZ72" s="76"/>
      <c r="BA72" s="76"/>
      <c r="BB72" s="76"/>
      <c r="BC72" s="76"/>
    </row>
    <row r="73" spans="1:55" ht="13" customHeight="1">
      <c r="A73" s="1381"/>
      <c r="B73" s="1382"/>
      <c r="C73" s="1382"/>
      <c r="D73" s="1382"/>
      <c r="E73" s="1382"/>
      <c r="F73" s="1382"/>
      <c r="G73" s="1382"/>
      <c r="H73" s="1382"/>
      <c r="I73" s="1382"/>
      <c r="J73" s="1382"/>
      <c r="K73" s="1382"/>
      <c r="L73" s="1382"/>
      <c r="M73" s="1382"/>
      <c r="N73" s="1382"/>
      <c r="O73" s="1382"/>
      <c r="P73" s="1382"/>
      <c r="Q73" s="1382"/>
      <c r="R73" s="1382"/>
      <c r="S73" s="1382"/>
      <c r="T73" s="1382"/>
      <c r="U73" s="1382"/>
      <c r="V73" s="1382"/>
      <c r="W73" s="1382"/>
      <c r="X73" s="1382"/>
      <c r="Y73" s="1382"/>
      <c r="Z73" s="1382"/>
      <c r="AA73" s="1382"/>
      <c r="AB73" s="1382"/>
      <c r="AC73" s="1382"/>
      <c r="AD73" s="1382"/>
      <c r="AE73" s="1382"/>
      <c r="AF73" s="1382"/>
      <c r="AG73" s="1382"/>
      <c r="AH73" s="1382"/>
      <c r="AI73" s="1382"/>
      <c r="AJ73" s="1382"/>
      <c r="AK73" s="1382"/>
      <c r="AL73" s="1382"/>
      <c r="AM73" s="1382"/>
      <c r="AN73" s="1383"/>
      <c r="AO73" s="76"/>
      <c r="AP73" s="76"/>
      <c r="AQ73" s="76"/>
      <c r="AR73" s="76"/>
      <c r="AS73" s="76"/>
      <c r="AT73" s="76"/>
      <c r="AU73" s="76"/>
      <c r="AV73" s="76"/>
      <c r="AW73" s="76"/>
      <c r="AX73" s="76"/>
      <c r="AY73" s="76"/>
      <c r="AZ73" s="76"/>
      <c r="BA73" s="76"/>
      <c r="BB73" s="76"/>
      <c r="BC73" s="76"/>
    </row>
    <row r="74" spans="1:55" ht="13" customHeight="1">
      <c r="A74" s="1381"/>
      <c r="B74" s="1382"/>
      <c r="C74" s="1382"/>
      <c r="D74" s="1382"/>
      <c r="E74" s="1382"/>
      <c r="F74" s="1382"/>
      <c r="G74" s="1382"/>
      <c r="H74" s="1382"/>
      <c r="I74" s="1382"/>
      <c r="J74" s="1382"/>
      <c r="K74" s="1382"/>
      <c r="L74" s="1382"/>
      <c r="M74" s="1382"/>
      <c r="N74" s="1382"/>
      <c r="O74" s="1382"/>
      <c r="P74" s="1382"/>
      <c r="Q74" s="1382"/>
      <c r="R74" s="1382"/>
      <c r="S74" s="1382"/>
      <c r="T74" s="1382"/>
      <c r="U74" s="1382"/>
      <c r="V74" s="1382"/>
      <c r="W74" s="1382"/>
      <c r="X74" s="1382"/>
      <c r="Y74" s="1382"/>
      <c r="Z74" s="1382"/>
      <c r="AA74" s="1382"/>
      <c r="AB74" s="1382"/>
      <c r="AC74" s="1382"/>
      <c r="AD74" s="1382"/>
      <c r="AE74" s="1382"/>
      <c r="AF74" s="1382"/>
      <c r="AG74" s="1382"/>
      <c r="AH74" s="1382"/>
      <c r="AI74" s="1382"/>
      <c r="AJ74" s="1382"/>
      <c r="AK74" s="1382"/>
      <c r="AL74" s="1382"/>
      <c r="AM74" s="1382"/>
      <c r="AN74" s="1383"/>
      <c r="AO74" s="76"/>
      <c r="AP74" s="76"/>
      <c r="AQ74" s="76"/>
      <c r="AR74" s="76"/>
      <c r="AS74" s="76"/>
      <c r="AT74" s="76"/>
      <c r="AU74" s="76"/>
      <c r="AV74" s="76"/>
      <c r="AW74" s="76"/>
      <c r="AX74" s="76"/>
      <c r="AY74" s="76"/>
      <c r="AZ74" s="76"/>
      <c r="BA74" s="76"/>
      <c r="BB74" s="76"/>
      <c r="BC74" s="76"/>
    </row>
    <row r="75" spans="1:55" ht="13" customHeight="1">
      <c r="A75" s="1381"/>
      <c r="B75" s="1382"/>
      <c r="C75" s="1382"/>
      <c r="D75" s="1382"/>
      <c r="E75" s="1382"/>
      <c r="F75" s="1382"/>
      <c r="G75" s="1382"/>
      <c r="H75" s="1382"/>
      <c r="I75" s="1382"/>
      <c r="J75" s="1382"/>
      <c r="K75" s="1382"/>
      <c r="L75" s="1382"/>
      <c r="M75" s="1382"/>
      <c r="N75" s="1382"/>
      <c r="O75" s="1382"/>
      <c r="P75" s="1382"/>
      <c r="Q75" s="1382"/>
      <c r="R75" s="1382"/>
      <c r="S75" s="1382"/>
      <c r="T75" s="1382"/>
      <c r="U75" s="1382"/>
      <c r="V75" s="1382"/>
      <c r="W75" s="1382"/>
      <c r="X75" s="1382"/>
      <c r="Y75" s="1382"/>
      <c r="Z75" s="1382"/>
      <c r="AA75" s="1382"/>
      <c r="AB75" s="1382"/>
      <c r="AC75" s="1382"/>
      <c r="AD75" s="1382"/>
      <c r="AE75" s="1382"/>
      <c r="AF75" s="1382"/>
      <c r="AG75" s="1382"/>
      <c r="AH75" s="1382"/>
      <c r="AI75" s="1382"/>
      <c r="AJ75" s="1382"/>
      <c r="AK75" s="1382"/>
      <c r="AL75" s="1382"/>
      <c r="AM75" s="1382"/>
      <c r="AN75" s="1383"/>
      <c r="AO75" s="76"/>
      <c r="AP75" s="76"/>
      <c r="AQ75" s="76"/>
      <c r="AR75" s="76"/>
      <c r="AS75" s="76"/>
      <c r="AT75" s="76"/>
      <c r="AU75" s="76"/>
      <c r="AV75" s="76"/>
      <c r="AW75" s="76"/>
      <c r="AX75" s="76"/>
      <c r="AY75" s="76"/>
      <c r="AZ75" s="76"/>
      <c r="BA75" s="76"/>
      <c r="BB75" s="76"/>
      <c r="BC75" s="76"/>
    </row>
    <row r="76" spans="1:55" ht="13" customHeight="1">
      <c r="A76" s="1384"/>
      <c r="B76" s="1385"/>
      <c r="C76" s="1385"/>
      <c r="D76" s="1385"/>
      <c r="E76" s="1385"/>
      <c r="F76" s="1385"/>
      <c r="G76" s="1385"/>
      <c r="H76" s="1385"/>
      <c r="I76" s="1385"/>
      <c r="J76" s="1385"/>
      <c r="K76" s="1385"/>
      <c r="L76" s="1385"/>
      <c r="M76" s="1385"/>
      <c r="N76" s="1385"/>
      <c r="O76" s="1385"/>
      <c r="P76" s="1385"/>
      <c r="Q76" s="1385"/>
      <c r="R76" s="1385"/>
      <c r="S76" s="1385"/>
      <c r="T76" s="1385"/>
      <c r="U76" s="1385"/>
      <c r="V76" s="1385"/>
      <c r="W76" s="1385"/>
      <c r="X76" s="1385"/>
      <c r="Y76" s="1385"/>
      <c r="Z76" s="1385"/>
      <c r="AA76" s="1385"/>
      <c r="AB76" s="1385"/>
      <c r="AC76" s="1385"/>
      <c r="AD76" s="1385"/>
      <c r="AE76" s="1385"/>
      <c r="AF76" s="1385"/>
      <c r="AG76" s="1385"/>
      <c r="AH76" s="1385"/>
      <c r="AI76" s="1385"/>
      <c r="AJ76" s="1385"/>
      <c r="AK76" s="1385"/>
      <c r="AL76" s="1385"/>
      <c r="AM76" s="1385"/>
      <c r="AN76" s="1386"/>
      <c r="AO76" s="76"/>
      <c r="AP76" s="76"/>
      <c r="AQ76" s="76"/>
      <c r="AR76" s="76"/>
      <c r="AS76" s="76"/>
      <c r="AT76" s="76"/>
      <c r="AU76" s="76"/>
      <c r="AV76" s="76"/>
      <c r="AW76" s="76"/>
      <c r="AX76" s="76"/>
      <c r="AY76" s="76"/>
      <c r="AZ76" s="76"/>
      <c r="BA76" s="76"/>
      <c r="BB76" s="76"/>
      <c r="BC76" s="76"/>
    </row>
    <row r="77" spans="1:55" ht="13" customHeight="1">
      <c r="A77" s="1387">
        <v>1</v>
      </c>
      <c r="B77" s="1388" t="s">
        <v>205</v>
      </c>
      <c r="C77" s="1388"/>
      <c r="D77" s="1388"/>
      <c r="E77" s="1389"/>
      <c r="F77" s="1389"/>
      <c r="G77" s="1389"/>
      <c r="H77" s="1389"/>
      <c r="I77" s="1389"/>
      <c r="J77" s="1389"/>
      <c r="K77" s="1389"/>
      <c r="L77" s="1389"/>
      <c r="M77" s="1389"/>
      <c r="N77" s="1389"/>
      <c r="O77" s="1389"/>
      <c r="P77" s="1389"/>
      <c r="Q77" s="1389"/>
      <c r="R77" s="1389"/>
      <c r="S77" s="1389"/>
      <c r="T77" s="1389"/>
      <c r="U77" s="1387">
        <v>2</v>
      </c>
      <c r="V77" s="1388" t="s">
        <v>205</v>
      </c>
      <c r="W77" s="1388"/>
      <c r="X77" s="1388"/>
      <c r="Y77" s="1389"/>
      <c r="Z77" s="1389"/>
      <c r="AA77" s="1389"/>
      <c r="AB77" s="1389"/>
      <c r="AC77" s="1389"/>
      <c r="AD77" s="1389"/>
      <c r="AE77" s="1389"/>
      <c r="AF77" s="1389"/>
      <c r="AG77" s="1389"/>
      <c r="AH77" s="1389"/>
      <c r="AI77" s="1389"/>
      <c r="AJ77" s="1389"/>
      <c r="AK77" s="1389"/>
      <c r="AL77" s="1389"/>
      <c r="AM77" s="1389"/>
      <c r="AN77" s="1389"/>
      <c r="AO77" s="76"/>
      <c r="AP77" s="76"/>
      <c r="AQ77" s="76"/>
      <c r="AR77" s="76"/>
      <c r="AS77" s="76"/>
      <c r="AT77" s="76"/>
      <c r="AU77" s="76"/>
      <c r="AV77" s="76"/>
      <c r="AW77" s="76"/>
      <c r="AX77" s="76"/>
      <c r="AY77" s="76"/>
      <c r="AZ77" s="76"/>
      <c r="BA77" s="76"/>
      <c r="BB77" s="76"/>
      <c r="BC77" s="76"/>
    </row>
    <row r="78" spans="1:55" ht="13" customHeight="1">
      <c r="A78" s="1387"/>
      <c r="B78" s="1390"/>
      <c r="C78" s="1391"/>
      <c r="D78" s="1391"/>
      <c r="E78" s="1391"/>
      <c r="F78" s="1391"/>
      <c r="G78" s="1391"/>
      <c r="H78" s="1391"/>
      <c r="I78" s="1391"/>
      <c r="J78" s="1391"/>
      <c r="K78" s="1391"/>
      <c r="L78" s="1391"/>
      <c r="M78" s="1391"/>
      <c r="N78" s="1391"/>
      <c r="O78" s="1391"/>
      <c r="P78" s="1391"/>
      <c r="Q78" s="1391"/>
      <c r="R78" s="1391"/>
      <c r="S78" s="1391"/>
      <c r="T78" s="1392"/>
      <c r="U78" s="1387"/>
      <c r="V78" s="1390"/>
      <c r="W78" s="1391"/>
      <c r="X78" s="1391"/>
      <c r="Y78" s="1391"/>
      <c r="Z78" s="1391"/>
      <c r="AA78" s="1391"/>
      <c r="AB78" s="1391"/>
      <c r="AC78" s="1391"/>
      <c r="AD78" s="1391"/>
      <c r="AE78" s="1391"/>
      <c r="AF78" s="1391"/>
      <c r="AG78" s="1391"/>
      <c r="AH78" s="1391"/>
      <c r="AI78" s="1391"/>
      <c r="AJ78" s="1391"/>
      <c r="AK78" s="1391"/>
      <c r="AL78" s="1391"/>
      <c r="AM78" s="1391"/>
      <c r="AN78" s="1392"/>
      <c r="AO78" s="76"/>
      <c r="AP78" s="76"/>
      <c r="AQ78" s="76"/>
      <c r="AR78" s="76"/>
      <c r="AS78" s="76"/>
      <c r="AT78" s="76"/>
      <c r="AU78" s="76"/>
      <c r="AV78" s="76"/>
      <c r="AW78" s="76"/>
      <c r="AX78" s="76"/>
      <c r="AY78" s="76"/>
      <c r="AZ78" s="76"/>
      <c r="BA78" s="76"/>
      <c r="BB78" s="76"/>
      <c r="BC78" s="76"/>
    </row>
    <row r="79" spans="1:55" ht="13" customHeight="1">
      <c r="A79" s="1387"/>
      <c r="B79" s="1393"/>
      <c r="C79" s="1394"/>
      <c r="D79" s="1394"/>
      <c r="E79" s="1394"/>
      <c r="F79" s="1394"/>
      <c r="G79" s="1394"/>
      <c r="H79" s="1394"/>
      <c r="I79" s="1394"/>
      <c r="J79" s="1394"/>
      <c r="K79" s="1394"/>
      <c r="L79" s="1394"/>
      <c r="M79" s="1394"/>
      <c r="N79" s="1394"/>
      <c r="O79" s="1394"/>
      <c r="P79" s="1394"/>
      <c r="Q79" s="1394"/>
      <c r="R79" s="1394"/>
      <c r="S79" s="1394"/>
      <c r="T79" s="1395"/>
      <c r="U79" s="1387"/>
      <c r="V79" s="1393"/>
      <c r="W79" s="1394"/>
      <c r="X79" s="1394"/>
      <c r="Y79" s="1394"/>
      <c r="Z79" s="1394"/>
      <c r="AA79" s="1394"/>
      <c r="AB79" s="1394"/>
      <c r="AC79" s="1394"/>
      <c r="AD79" s="1394"/>
      <c r="AE79" s="1394"/>
      <c r="AF79" s="1394"/>
      <c r="AG79" s="1394"/>
      <c r="AH79" s="1394"/>
      <c r="AI79" s="1394"/>
      <c r="AJ79" s="1394"/>
      <c r="AK79" s="1394"/>
      <c r="AL79" s="1394"/>
      <c r="AM79" s="1394"/>
      <c r="AN79" s="1395"/>
      <c r="AO79" s="76"/>
      <c r="AP79" s="76"/>
      <c r="AQ79" s="76"/>
      <c r="AR79" s="76"/>
      <c r="AS79" s="76"/>
      <c r="AT79" s="76"/>
      <c r="AU79" s="76"/>
      <c r="AV79" s="76"/>
      <c r="AW79" s="76"/>
      <c r="AX79" s="76"/>
      <c r="AY79" s="76"/>
      <c r="AZ79" s="76"/>
      <c r="BA79" s="76"/>
      <c r="BB79" s="76"/>
      <c r="BC79" s="76"/>
    </row>
    <row r="80" spans="1:55" ht="13" customHeight="1">
      <c r="A80" s="1387"/>
      <c r="B80" s="1393"/>
      <c r="C80" s="1394"/>
      <c r="D80" s="1394"/>
      <c r="E80" s="1394"/>
      <c r="F80" s="1394"/>
      <c r="G80" s="1394"/>
      <c r="H80" s="1394"/>
      <c r="I80" s="1394"/>
      <c r="J80" s="1394"/>
      <c r="K80" s="1394"/>
      <c r="L80" s="1394"/>
      <c r="M80" s="1394"/>
      <c r="N80" s="1394"/>
      <c r="O80" s="1394"/>
      <c r="P80" s="1394"/>
      <c r="Q80" s="1394"/>
      <c r="R80" s="1394"/>
      <c r="S80" s="1394"/>
      <c r="T80" s="1395"/>
      <c r="U80" s="1387"/>
      <c r="V80" s="1393"/>
      <c r="W80" s="1394"/>
      <c r="X80" s="1394"/>
      <c r="Y80" s="1394"/>
      <c r="Z80" s="1394"/>
      <c r="AA80" s="1394"/>
      <c r="AB80" s="1394"/>
      <c r="AC80" s="1394"/>
      <c r="AD80" s="1394"/>
      <c r="AE80" s="1394"/>
      <c r="AF80" s="1394"/>
      <c r="AG80" s="1394"/>
      <c r="AH80" s="1394"/>
      <c r="AI80" s="1394"/>
      <c r="AJ80" s="1394"/>
      <c r="AK80" s="1394"/>
      <c r="AL80" s="1394"/>
      <c r="AM80" s="1394"/>
      <c r="AN80" s="1395"/>
      <c r="AO80" s="76"/>
      <c r="AP80" s="76"/>
      <c r="AQ80" s="76"/>
      <c r="AR80" s="76"/>
      <c r="AS80" s="76"/>
      <c r="AT80" s="76"/>
      <c r="AU80" s="76"/>
      <c r="AV80" s="76"/>
      <c r="AW80" s="76"/>
      <c r="AX80" s="76"/>
      <c r="AY80" s="76"/>
      <c r="AZ80" s="76"/>
      <c r="BA80" s="76"/>
      <c r="BB80" s="76"/>
      <c r="BC80" s="76"/>
    </row>
    <row r="81" spans="1:55" ht="13" customHeight="1">
      <c r="A81" s="1387"/>
      <c r="B81" s="1393"/>
      <c r="C81" s="1394"/>
      <c r="D81" s="1394"/>
      <c r="E81" s="1394"/>
      <c r="F81" s="1394"/>
      <c r="G81" s="1394"/>
      <c r="H81" s="1394"/>
      <c r="I81" s="1394"/>
      <c r="J81" s="1394"/>
      <c r="K81" s="1394"/>
      <c r="L81" s="1394"/>
      <c r="M81" s="1394"/>
      <c r="N81" s="1394"/>
      <c r="O81" s="1394"/>
      <c r="P81" s="1394"/>
      <c r="Q81" s="1394"/>
      <c r="R81" s="1394"/>
      <c r="S81" s="1394"/>
      <c r="T81" s="1395"/>
      <c r="U81" s="1387"/>
      <c r="V81" s="1393"/>
      <c r="W81" s="1394"/>
      <c r="X81" s="1394"/>
      <c r="Y81" s="1394"/>
      <c r="Z81" s="1394"/>
      <c r="AA81" s="1394"/>
      <c r="AB81" s="1394"/>
      <c r="AC81" s="1394"/>
      <c r="AD81" s="1394"/>
      <c r="AE81" s="1394"/>
      <c r="AF81" s="1394"/>
      <c r="AG81" s="1394"/>
      <c r="AH81" s="1394"/>
      <c r="AI81" s="1394"/>
      <c r="AJ81" s="1394"/>
      <c r="AK81" s="1394"/>
      <c r="AL81" s="1394"/>
      <c r="AM81" s="1394"/>
      <c r="AN81" s="1395"/>
      <c r="AO81" s="76"/>
      <c r="AP81" s="76"/>
      <c r="AQ81" s="76"/>
      <c r="AR81" s="76"/>
      <c r="AS81" s="76"/>
      <c r="AT81" s="76"/>
      <c r="AU81" s="76"/>
      <c r="AV81" s="76"/>
      <c r="AW81" s="76"/>
      <c r="AX81" s="76"/>
      <c r="AY81" s="76"/>
      <c r="AZ81" s="76"/>
      <c r="BA81" s="76"/>
      <c r="BB81" s="76"/>
      <c r="BC81" s="76"/>
    </row>
    <row r="82" spans="1:55" ht="13" customHeight="1">
      <c r="A82" s="1387"/>
      <c r="B82" s="1393"/>
      <c r="C82" s="1394"/>
      <c r="D82" s="1394"/>
      <c r="E82" s="1394"/>
      <c r="F82" s="1394"/>
      <c r="G82" s="1394"/>
      <c r="H82" s="1394"/>
      <c r="I82" s="1394"/>
      <c r="J82" s="1394"/>
      <c r="K82" s="1394"/>
      <c r="L82" s="1394"/>
      <c r="M82" s="1394"/>
      <c r="N82" s="1394"/>
      <c r="O82" s="1394"/>
      <c r="P82" s="1394"/>
      <c r="Q82" s="1394"/>
      <c r="R82" s="1394"/>
      <c r="S82" s="1394"/>
      <c r="T82" s="1395"/>
      <c r="U82" s="1387"/>
      <c r="V82" s="1393"/>
      <c r="W82" s="1394"/>
      <c r="X82" s="1394"/>
      <c r="Y82" s="1394"/>
      <c r="Z82" s="1394"/>
      <c r="AA82" s="1394"/>
      <c r="AB82" s="1394"/>
      <c r="AC82" s="1394"/>
      <c r="AD82" s="1394"/>
      <c r="AE82" s="1394"/>
      <c r="AF82" s="1394"/>
      <c r="AG82" s="1394"/>
      <c r="AH82" s="1394"/>
      <c r="AI82" s="1394"/>
      <c r="AJ82" s="1394"/>
      <c r="AK82" s="1394"/>
      <c r="AL82" s="1394"/>
      <c r="AM82" s="1394"/>
      <c r="AN82" s="1395"/>
      <c r="AO82" s="76"/>
      <c r="AP82" s="76"/>
      <c r="AQ82" s="76"/>
      <c r="AR82" s="76"/>
      <c r="AS82" s="76"/>
      <c r="AT82" s="76"/>
      <c r="AU82" s="76"/>
      <c r="AV82" s="76"/>
      <c r="AW82" s="76"/>
      <c r="AX82" s="76"/>
      <c r="AY82" s="76"/>
      <c r="AZ82" s="76"/>
      <c r="BA82" s="76"/>
      <c r="BB82" s="76"/>
      <c r="BC82" s="76"/>
    </row>
    <row r="83" spans="1:55" ht="13" customHeight="1">
      <c r="A83" s="1387"/>
      <c r="B83" s="1393"/>
      <c r="C83" s="1394"/>
      <c r="D83" s="1394"/>
      <c r="E83" s="1394"/>
      <c r="F83" s="1394"/>
      <c r="G83" s="1394"/>
      <c r="H83" s="1394"/>
      <c r="I83" s="1394"/>
      <c r="J83" s="1394"/>
      <c r="K83" s="1394"/>
      <c r="L83" s="1394"/>
      <c r="M83" s="1394"/>
      <c r="N83" s="1394"/>
      <c r="O83" s="1394"/>
      <c r="P83" s="1394"/>
      <c r="Q83" s="1394"/>
      <c r="R83" s="1394"/>
      <c r="S83" s="1394"/>
      <c r="T83" s="1395"/>
      <c r="U83" s="1387"/>
      <c r="V83" s="1393"/>
      <c r="W83" s="1394"/>
      <c r="X83" s="1394"/>
      <c r="Y83" s="1394"/>
      <c r="Z83" s="1394"/>
      <c r="AA83" s="1394"/>
      <c r="AB83" s="1394"/>
      <c r="AC83" s="1394"/>
      <c r="AD83" s="1394"/>
      <c r="AE83" s="1394"/>
      <c r="AF83" s="1394"/>
      <c r="AG83" s="1394"/>
      <c r="AH83" s="1394"/>
      <c r="AI83" s="1394"/>
      <c r="AJ83" s="1394"/>
      <c r="AK83" s="1394"/>
      <c r="AL83" s="1394"/>
      <c r="AM83" s="1394"/>
      <c r="AN83" s="1395"/>
      <c r="AO83" s="76"/>
      <c r="AP83" s="76"/>
      <c r="AQ83" s="76"/>
      <c r="AR83" s="76"/>
      <c r="AS83" s="76"/>
      <c r="AT83" s="76"/>
      <c r="AU83" s="76"/>
      <c r="AV83" s="76"/>
      <c r="AW83" s="76"/>
      <c r="AX83" s="76"/>
      <c r="AY83" s="76"/>
      <c r="AZ83" s="76"/>
      <c r="BA83" s="76"/>
      <c r="BB83" s="76"/>
      <c r="BC83" s="76"/>
    </row>
    <row r="84" spans="1:55" ht="13" customHeight="1">
      <c r="A84" s="1387"/>
      <c r="B84" s="1393"/>
      <c r="C84" s="1394"/>
      <c r="D84" s="1394"/>
      <c r="E84" s="1394"/>
      <c r="F84" s="1394"/>
      <c r="G84" s="1394"/>
      <c r="H84" s="1394"/>
      <c r="I84" s="1394"/>
      <c r="J84" s="1394"/>
      <c r="K84" s="1394"/>
      <c r="L84" s="1394"/>
      <c r="M84" s="1394"/>
      <c r="N84" s="1394"/>
      <c r="O84" s="1394"/>
      <c r="P84" s="1394"/>
      <c r="Q84" s="1394"/>
      <c r="R84" s="1394"/>
      <c r="S84" s="1394"/>
      <c r="T84" s="1395"/>
      <c r="U84" s="1387"/>
      <c r="V84" s="1393"/>
      <c r="W84" s="1394"/>
      <c r="X84" s="1394"/>
      <c r="Y84" s="1394"/>
      <c r="Z84" s="1394"/>
      <c r="AA84" s="1394"/>
      <c r="AB84" s="1394"/>
      <c r="AC84" s="1394"/>
      <c r="AD84" s="1394"/>
      <c r="AE84" s="1394"/>
      <c r="AF84" s="1394"/>
      <c r="AG84" s="1394"/>
      <c r="AH84" s="1394"/>
      <c r="AI84" s="1394"/>
      <c r="AJ84" s="1394"/>
      <c r="AK84" s="1394"/>
      <c r="AL84" s="1394"/>
      <c r="AM84" s="1394"/>
      <c r="AN84" s="1395"/>
      <c r="AO84" s="76"/>
      <c r="AP84" s="76"/>
      <c r="AQ84" s="76"/>
      <c r="AR84" s="76"/>
      <c r="AS84" s="76"/>
      <c r="AT84" s="76"/>
      <c r="AU84" s="76"/>
      <c r="AV84" s="76"/>
      <c r="AW84" s="76"/>
      <c r="AX84" s="76"/>
      <c r="AY84" s="76"/>
      <c r="AZ84" s="76"/>
      <c r="BA84" s="76"/>
      <c r="BB84" s="76"/>
      <c r="BC84" s="76"/>
    </row>
    <row r="85" spans="1:55" ht="13" customHeight="1">
      <c r="A85" s="1387"/>
      <c r="B85" s="1393"/>
      <c r="C85" s="1394"/>
      <c r="D85" s="1394"/>
      <c r="E85" s="1394"/>
      <c r="F85" s="1394"/>
      <c r="G85" s="1394"/>
      <c r="H85" s="1394"/>
      <c r="I85" s="1394"/>
      <c r="J85" s="1394"/>
      <c r="K85" s="1394"/>
      <c r="L85" s="1394"/>
      <c r="M85" s="1394"/>
      <c r="N85" s="1394"/>
      <c r="O85" s="1394"/>
      <c r="P85" s="1394"/>
      <c r="Q85" s="1394"/>
      <c r="R85" s="1394"/>
      <c r="S85" s="1394"/>
      <c r="T85" s="1395"/>
      <c r="U85" s="1387"/>
      <c r="V85" s="1393"/>
      <c r="W85" s="1394"/>
      <c r="X85" s="1394"/>
      <c r="Y85" s="1394"/>
      <c r="Z85" s="1394"/>
      <c r="AA85" s="1394"/>
      <c r="AB85" s="1394"/>
      <c r="AC85" s="1394"/>
      <c r="AD85" s="1394"/>
      <c r="AE85" s="1394"/>
      <c r="AF85" s="1394"/>
      <c r="AG85" s="1394"/>
      <c r="AH85" s="1394"/>
      <c r="AI85" s="1394"/>
      <c r="AJ85" s="1394"/>
      <c r="AK85" s="1394"/>
      <c r="AL85" s="1394"/>
      <c r="AM85" s="1394"/>
      <c r="AN85" s="1395"/>
      <c r="AO85" s="76"/>
      <c r="AP85" s="76"/>
      <c r="AQ85" s="76"/>
      <c r="AR85" s="76"/>
      <c r="AS85" s="76"/>
      <c r="AT85" s="76"/>
      <c r="AU85" s="76"/>
      <c r="AV85" s="76"/>
      <c r="AW85" s="76"/>
      <c r="AX85" s="76"/>
      <c r="AY85" s="76"/>
      <c r="AZ85" s="76"/>
      <c r="BA85" s="76"/>
      <c r="BB85" s="76"/>
      <c r="BC85" s="76"/>
    </row>
    <row r="86" spans="1:55" ht="13" customHeight="1">
      <c r="A86" s="1387"/>
      <c r="B86" s="1393"/>
      <c r="C86" s="1394"/>
      <c r="D86" s="1394"/>
      <c r="E86" s="1394"/>
      <c r="F86" s="1394"/>
      <c r="G86" s="1394"/>
      <c r="H86" s="1394"/>
      <c r="I86" s="1394"/>
      <c r="J86" s="1394"/>
      <c r="K86" s="1394"/>
      <c r="L86" s="1394"/>
      <c r="M86" s="1394"/>
      <c r="N86" s="1394"/>
      <c r="O86" s="1394"/>
      <c r="P86" s="1394"/>
      <c r="Q86" s="1394"/>
      <c r="R86" s="1394"/>
      <c r="S86" s="1394"/>
      <c r="T86" s="1395"/>
      <c r="U86" s="1387"/>
      <c r="V86" s="1393"/>
      <c r="W86" s="1394"/>
      <c r="X86" s="1394"/>
      <c r="Y86" s="1394"/>
      <c r="Z86" s="1394"/>
      <c r="AA86" s="1394"/>
      <c r="AB86" s="1394"/>
      <c r="AC86" s="1394"/>
      <c r="AD86" s="1394"/>
      <c r="AE86" s="1394"/>
      <c r="AF86" s="1394"/>
      <c r="AG86" s="1394"/>
      <c r="AH86" s="1394"/>
      <c r="AI86" s="1394"/>
      <c r="AJ86" s="1394"/>
      <c r="AK86" s="1394"/>
      <c r="AL86" s="1394"/>
      <c r="AM86" s="1394"/>
      <c r="AN86" s="1395"/>
      <c r="AO86" s="76"/>
      <c r="AP86" s="76"/>
      <c r="AQ86" s="76"/>
      <c r="AR86" s="76"/>
      <c r="AS86" s="76"/>
      <c r="AT86" s="76"/>
      <c r="AU86" s="76"/>
      <c r="AV86" s="76"/>
      <c r="AW86" s="76"/>
      <c r="AX86" s="76"/>
      <c r="AY86" s="76"/>
      <c r="AZ86" s="76"/>
      <c r="BA86" s="76"/>
      <c r="BB86" s="76"/>
      <c r="BC86" s="76"/>
    </row>
    <row r="87" spans="1:55" ht="13" customHeight="1">
      <c r="A87" s="1387"/>
      <c r="B87" s="1393"/>
      <c r="C87" s="1394"/>
      <c r="D87" s="1394"/>
      <c r="E87" s="1394"/>
      <c r="F87" s="1394"/>
      <c r="G87" s="1394"/>
      <c r="H87" s="1394"/>
      <c r="I87" s="1394"/>
      <c r="J87" s="1394"/>
      <c r="K87" s="1394"/>
      <c r="L87" s="1394"/>
      <c r="M87" s="1394"/>
      <c r="N87" s="1394"/>
      <c r="O87" s="1394"/>
      <c r="P87" s="1394"/>
      <c r="Q87" s="1394"/>
      <c r="R87" s="1394"/>
      <c r="S87" s="1394"/>
      <c r="T87" s="1395"/>
      <c r="U87" s="1387"/>
      <c r="V87" s="1393"/>
      <c r="W87" s="1394"/>
      <c r="X87" s="1394"/>
      <c r="Y87" s="1394"/>
      <c r="Z87" s="1394"/>
      <c r="AA87" s="1394"/>
      <c r="AB87" s="1394"/>
      <c r="AC87" s="1394"/>
      <c r="AD87" s="1394"/>
      <c r="AE87" s="1394"/>
      <c r="AF87" s="1394"/>
      <c r="AG87" s="1394"/>
      <c r="AH87" s="1394"/>
      <c r="AI87" s="1394"/>
      <c r="AJ87" s="1394"/>
      <c r="AK87" s="1394"/>
      <c r="AL87" s="1394"/>
      <c r="AM87" s="1394"/>
      <c r="AN87" s="1395"/>
      <c r="AO87" s="76"/>
      <c r="AP87" s="76"/>
      <c r="AQ87" s="76"/>
      <c r="AR87" s="76"/>
      <c r="AS87" s="76"/>
      <c r="AT87" s="76"/>
      <c r="AU87" s="76"/>
      <c r="AV87" s="76"/>
      <c r="AW87" s="76"/>
      <c r="AX87" s="76"/>
      <c r="AY87" s="76"/>
      <c r="AZ87" s="76"/>
      <c r="BA87" s="76"/>
      <c r="BB87" s="76"/>
      <c r="BC87" s="76"/>
    </row>
    <row r="88" spans="1:55" ht="13" customHeight="1">
      <c r="A88" s="1387"/>
      <c r="B88" s="1393"/>
      <c r="C88" s="1394"/>
      <c r="D88" s="1394"/>
      <c r="E88" s="1394"/>
      <c r="F88" s="1394"/>
      <c r="G88" s="1394"/>
      <c r="H88" s="1394"/>
      <c r="I88" s="1394"/>
      <c r="J88" s="1394"/>
      <c r="K88" s="1394"/>
      <c r="L88" s="1394"/>
      <c r="M88" s="1394"/>
      <c r="N88" s="1394"/>
      <c r="O88" s="1394"/>
      <c r="P88" s="1394"/>
      <c r="Q88" s="1394"/>
      <c r="R88" s="1394"/>
      <c r="S88" s="1394"/>
      <c r="T88" s="1395"/>
      <c r="U88" s="1387"/>
      <c r="V88" s="1393"/>
      <c r="W88" s="1394"/>
      <c r="X88" s="1394"/>
      <c r="Y88" s="1394"/>
      <c r="Z88" s="1394"/>
      <c r="AA88" s="1394"/>
      <c r="AB88" s="1394"/>
      <c r="AC88" s="1394"/>
      <c r="AD88" s="1394"/>
      <c r="AE88" s="1394"/>
      <c r="AF88" s="1394"/>
      <c r="AG88" s="1394"/>
      <c r="AH88" s="1394"/>
      <c r="AI88" s="1394"/>
      <c r="AJ88" s="1394"/>
      <c r="AK88" s="1394"/>
      <c r="AL88" s="1394"/>
      <c r="AM88" s="1394"/>
      <c r="AN88" s="1395"/>
      <c r="AO88" s="76"/>
      <c r="AP88" s="76"/>
      <c r="AQ88" s="76"/>
      <c r="AR88" s="76"/>
      <c r="AS88" s="76"/>
      <c r="AT88" s="76"/>
      <c r="AU88" s="76"/>
      <c r="AV88" s="76"/>
      <c r="AW88" s="76"/>
      <c r="AX88" s="76"/>
      <c r="AY88" s="76"/>
      <c r="AZ88" s="76"/>
      <c r="BA88" s="76"/>
      <c r="BB88" s="76"/>
      <c r="BC88" s="76"/>
    </row>
    <row r="89" spans="1:55" ht="13" customHeight="1">
      <c r="A89" s="1387"/>
      <c r="B89" s="1393"/>
      <c r="C89" s="1394"/>
      <c r="D89" s="1394"/>
      <c r="E89" s="1394"/>
      <c r="F89" s="1394"/>
      <c r="G89" s="1394"/>
      <c r="H89" s="1394"/>
      <c r="I89" s="1394"/>
      <c r="J89" s="1394"/>
      <c r="K89" s="1394"/>
      <c r="L89" s="1394"/>
      <c r="M89" s="1394"/>
      <c r="N89" s="1394"/>
      <c r="O89" s="1394"/>
      <c r="P89" s="1394"/>
      <c r="Q89" s="1394"/>
      <c r="R89" s="1394"/>
      <c r="S89" s="1394"/>
      <c r="T89" s="1395"/>
      <c r="U89" s="1387"/>
      <c r="V89" s="1393"/>
      <c r="W89" s="1394"/>
      <c r="X89" s="1394"/>
      <c r="Y89" s="1394"/>
      <c r="Z89" s="1394"/>
      <c r="AA89" s="1394"/>
      <c r="AB89" s="1394"/>
      <c r="AC89" s="1394"/>
      <c r="AD89" s="1394"/>
      <c r="AE89" s="1394"/>
      <c r="AF89" s="1394"/>
      <c r="AG89" s="1394"/>
      <c r="AH89" s="1394"/>
      <c r="AI89" s="1394"/>
      <c r="AJ89" s="1394"/>
      <c r="AK89" s="1394"/>
      <c r="AL89" s="1394"/>
      <c r="AM89" s="1394"/>
      <c r="AN89" s="1395"/>
      <c r="AO89" s="76"/>
      <c r="AP89" s="76"/>
      <c r="AQ89" s="76"/>
      <c r="AR89" s="76"/>
      <c r="AS89" s="76"/>
      <c r="AT89" s="76"/>
      <c r="AU89" s="76"/>
      <c r="AV89" s="76"/>
      <c r="AW89" s="76"/>
      <c r="AX89" s="76"/>
      <c r="AY89" s="76"/>
      <c r="AZ89" s="76"/>
      <c r="BA89" s="76"/>
      <c r="BB89" s="76"/>
      <c r="BC89" s="76"/>
    </row>
    <row r="90" spans="1:55" ht="13" customHeight="1">
      <c r="A90" s="1387"/>
      <c r="B90" s="1393"/>
      <c r="C90" s="1394"/>
      <c r="D90" s="1394"/>
      <c r="E90" s="1394"/>
      <c r="F90" s="1394"/>
      <c r="G90" s="1394"/>
      <c r="H90" s="1394"/>
      <c r="I90" s="1394"/>
      <c r="J90" s="1394"/>
      <c r="K90" s="1394"/>
      <c r="L90" s="1394"/>
      <c r="M90" s="1394"/>
      <c r="N90" s="1394"/>
      <c r="O90" s="1394"/>
      <c r="P90" s="1394"/>
      <c r="Q90" s="1394"/>
      <c r="R90" s="1394"/>
      <c r="S90" s="1394"/>
      <c r="T90" s="1395"/>
      <c r="U90" s="1387"/>
      <c r="V90" s="1393"/>
      <c r="W90" s="1394"/>
      <c r="X90" s="1394"/>
      <c r="Y90" s="1394"/>
      <c r="Z90" s="1394"/>
      <c r="AA90" s="1394"/>
      <c r="AB90" s="1394"/>
      <c r="AC90" s="1394"/>
      <c r="AD90" s="1394"/>
      <c r="AE90" s="1394"/>
      <c r="AF90" s="1394"/>
      <c r="AG90" s="1394"/>
      <c r="AH90" s="1394"/>
      <c r="AI90" s="1394"/>
      <c r="AJ90" s="1394"/>
      <c r="AK90" s="1394"/>
      <c r="AL90" s="1394"/>
      <c r="AM90" s="1394"/>
      <c r="AN90" s="1395"/>
      <c r="AO90" s="76"/>
      <c r="AP90" s="76"/>
      <c r="AQ90" s="76"/>
      <c r="AR90" s="76"/>
      <c r="AS90" s="76"/>
      <c r="AT90" s="76"/>
      <c r="AU90" s="76"/>
      <c r="AV90" s="76"/>
      <c r="AW90" s="76"/>
      <c r="AX90" s="76"/>
      <c r="AY90" s="76"/>
      <c r="AZ90" s="76"/>
      <c r="BA90" s="76"/>
      <c r="BB90" s="76"/>
      <c r="BC90" s="76"/>
    </row>
    <row r="91" spans="1:55" ht="13" customHeight="1">
      <c r="A91" s="1387"/>
      <c r="B91" s="1393"/>
      <c r="C91" s="1394"/>
      <c r="D91" s="1394"/>
      <c r="E91" s="1394"/>
      <c r="F91" s="1394"/>
      <c r="G91" s="1394"/>
      <c r="H91" s="1394"/>
      <c r="I91" s="1394"/>
      <c r="J91" s="1394"/>
      <c r="K91" s="1394"/>
      <c r="L91" s="1394"/>
      <c r="M91" s="1394"/>
      <c r="N91" s="1394"/>
      <c r="O91" s="1394"/>
      <c r="P91" s="1394"/>
      <c r="Q91" s="1394"/>
      <c r="R91" s="1394"/>
      <c r="S91" s="1394"/>
      <c r="T91" s="1395"/>
      <c r="U91" s="1387"/>
      <c r="V91" s="1393"/>
      <c r="W91" s="1394"/>
      <c r="X91" s="1394"/>
      <c r="Y91" s="1394"/>
      <c r="Z91" s="1394"/>
      <c r="AA91" s="1394"/>
      <c r="AB91" s="1394"/>
      <c r="AC91" s="1394"/>
      <c r="AD91" s="1394"/>
      <c r="AE91" s="1394"/>
      <c r="AF91" s="1394"/>
      <c r="AG91" s="1394"/>
      <c r="AH91" s="1394"/>
      <c r="AI91" s="1394"/>
      <c r="AJ91" s="1394"/>
      <c r="AK91" s="1394"/>
      <c r="AL91" s="1394"/>
      <c r="AM91" s="1394"/>
      <c r="AN91" s="1395"/>
      <c r="AO91" s="76"/>
      <c r="AP91" s="76"/>
      <c r="AQ91" s="76"/>
      <c r="AR91" s="76"/>
      <c r="AS91" s="76"/>
      <c r="AT91" s="76"/>
      <c r="AU91" s="76"/>
      <c r="AV91" s="76"/>
      <c r="AW91" s="76"/>
      <c r="AX91" s="76"/>
      <c r="AY91" s="76"/>
      <c r="AZ91" s="76"/>
      <c r="BA91" s="76"/>
      <c r="BB91" s="76"/>
      <c r="BC91" s="76"/>
    </row>
    <row r="92" spans="1:55" ht="13" customHeight="1">
      <c r="A92" s="1387"/>
      <c r="B92" s="1396"/>
      <c r="C92" s="1397"/>
      <c r="D92" s="1397"/>
      <c r="E92" s="1397"/>
      <c r="F92" s="1397"/>
      <c r="G92" s="1397"/>
      <c r="H92" s="1397"/>
      <c r="I92" s="1397"/>
      <c r="J92" s="1397"/>
      <c r="K92" s="1397"/>
      <c r="L92" s="1397"/>
      <c r="M92" s="1397"/>
      <c r="N92" s="1397"/>
      <c r="O92" s="1397"/>
      <c r="P92" s="1397"/>
      <c r="Q92" s="1397"/>
      <c r="R92" s="1397"/>
      <c r="S92" s="1397"/>
      <c r="T92" s="1398"/>
      <c r="U92" s="1387"/>
      <c r="V92" s="1396"/>
      <c r="W92" s="1397"/>
      <c r="X92" s="1397"/>
      <c r="Y92" s="1397"/>
      <c r="Z92" s="1397"/>
      <c r="AA92" s="1397"/>
      <c r="AB92" s="1397"/>
      <c r="AC92" s="1397"/>
      <c r="AD92" s="1397"/>
      <c r="AE92" s="1397"/>
      <c r="AF92" s="1397"/>
      <c r="AG92" s="1397"/>
      <c r="AH92" s="1397"/>
      <c r="AI92" s="1397"/>
      <c r="AJ92" s="1397"/>
      <c r="AK92" s="1397"/>
      <c r="AL92" s="1397"/>
      <c r="AM92" s="1397"/>
      <c r="AN92" s="1398"/>
      <c r="AO92" s="76"/>
      <c r="AP92" s="76"/>
      <c r="AQ92" s="76"/>
      <c r="AR92" s="76"/>
      <c r="AS92" s="76"/>
      <c r="AT92" s="76"/>
      <c r="AU92" s="76"/>
      <c r="AV92" s="76"/>
      <c r="AW92" s="76"/>
      <c r="AX92" s="76"/>
      <c r="AY92" s="76"/>
      <c r="AZ92" s="76"/>
      <c r="BA92" s="76"/>
      <c r="BB92" s="76"/>
      <c r="BC92" s="76"/>
    </row>
    <row r="93" spans="1:55" ht="13" customHeight="1">
      <c r="A93" s="1400">
        <v>3</v>
      </c>
      <c r="B93" s="1388" t="s">
        <v>205</v>
      </c>
      <c r="C93" s="1388"/>
      <c r="D93" s="1388"/>
      <c r="E93" s="1389"/>
      <c r="F93" s="1389"/>
      <c r="G93" s="1389"/>
      <c r="H93" s="1389"/>
      <c r="I93" s="1389"/>
      <c r="J93" s="1389"/>
      <c r="K93" s="1389"/>
      <c r="L93" s="1389"/>
      <c r="M93" s="1389"/>
      <c r="N93" s="1389"/>
      <c r="O93" s="1389"/>
      <c r="P93" s="1389"/>
      <c r="Q93" s="1389"/>
      <c r="R93" s="1389"/>
      <c r="S93" s="1389"/>
      <c r="T93" s="1389"/>
      <c r="U93" s="1400">
        <v>4</v>
      </c>
      <c r="V93" s="1388" t="s">
        <v>205</v>
      </c>
      <c r="W93" s="1388"/>
      <c r="X93" s="1388"/>
      <c r="Y93" s="1388"/>
      <c r="Z93" s="1388"/>
      <c r="AA93" s="1388"/>
      <c r="AB93" s="1388"/>
      <c r="AC93" s="1388"/>
      <c r="AD93" s="1388"/>
      <c r="AE93" s="1388"/>
      <c r="AF93" s="1388"/>
      <c r="AG93" s="1388"/>
      <c r="AH93" s="1388"/>
      <c r="AI93" s="1388"/>
      <c r="AJ93" s="1388"/>
      <c r="AK93" s="1388"/>
      <c r="AL93" s="1388"/>
      <c r="AM93" s="1388"/>
      <c r="AN93" s="1388"/>
      <c r="AO93" s="76"/>
      <c r="AP93" s="76"/>
      <c r="AQ93" s="76"/>
      <c r="AR93" s="76"/>
      <c r="AS93" s="76"/>
      <c r="AT93" s="76"/>
      <c r="AU93" s="76"/>
      <c r="AV93" s="76"/>
      <c r="AW93" s="76"/>
      <c r="AX93" s="76"/>
      <c r="AY93" s="76"/>
      <c r="AZ93" s="76"/>
      <c r="BA93" s="76"/>
      <c r="BB93" s="76"/>
      <c r="BC93" s="76"/>
    </row>
    <row r="94" spans="1:55" ht="13" customHeight="1">
      <c r="A94" s="1401"/>
      <c r="B94" s="1390"/>
      <c r="C94" s="1391"/>
      <c r="D94" s="1391"/>
      <c r="E94" s="1391"/>
      <c r="F94" s="1391"/>
      <c r="G94" s="1391"/>
      <c r="H94" s="1391"/>
      <c r="I94" s="1391"/>
      <c r="J94" s="1391"/>
      <c r="K94" s="1391"/>
      <c r="L94" s="1391"/>
      <c r="M94" s="1391"/>
      <c r="N94" s="1391"/>
      <c r="O94" s="1391"/>
      <c r="P94" s="1391"/>
      <c r="Q94" s="1391"/>
      <c r="R94" s="1391"/>
      <c r="S94" s="1391"/>
      <c r="T94" s="1392"/>
      <c r="U94" s="1401"/>
      <c r="V94" s="1390"/>
      <c r="W94" s="1391"/>
      <c r="X94" s="1391"/>
      <c r="Y94" s="1391"/>
      <c r="Z94" s="1391"/>
      <c r="AA94" s="1391"/>
      <c r="AB94" s="1391"/>
      <c r="AC94" s="1391"/>
      <c r="AD94" s="1391"/>
      <c r="AE94" s="1391"/>
      <c r="AF94" s="1391"/>
      <c r="AG94" s="1391"/>
      <c r="AH94" s="1391"/>
      <c r="AI94" s="1391"/>
      <c r="AJ94" s="1391"/>
      <c r="AK94" s="1391"/>
      <c r="AL94" s="1391"/>
      <c r="AM94" s="1391"/>
      <c r="AN94" s="1392"/>
      <c r="AO94" s="76"/>
      <c r="AP94" s="76"/>
      <c r="AQ94" s="76"/>
      <c r="AR94" s="76"/>
      <c r="AS94" s="76"/>
      <c r="AT94" s="76"/>
      <c r="AU94" s="76"/>
      <c r="AV94" s="76"/>
      <c r="AW94" s="76"/>
      <c r="AX94" s="76"/>
      <c r="AY94" s="76"/>
      <c r="AZ94" s="76"/>
      <c r="BA94" s="76"/>
      <c r="BB94" s="76"/>
      <c r="BC94" s="76"/>
    </row>
    <row r="95" spans="1:55" ht="13" customHeight="1">
      <c r="A95" s="1401"/>
      <c r="B95" s="1393"/>
      <c r="C95" s="1394"/>
      <c r="D95" s="1394"/>
      <c r="E95" s="1394"/>
      <c r="F95" s="1394"/>
      <c r="G95" s="1394"/>
      <c r="H95" s="1394"/>
      <c r="I95" s="1394"/>
      <c r="J95" s="1394"/>
      <c r="K95" s="1394"/>
      <c r="L95" s="1394"/>
      <c r="M95" s="1394"/>
      <c r="N95" s="1394"/>
      <c r="O95" s="1394"/>
      <c r="P95" s="1394"/>
      <c r="Q95" s="1394"/>
      <c r="R95" s="1394"/>
      <c r="S95" s="1394"/>
      <c r="T95" s="1395"/>
      <c r="U95" s="1401"/>
      <c r="V95" s="1393"/>
      <c r="W95" s="1394"/>
      <c r="X95" s="1394"/>
      <c r="Y95" s="1394"/>
      <c r="Z95" s="1394"/>
      <c r="AA95" s="1394"/>
      <c r="AB95" s="1394"/>
      <c r="AC95" s="1394"/>
      <c r="AD95" s="1394"/>
      <c r="AE95" s="1394"/>
      <c r="AF95" s="1394"/>
      <c r="AG95" s="1394"/>
      <c r="AH95" s="1394"/>
      <c r="AI95" s="1394"/>
      <c r="AJ95" s="1394"/>
      <c r="AK95" s="1394"/>
      <c r="AL95" s="1394"/>
      <c r="AM95" s="1394"/>
      <c r="AN95" s="1395"/>
      <c r="AO95" s="76"/>
      <c r="AP95" s="76"/>
      <c r="AQ95" s="76"/>
      <c r="AR95" s="76"/>
      <c r="AS95" s="76"/>
      <c r="AT95" s="76"/>
      <c r="AU95" s="76"/>
      <c r="AV95" s="76"/>
      <c r="AW95" s="76"/>
      <c r="AX95" s="76"/>
      <c r="AY95" s="76"/>
      <c r="AZ95" s="76"/>
      <c r="BA95" s="76"/>
      <c r="BB95" s="76"/>
      <c r="BC95" s="76"/>
    </row>
    <row r="96" spans="1:55" ht="13" customHeight="1">
      <c r="A96" s="1401"/>
      <c r="B96" s="1393"/>
      <c r="C96" s="1394"/>
      <c r="D96" s="1394"/>
      <c r="E96" s="1394"/>
      <c r="F96" s="1394"/>
      <c r="G96" s="1394"/>
      <c r="H96" s="1394"/>
      <c r="I96" s="1394"/>
      <c r="J96" s="1394"/>
      <c r="K96" s="1394"/>
      <c r="L96" s="1394"/>
      <c r="M96" s="1394"/>
      <c r="N96" s="1394"/>
      <c r="O96" s="1394"/>
      <c r="P96" s="1394"/>
      <c r="Q96" s="1394"/>
      <c r="R96" s="1394"/>
      <c r="S96" s="1394"/>
      <c r="T96" s="1395"/>
      <c r="U96" s="1401"/>
      <c r="V96" s="1393"/>
      <c r="W96" s="1394"/>
      <c r="X96" s="1394"/>
      <c r="Y96" s="1394"/>
      <c r="Z96" s="1394"/>
      <c r="AA96" s="1394"/>
      <c r="AB96" s="1394"/>
      <c r="AC96" s="1394"/>
      <c r="AD96" s="1394"/>
      <c r="AE96" s="1394"/>
      <c r="AF96" s="1394"/>
      <c r="AG96" s="1394"/>
      <c r="AH96" s="1394"/>
      <c r="AI96" s="1394"/>
      <c r="AJ96" s="1394"/>
      <c r="AK96" s="1394"/>
      <c r="AL96" s="1394"/>
      <c r="AM96" s="1394"/>
      <c r="AN96" s="1395"/>
      <c r="AO96" s="76"/>
      <c r="AP96" s="76"/>
      <c r="AQ96" s="76"/>
      <c r="AR96" s="76"/>
      <c r="AS96" s="76"/>
      <c r="AT96" s="76"/>
      <c r="AU96" s="76"/>
      <c r="AV96" s="76"/>
      <c r="AW96" s="76"/>
      <c r="AX96" s="76"/>
      <c r="AY96" s="76"/>
      <c r="AZ96" s="76"/>
      <c r="BA96" s="76"/>
      <c r="BB96" s="76"/>
      <c r="BC96" s="76"/>
    </row>
    <row r="97" spans="1:55" ht="13" customHeight="1">
      <c r="A97" s="1401"/>
      <c r="B97" s="1393"/>
      <c r="C97" s="1394"/>
      <c r="D97" s="1394"/>
      <c r="E97" s="1394"/>
      <c r="F97" s="1394"/>
      <c r="G97" s="1394"/>
      <c r="H97" s="1394"/>
      <c r="I97" s="1394"/>
      <c r="J97" s="1394"/>
      <c r="K97" s="1394"/>
      <c r="L97" s="1394"/>
      <c r="M97" s="1394"/>
      <c r="N97" s="1394"/>
      <c r="O97" s="1394"/>
      <c r="P97" s="1394"/>
      <c r="Q97" s="1394"/>
      <c r="R97" s="1394"/>
      <c r="S97" s="1394"/>
      <c r="T97" s="1395"/>
      <c r="U97" s="1401"/>
      <c r="V97" s="1393"/>
      <c r="W97" s="1394"/>
      <c r="X97" s="1394"/>
      <c r="Y97" s="1394"/>
      <c r="Z97" s="1394"/>
      <c r="AA97" s="1394"/>
      <c r="AB97" s="1394"/>
      <c r="AC97" s="1394"/>
      <c r="AD97" s="1394"/>
      <c r="AE97" s="1394"/>
      <c r="AF97" s="1394"/>
      <c r="AG97" s="1394"/>
      <c r="AH97" s="1394"/>
      <c r="AI97" s="1394"/>
      <c r="AJ97" s="1394"/>
      <c r="AK97" s="1394"/>
      <c r="AL97" s="1394"/>
      <c r="AM97" s="1394"/>
      <c r="AN97" s="1395"/>
      <c r="AO97" s="76"/>
      <c r="AP97" s="76"/>
      <c r="AQ97" s="76"/>
      <c r="AR97" s="76"/>
      <c r="AS97" s="76"/>
      <c r="AT97" s="76"/>
      <c r="AU97" s="76"/>
      <c r="AV97" s="76"/>
      <c r="AW97" s="76"/>
      <c r="AX97" s="76"/>
      <c r="AY97" s="76"/>
      <c r="AZ97" s="76"/>
      <c r="BA97" s="76"/>
      <c r="BB97" s="76"/>
      <c r="BC97" s="76"/>
    </row>
    <row r="98" spans="1:55" ht="13" customHeight="1">
      <c r="A98" s="1401"/>
      <c r="B98" s="1393"/>
      <c r="C98" s="1394"/>
      <c r="D98" s="1394"/>
      <c r="E98" s="1394"/>
      <c r="F98" s="1394"/>
      <c r="G98" s="1394"/>
      <c r="H98" s="1394"/>
      <c r="I98" s="1394"/>
      <c r="J98" s="1394"/>
      <c r="K98" s="1394"/>
      <c r="L98" s="1394"/>
      <c r="M98" s="1394"/>
      <c r="N98" s="1394"/>
      <c r="O98" s="1394"/>
      <c r="P98" s="1394"/>
      <c r="Q98" s="1394"/>
      <c r="R98" s="1394"/>
      <c r="S98" s="1394"/>
      <c r="T98" s="1395"/>
      <c r="U98" s="1401"/>
      <c r="V98" s="1393"/>
      <c r="W98" s="1394"/>
      <c r="X98" s="1394"/>
      <c r="Y98" s="1394"/>
      <c r="Z98" s="1394"/>
      <c r="AA98" s="1394"/>
      <c r="AB98" s="1394"/>
      <c r="AC98" s="1394"/>
      <c r="AD98" s="1394"/>
      <c r="AE98" s="1394"/>
      <c r="AF98" s="1394"/>
      <c r="AG98" s="1394"/>
      <c r="AH98" s="1394"/>
      <c r="AI98" s="1394"/>
      <c r="AJ98" s="1394"/>
      <c r="AK98" s="1394"/>
      <c r="AL98" s="1394"/>
      <c r="AM98" s="1394"/>
      <c r="AN98" s="1395"/>
      <c r="AO98" s="76"/>
      <c r="AP98" s="76"/>
      <c r="AQ98" s="76"/>
      <c r="AR98" s="76"/>
      <c r="AS98" s="76"/>
      <c r="AT98" s="76"/>
      <c r="AU98" s="76"/>
      <c r="AV98" s="76"/>
      <c r="AW98" s="76"/>
      <c r="AX98" s="76"/>
      <c r="AY98" s="76"/>
      <c r="AZ98" s="76"/>
      <c r="BA98" s="76"/>
      <c r="BB98" s="76"/>
      <c r="BC98" s="76"/>
    </row>
    <row r="99" spans="1:55" ht="13" customHeight="1">
      <c r="A99" s="1401"/>
      <c r="B99" s="1393"/>
      <c r="C99" s="1394"/>
      <c r="D99" s="1394"/>
      <c r="E99" s="1394"/>
      <c r="F99" s="1394"/>
      <c r="G99" s="1394"/>
      <c r="H99" s="1394"/>
      <c r="I99" s="1394"/>
      <c r="J99" s="1394"/>
      <c r="K99" s="1394"/>
      <c r="L99" s="1394"/>
      <c r="M99" s="1394"/>
      <c r="N99" s="1394"/>
      <c r="O99" s="1394"/>
      <c r="P99" s="1394"/>
      <c r="Q99" s="1394"/>
      <c r="R99" s="1394"/>
      <c r="S99" s="1394"/>
      <c r="T99" s="1395"/>
      <c r="U99" s="1401"/>
      <c r="V99" s="1393"/>
      <c r="W99" s="1394"/>
      <c r="X99" s="1394"/>
      <c r="Y99" s="1394"/>
      <c r="Z99" s="1394"/>
      <c r="AA99" s="1394"/>
      <c r="AB99" s="1394"/>
      <c r="AC99" s="1394"/>
      <c r="AD99" s="1394"/>
      <c r="AE99" s="1394"/>
      <c r="AF99" s="1394"/>
      <c r="AG99" s="1394"/>
      <c r="AH99" s="1394"/>
      <c r="AI99" s="1394"/>
      <c r="AJ99" s="1394"/>
      <c r="AK99" s="1394"/>
      <c r="AL99" s="1394"/>
      <c r="AM99" s="1394"/>
      <c r="AN99" s="1395"/>
      <c r="AO99" s="76"/>
      <c r="AP99" s="76"/>
      <c r="AQ99" s="76"/>
      <c r="AR99" s="76"/>
      <c r="AS99" s="76"/>
      <c r="AT99" s="76"/>
      <c r="AU99" s="76"/>
      <c r="AV99" s="76"/>
      <c r="AW99" s="76"/>
      <c r="AX99" s="76"/>
      <c r="AY99" s="76"/>
      <c r="AZ99" s="76"/>
      <c r="BA99" s="76"/>
      <c r="BB99" s="76"/>
      <c r="BC99" s="76"/>
    </row>
    <row r="100" spans="1:55" ht="13" customHeight="1">
      <c r="A100" s="1401"/>
      <c r="B100" s="1393"/>
      <c r="C100" s="1394"/>
      <c r="D100" s="1394"/>
      <c r="E100" s="1394"/>
      <c r="F100" s="1394"/>
      <c r="G100" s="1394"/>
      <c r="H100" s="1394"/>
      <c r="I100" s="1394"/>
      <c r="J100" s="1394"/>
      <c r="K100" s="1394"/>
      <c r="L100" s="1394"/>
      <c r="M100" s="1394"/>
      <c r="N100" s="1394"/>
      <c r="O100" s="1394"/>
      <c r="P100" s="1394"/>
      <c r="Q100" s="1394"/>
      <c r="R100" s="1394"/>
      <c r="S100" s="1394"/>
      <c r="T100" s="1395"/>
      <c r="U100" s="1401"/>
      <c r="V100" s="1393"/>
      <c r="W100" s="1394"/>
      <c r="X100" s="1394"/>
      <c r="Y100" s="1394"/>
      <c r="Z100" s="1394"/>
      <c r="AA100" s="1394"/>
      <c r="AB100" s="1394"/>
      <c r="AC100" s="1394"/>
      <c r="AD100" s="1394"/>
      <c r="AE100" s="1394"/>
      <c r="AF100" s="1394"/>
      <c r="AG100" s="1394"/>
      <c r="AH100" s="1394"/>
      <c r="AI100" s="1394"/>
      <c r="AJ100" s="1394"/>
      <c r="AK100" s="1394"/>
      <c r="AL100" s="1394"/>
      <c r="AM100" s="1394"/>
      <c r="AN100" s="1395"/>
      <c r="AO100" s="76"/>
      <c r="AP100" s="76"/>
      <c r="AQ100" s="76"/>
      <c r="AR100" s="76"/>
      <c r="AS100" s="76"/>
      <c r="AT100" s="76"/>
      <c r="AU100" s="76"/>
      <c r="AV100" s="76"/>
      <c r="AW100" s="76"/>
      <c r="AX100" s="76"/>
      <c r="AY100" s="76"/>
      <c r="AZ100" s="76"/>
      <c r="BA100" s="76"/>
      <c r="BB100" s="76"/>
      <c r="BC100" s="76"/>
    </row>
    <row r="101" spans="1:55" ht="13" customHeight="1">
      <c r="A101" s="1401"/>
      <c r="B101" s="1393"/>
      <c r="C101" s="1394"/>
      <c r="D101" s="1394"/>
      <c r="E101" s="1394"/>
      <c r="F101" s="1394"/>
      <c r="G101" s="1394"/>
      <c r="H101" s="1394"/>
      <c r="I101" s="1394"/>
      <c r="J101" s="1394"/>
      <c r="K101" s="1394"/>
      <c r="L101" s="1394"/>
      <c r="M101" s="1394"/>
      <c r="N101" s="1394"/>
      <c r="O101" s="1394"/>
      <c r="P101" s="1394"/>
      <c r="Q101" s="1394"/>
      <c r="R101" s="1394"/>
      <c r="S101" s="1394"/>
      <c r="T101" s="1395"/>
      <c r="U101" s="1401"/>
      <c r="V101" s="1393"/>
      <c r="W101" s="1394"/>
      <c r="X101" s="1394"/>
      <c r="Y101" s="1394"/>
      <c r="Z101" s="1394"/>
      <c r="AA101" s="1394"/>
      <c r="AB101" s="1394"/>
      <c r="AC101" s="1394"/>
      <c r="AD101" s="1394"/>
      <c r="AE101" s="1394"/>
      <c r="AF101" s="1394"/>
      <c r="AG101" s="1394"/>
      <c r="AH101" s="1394"/>
      <c r="AI101" s="1394"/>
      <c r="AJ101" s="1394"/>
      <c r="AK101" s="1394"/>
      <c r="AL101" s="1394"/>
      <c r="AM101" s="1394"/>
      <c r="AN101" s="1395"/>
      <c r="AO101" s="76"/>
      <c r="AP101" s="76"/>
      <c r="AQ101" s="76"/>
      <c r="AR101" s="76"/>
      <c r="AS101" s="76"/>
      <c r="AT101" s="76"/>
      <c r="AU101" s="76"/>
      <c r="AV101" s="76"/>
      <c r="AW101" s="76"/>
      <c r="AX101" s="76"/>
      <c r="AY101" s="76"/>
      <c r="AZ101" s="76"/>
      <c r="BA101" s="76"/>
      <c r="BB101" s="76"/>
      <c r="BC101" s="76"/>
    </row>
    <row r="102" spans="1:55" ht="13" customHeight="1">
      <c r="A102" s="1401"/>
      <c r="B102" s="1393"/>
      <c r="C102" s="1394"/>
      <c r="D102" s="1394"/>
      <c r="E102" s="1394"/>
      <c r="F102" s="1394"/>
      <c r="G102" s="1394"/>
      <c r="H102" s="1394"/>
      <c r="I102" s="1394"/>
      <c r="J102" s="1394"/>
      <c r="K102" s="1394"/>
      <c r="L102" s="1394"/>
      <c r="M102" s="1394"/>
      <c r="N102" s="1394"/>
      <c r="O102" s="1394"/>
      <c r="P102" s="1394"/>
      <c r="Q102" s="1394"/>
      <c r="R102" s="1394"/>
      <c r="S102" s="1394"/>
      <c r="T102" s="1395"/>
      <c r="U102" s="1401"/>
      <c r="V102" s="1393"/>
      <c r="W102" s="1394"/>
      <c r="X102" s="1394"/>
      <c r="Y102" s="1394"/>
      <c r="Z102" s="1394"/>
      <c r="AA102" s="1394"/>
      <c r="AB102" s="1394"/>
      <c r="AC102" s="1394"/>
      <c r="AD102" s="1394"/>
      <c r="AE102" s="1394"/>
      <c r="AF102" s="1394"/>
      <c r="AG102" s="1394"/>
      <c r="AH102" s="1394"/>
      <c r="AI102" s="1394"/>
      <c r="AJ102" s="1394"/>
      <c r="AK102" s="1394"/>
      <c r="AL102" s="1394"/>
      <c r="AM102" s="1394"/>
      <c r="AN102" s="1395"/>
      <c r="AO102" s="76"/>
      <c r="AP102" s="76"/>
      <c r="AQ102" s="76"/>
      <c r="AR102" s="76"/>
      <c r="AS102" s="76"/>
      <c r="AT102" s="76"/>
      <c r="AU102" s="76"/>
      <c r="AV102" s="76"/>
      <c r="AW102" s="76"/>
      <c r="AX102" s="76"/>
      <c r="AY102" s="76"/>
      <c r="AZ102" s="76"/>
      <c r="BA102" s="76"/>
      <c r="BB102" s="76"/>
      <c r="BC102" s="76"/>
    </row>
    <row r="103" spans="1:55" ht="13" customHeight="1">
      <c r="A103" s="1401"/>
      <c r="B103" s="1393"/>
      <c r="C103" s="1394"/>
      <c r="D103" s="1394"/>
      <c r="E103" s="1394"/>
      <c r="F103" s="1394"/>
      <c r="G103" s="1394"/>
      <c r="H103" s="1394"/>
      <c r="I103" s="1394"/>
      <c r="J103" s="1394"/>
      <c r="K103" s="1394"/>
      <c r="L103" s="1394"/>
      <c r="M103" s="1394"/>
      <c r="N103" s="1394"/>
      <c r="O103" s="1394"/>
      <c r="P103" s="1394"/>
      <c r="Q103" s="1394"/>
      <c r="R103" s="1394"/>
      <c r="S103" s="1394"/>
      <c r="T103" s="1395"/>
      <c r="U103" s="1401"/>
      <c r="V103" s="1393"/>
      <c r="W103" s="1394"/>
      <c r="X103" s="1394"/>
      <c r="Y103" s="1394"/>
      <c r="Z103" s="1394"/>
      <c r="AA103" s="1394"/>
      <c r="AB103" s="1394"/>
      <c r="AC103" s="1394"/>
      <c r="AD103" s="1394"/>
      <c r="AE103" s="1394"/>
      <c r="AF103" s="1394"/>
      <c r="AG103" s="1394"/>
      <c r="AH103" s="1394"/>
      <c r="AI103" s="1394"/>
      <c r="AJ103" s="1394"/>
      <c r="AK103" s="1394"/>
      <c r="AL103" s="1394"/>
      <c r="AM103" s="1394"/>
      <c r="AN103" s="1395"/>
      <c r="AO103" s="76"/>
      <c r="AP103" s="76"/>
      <c r="AQ103" s="76"/>
      <c r="AR103" s="76"/>
      <c r="AS103" s="76"/>
      <c r="AT103" s="76"/>
      <c r="AU103" s="76"/>
      <c r="AV103" s="76"/>
      <c r="AW103" s="76"/>
      <c r="AX103" s="76"/>
      <c r="AY103" s="76"/>
      <c r="AZ103" s="76"/>
      <c r="BA103" s="76"/>
      <c r="BB103" s="76"/>
      <c r="BC103" s="76"/>
    </row>
    <row r="104" spans="1:55" ht="13" customHeight="1">
      <c r="A104" s="1401"/>
      <c r="B104" s="1393"/>
      <c r="C104" s="1394"/>
      <c r="D104" s="1394"/>
      <c r="E104" s="1394"/>
      <c r="F104" s="1394"/>
      <c r="G104" s="1394"/>
      <c r="H104" s="1394"/>
      <c r="I104" s="1394"/>
      <c r="J104" s="1394"/>
      <c r="K104" s="1394"/>
      <c r="L104" s="1394"/>
      <c r="M104" s="1394"/>
      <c r="N104" s="1394"/>
      <c r="O104" s="1394"/>
      <c r="P104" s="1394"/>
      <c r="Q104" s="1394"/>
      <c r="R104" s="1394"/>
      <c r="S104" s="1394"/>
      <c r="T104" s="1395"/>
      <c r="U104" s="1401"/>
      <c r="V104" s="1393"/>
      <c r="W104" s="1394"/>
      <c r="X104" s="1394"/>
      <c r="Y104" s="1394"/>
      <c r="Z104" s="1394"/>
      <c r="AA104" s="1394"/>
      <c r="AB104" s="1394"/>
      <c r="AC104" s="1394"/>
      <c r="AD104" s="1394"/>
      <c r="AE104" s="1394"/>
      <c r="AF104" s="1394"/>
      <c r="AG104" s="1394"/>
      <c r="AH104" s="1394"/>
      <c r="AI104" s="1394"/>
      <c r="AJ104" s="1394"/>
      <c r="AK104" s="1394"/>
      <c r="AL104" s="1394"/>
      <c r="AM104" s="1394"/>
      <c r="AN104" s="1395"/>
      <c r="AO104" s="76"/>
      <c r="AP104" s="76"/>
      <c r="AQ104" s="76"/>
      <c r="AR104" s="76"/>
      <c r="AS104" s="76"/>
      <c r="AT104" s="76"/>
      <c r="AU104" s="76"/>
      <c r="AV104" s="76"/>
      <c r="AW104" s="76"/>
      <c r="AX104" s="76"/>
      <c r="AY104" s="76"/>
      <c r="AZ104" s="76"/>
      <c r="BA104" s="76"/>
      <c r="BB104" s="76"/>
      <c r="BC104" s="76"/>
    </row>
    <row r="105" spans="1:55" ht="13" customHeight="1">
      <c r="A105" s="1401"/>
      <c r="B105" s="1393"/>
      <c r="C105" s="1394"/>
      <c r="D105" s="1394"/>
      <c r="E105" s="1394"/>
      <c r="F105" s="1394"/>
      <c r="G105" s="1394"/>
      <c r="H105" s="1394"/>
      <c r="I105" s="1394"/>
      <c r="J105" s="1394"/>
      <c r="K105" s="1394"/>
      <c r="L105" s="1394"/>
      <c r="M105" s="1394"/>
      <c r="N105" s="1394"/>
      <c r="O105" s="1394"/>
      <c r="P105" s="1394"/>
      <c r="Q105" s="1394"/>
      <c r="R105" s="1394"/>
      <c r="S105" s="1394"/>
      <c r="T105" s="1395"/>
      <c r="U105" s="1401"/>
      <c r="V105" s="1393"/>
      <c r="W105" s="1394"/>
      <c r="X105" s="1394"/>
      <c r="Y105" s="1394"/>
      <c r="Z105" s="1394"/>
      <c r="AA105" s="1394"/>
      <c r="AB105" s="1394"/>
      <c r="AC105" s="1394"/>
      <c r="AD105" s="1394"/>
      <c r="AE105" s="1394"/>
      <c r="AF105" s="1394"/>
      <c r="AG105" s="1394"/>
      <c r="AH105" s="1394"/>
      <c r="AI105" s="1394"/>
      <c r="AJ105" s="1394"/>
      <c r="AK105" s="1394"/>
      <c r="AL105" s="1394"/>
      <c r="AM105" s="1394"/>
      <c r="AN105" s="1395"/>
      <c r="AO105" s="76"/>
      <c r="AP105" s="76"/>
      <c r="AQ105" s="76"/>
      <c r="AR105" s="76"/>
      <c r="AS105" s="76"/>
      <c r="AT105" s="76"/>
      <c r="AU105" s="76"/>
      <c r="AV105" s="76"/>
      <c r="AW105" s="76"/>
      <c r="AX105" s="76"/>
      <c r="AY105" s="76"/>
      <c r="AZ105" s="76"/>
      <c r="BA105" s="76"/>
      <c r="BB105" s="76"/>
      <c r="BC105" s="76"/>
    </row>
    <row r="106" spans="1:55" ht="13" customHeight="1">
      <c r="A106" s="1401"/>
      <c r="B106" s="1393"/>
      <c r="C106" s="1394"/>
      <c r="D106" s="1394"/>
      <c r="E106" s="1394"/>
      <c r="F106" s="1394"/>
      <c r="G106" s="1394"/>
      <c r="H106" s="1394"/>
      <c r="I106" s="1394"/>
      <c r="J106" s="1394"/>
      <c r="K106" s="1394"/>
      <c r="L106" s="1394"/>
      <c r="M106" s="1394"/>
      <c r="N106" s="1394"/>
      <c r="O106" s="1394"/>
      <c r="P106" s="1394"/>
      <c r="Q106" s="1394"/>
      <c r="R106" s="1394"/>
      <c r="S106" s="1394"/>
      <c r="T106" s="1395"/>
      <c r="U106" s="1401"/>
      <c r="V106" s="1393"/>
      <c r="W106" s="1394"/>
      <c r="X106" s="1394"/>
      <c r="Y106" s="1394"/>
      <c r="Z106" s="1394"/>
      <c r="AA106" s="1394"/>
      <c r="AB106" s="1394"/>
      <c r="AC106" s="1394"/>
      <c r="AD106" s="1394"/>
      <c r="AE106" s="1394"/>
      <c r="AF106" s="1394"/>
      <c r="AG106" s="1394"/>
      <c r="AH106" s="1394"/>
      <c r="AI106" s="1394"/>
      <c r="AJ106" s="1394"/>
      <c r="AK106" s="1394"/>
      <c r="AL106" s="1394"/>
      <c r="AM106" s="1394"/>
      <c r="AN106" s="1395"/>
      <c r="AO106" s="76"/>
      <c r="AP106" s="76"/>
      <c r="AQ106" s="76"/>
      <c r="AR106" s="76"/>
      <c r="AS106" s="76"/>
      <c r="AT106" s="76"/>
      <c r="AU106" s="76"/>
      <c r="AV106" s="76"/>
      <c r="AW106" s="76"/>
      <c r="AX106" s="76"/>
      <c r="AY106" s="76"/>
      <c r="AZ106" s="76"/>
      <c r="BA106" s="76"/>
      <c r="BB106" s="76"/>
      <c r="BC106" s="76"/>
    </row>
    <row r="107" spans="1:55" ht="13" customHeight="1">
      <c r="A107" s="1401"/>
      <c r="B107" s="1393"/>
      <c r="C107" s="1394"/>
      <c r="D107" s="1394"/>
      <c r="E107" s="1394"/>
      <c r="F107" s="1394"/>
      <c r="G107" s="1394"/>
      <c r="H107" s="1394"/>
      <c r="I107" s="1394"/>
      <c r="J107" s="1394"/>
      <c r="K107" s="1394"/>
      <c r="L107" s="1394"/>
      <c r="M107" s="1394"/>
      <c r="N107" s="1394"/>
      <c r="O107" s="1394"/>
      <c r="P107" s="1394"/>
      <c r="Q107" s="1394"/>
      <c r="R107" s="1394"/>
      <c r="S107" s="1394"/>
      <c r="T107" s="1395"/>
      <c r="U107" s="1401"/>
      <c r="V107" s="1393"/>
      <c r="W107" s="1394"/>
      <c r="X107" s="1394"/>
      <c r="Y107" s="1394"/>
      <c r="Z107" s="1394"/>
      <c r="AA107" s="1394"/>
      <c r="AB107" s="1394"/>
      <c r="AC107" s="1394"/>
      <c r="AD107" s="1394"/>
      <c r="AE107" s="1394"/>
      <c r="AF107" s="1394"/>
      <c r="AG107" s="1394"/>
      <c r="AH107" s="1394"/>
      <c r="AI107" s="1394"/>
      <c r="AJ107" s="1394"/>
      <c r="AK107" s="1394"/>
      <c r="AL107" s="1394"/>
      <c r="AM107" s="1394"/>
      <c r="AN107" s="1395"/>
      <c r="AO107" s="76"/>
      <c r="AP107" s="76"/>
      <c r="AQ107" s="76"/>
      <c r="AR107" s="76"/>
      <c r="AS107" s="76"/>
      <c r="AT107" s="76"/>
      <c r="AU107" s="76"/>
      <c r="AV107" s="76"/>
      <c r="AW107" s="76"/>
      <c r="AX107" s="76"/>
      <c r="AY107" s="76"/>
      <c r="AZ107" s="76"/>
      <c r="BA107" s="76"/>
      <c r="BB107" s="76"/>
      <c r="BC107" s="76"/>
    </row>
    <row r="108" spans="1:55" ht="13" customHeight="1">
      <c r="A108" s="1402"/>
      <c r="B108" s="1396"/>
      <c r="C108" s="1397"/>
      <c r="D108" s="1397"/>
      <c r="E108" s="1397"/>
      <c r="F108" s="1397"/>
      <c r="G108" s="1397"/>
      <c r="H108" s="1397"/>
      <c r="I108" s="1397"/>
      <c r="J108" s="1397"/>
      <c r="K108" s="1397"/>
      <c r="L108" s="1397"/>
      <c r="M108" s="1397"/>
      <c r="N108" s="1397"/>
      <c r="O108" s="1397"/>
      <c r="P108" s="1397"/>
      <c r="Q108" s="1397"/>
      <c r="R108" s="1397"/>
      <c r="S108" s="1397"/>
      <c r="T108" s="1398"/>
      <c r="U108" s="1401"/>
      <c r="V108" s="1396"/>
      <c r="W108" s="1397"/>
      <c r="X108" s="1397"/>
      <c r="Y108" s="1397"/>
      <c r="Z108" s="1397"/>
      <c r="AA108" s="1397"/>
      <c r="AB108" s="1397"/>
      <c r="AC108" s="1397"/>
      <c r="AD108" s="1397"/>
      <c r="AE108" s="1397"/>
      <c r="AF108" s="1397"/>
      <c r="AG108" s="1397"/>
      <c r="AH108" s="1397"/>
      <c r="AI108" s="1397"/>
      <c r="AJ108" s="1397"/>
      <c r="AK108" s="1397"/>
      <c r="AL108" s="1397"/>
      <c r="AM108" s="1397"/>
      <c r="AN108" s="1398"/>
      <c r="AO108" s="76"/>
      <c r="AP108" s="76"/>
      <c r="AQ108" s="76"/>
      <c r="AR108" s="76"/>
      <c r="AS108" s="76"/>
      <c r="AT108" s="76"/>
      <c r="AU108" s="76"/>
      <c r="AV108" s="76"/>
      <c r="AW108" s="76"/>
      <c r="AX108" s="76"/>
      <c r="AY108" s="76"/>
      <c r="AZ108" s="76"/>
      <c r="BA108" s="76"/>
      <c r="BB108" s="76"/>
      <c r="BC108" s="76"/>
    </row>
    <row r="109" spans="1:55" ht="13" customHeight="1">
      <c r="A109" s="1356" t="s">
        <v>665</v>
      </c>
      <c r="B109" s="1356"/>
      <c r="C109" s="1356"/>
      <c r="D109" s="1356"/>
      <c r="E109" s="1356"/>
      <c r="F109" s="1356"/>
      <c r="G109" s="1356"/>
      <c r="H109" s="1356"/>
      <c r="I109" s="1356"/>
      <c r="J109" s="1356"/>
      <c r="K109" s="1356"/>
      <c r="L109" s="1356"/>
      <c r="M109" s="1356"/>
      <c r="N109" s="1356"/>
      <c r="O109" s="1356"/>
      <c r="P109" s="1356"/>
      <c r="Q109" s="1356"/>
      <c r="R109" s="1356"/>
      <c r="S109" s="1356"/>
      <c r="T109" s="1356"/>
      <c r="U109" s="1356"/>
      <c r="V109" s="1356"/>
      <c r="W109" s="1356"/>
      <c r="X109" s="1356"/>
      <c r="Y109" s="1356"/>
      <c r="Z109" s="1356"/>
      <c r="AA109" s="1356"/>
      <c r="AB109" s="1356"/>
      <c r="AC109" s="1356"/>
      <c r="AD109" s="1356"/>
      <c r="AE109" s="1356"/>
      <c r="AF109" s="1356"/>
      <c r="AG109" s="1356"/>
      <c r="AH109" s="1356"/>
      <c r="AI109" s="1356"/>
      <c r="AJ109" s="1356"/>
      <c r="AK109" s="1356"/>
      <c r="AL109" s="1356"/>
      <c r="AM109" s="1356"/>
      <c r="AN109" s="1356"/>
      <c r="AO109" s="76"/>
      <c r="AP109" s="76"/>
      <c r="AQ109" s="76"/>
      <c r="AR109" s="76"/>
      <c r="AS109" s="76"/>
      <c r="AT109" s="76"/>
      <c r="AU109" s="76"/>
      <c r="AV109" s="76"/>
      <c r="AW109" s="76"/>
      <c r="AX109" s="76"/>
      <c r="AY109" s="76"/>
      <c r="AZ109" s="76"/>
      <c r="BA109" s="76"/>
      <c r="BB109" s="76"/>
      <c r="BC109" s="76"/>
    </row>
    <row r="110" spans="1:55" ht="13" customHeight="1">
      <c r="A110" s="1399"/>
      <c r="B110" s="1399"/>
      <c r="C110" s="1399"/>
      <c r="D110" s="1399"/>
      <c r="E110" s="1399"/>
      <c r="F110" s="1399"/>
      <c r="G110" s="1399"/>
      <c r="H110" s="1399"/>
      <c r="I110" s="1399"/>
      <c r="J110" s="1399"/>
      <c r="K110" s="1399"/>
      <c r="L110" s="1399"/>
      <c r="M110" s="1399"/>
      <c r="N110" s="1399"/>
      <c r="O110" s="1399"/>
      <c r="P110" s="1399"/>
      <c r="Q110" s="1399"/>
      <c r="R110" s="1399"/>
      <c r="S110" s="1399"/>
      <c r="T110" s="1399"/>
      <c r="U110" s="1399"/>
      <c r="V110" s="1399"/>
      <c r="W110" s="1399"/>
      <c r="X110" s="1399"/>
      <c r="Y110" s="1399"/>
      <c r="Z110" s="1399"/>
      <c r="AA110" s="1399"/>
      <c r="AB110" s="1399"/>
      <c r="AC110" s="1399"/>
      <c r="AD110" s="1399"/>
      <c r="AE110" s="1399"/>
      <c r="AF110" s="1399"/>
      <c r="AG110" s="1399"/>
      <c r="AH110" s="1399"/>
      <c r="AI110" s="1399"/>
      <c r="AJ110" s="1399"/>
      <c r="AK110" s="1399"/>
      <c r="AL110" s="1399"/>
      <c r="AM110" s="1399"/>
      <c r="AN110" s="1399"/>
      <c r="AO110" s="76"/>
      <c r="AP110" s="76"/>
      <c r="AQ110" s="76"/>
      <c r="AR110" s="76"/>
      <c r="AS110" s="76"/>
      <c r="AT110" s="76"/>
      <c r="AU110" s="76"/>
      <c r="AV110" s="76"/>
      <c r="AW110" s="76"/>
      <c r="AX110" s="76"/>
      <c r="AY110" s="76"/>
      <c r="AZ110" s="76"/>
      <c r="BA110" s="76"/>
      <c r="BB110" s="76"/>
      <c r="BC110" s="76"/>
    </row>
    <row r="111" spans="1:55" ht="13" customHeight="1">
      <c r="A111" s="1399"/>
      <c r="B111" s="1399"/>
      <c r="C111" s="1399"/>
      <c r="D111" s="1399"/>
      <c r="E111" s="1399"/>
      <c r="F111" s="1399"/>
      <c r="G111" s="1399"/>
      <c r="H111" s="1399"/>
      <c r="I111" s="1399"/>
      <c r="J111" s="1399"/>
      <c r="K111" s="1399"/>
      <c r="L111" s="1399"/>
      <c r="M111" s="1399"/>
      <c r="N111" s="1399"/>
      <c r="O111" s="1399"/>
      <c r="P111" s="1399"/>
      <c r="Q111" s="1399"/>
      <c r="R111" s="1399"/>
      <c r="S111" s="1399"/>
      <c r="T111" s="1399"/>
      <c r="U111" s="1399"/>
      <c r="V111" s="1399"/>
      <c r="W111" s="1399"/>
      <c r="X111" s="1399"/>
      <c r="Y111" s="1399"/>
      <c r="Z111" s="1399"/>
      <c r="AA111" s="1399"/>
      <c r="AB111" s="1399"/>
      <c r="AC111" s="1399"/>
      <c r="AD111" s="1399"/>
      <c r="AE111" s="1399"/>
      <c r="AF111" s="1399"/>
      <c r="AG111" s="1399"/>
      <c r="AH111" s="1399"/>
      <c r="AI111" s="1399"/>
      <c r="AJ111" s="1399"/>
      <c r="AK111" s="1399"/>
      <c r="AL111" s="1399"/>
      <c r="AM111" s="1399"/>
      <c r="AN111" s="1399"/>
      <c r="AO111" s="76"/>
      <c r="AP111" s="76"/>
      <c r="AQ111" s="76"/>
      <c r="AR111" s="76"/>
      <c r="AS111" s="76"/>
      <c r="AT111" s="76"/>
      <c r="AU111" s="76"/>
      <c r="AV111" s="76"/>
      <c r="AW111" s="76"/>
      <c r="AX111" s="76"/>
      <c r="AY111" s="76"/>
      <c r="AZ111" s="76"/>
      <c r="BA111" s="76"/>
      <c r="BB111" s="76"/>
      <c r="BC111" s="76"/>
    </row>
    <row r="112" spans="1:55" ht="13" customHeight="1">
      <c r="A112" s="182"/>
      <c r="B112" s="182"/>
      <c r="C112" s="182"/>
      <c r="D112" s="182"/>
      <c r="E112" s="182"/>
      <c r="F112" s="182"/>
      <c r="G112" s="182"/>
      <c r="H112" s="182"/>
      <c r="I112" s="182"/>
      <c r="J112" s="182"/>
      <c r="K112" s="182"/>
      <c r="L112" s="182"/>
      <c r="M112" s="182"/>
      <c r="N112" s="182"/>
      <c r="O112" s="182"/>
      <c r="P112" s="182"/>
      <c r="Q112" s="182"/>
      <c r="R112" s="182"/>
      <c r="S112" s="182"/>
      <c r="T112" s="182"/>
      <c r="U112" s="182"/>
      <c r="V112" s="182"/>
      <c r="W112" s="182"/>
      <c r="X112" s="182"/>
      <c r="Y112" s="182"/>
      <c r="Z112" s="182"/>
      <c r="AA112" s="182"/>
      <c r="AB112" s="182"/>
      <c r="AC112" s="182"/>
      <c r="AD112" s="182"/>
      <c r="AE112" s="182"/>
      <c r="AF112" s="182"/>
      <c r="AG112" s="182"/>
      <c r="AH112" s="182"/>
      <c r="AI112" s="182"/>
      <c r="AJ112" s="182"/>
      <c r="AK112" s="182"/>
      <c r="AL112" s="182"/>
      <c r="AM112" s="182"/>
      <c r="AN112" s="182"/>
      <c r="AO112" s="76"/>
      <c r="AP112" s="76"/>
      <c r="AQ112" s="76"/>
      <c r="AR112" s="76"/>
      <c r="AS112" s="76"/>
      <c r="AT112" s="76"/>
      <c r="AU112" s="76"/>
      <c r="AV112" s="76"/>
      <c r="AW112" s="76"/>
      <c r="AX112" s="76"/>
      <c r="AY112" s="76"/>
      <c r="AZ112" s="76"/>
      <c r="BA112" s="76"/>
      <c r="BB112" s="76"/>
      <c r="BC112" s="76"/>
    </row>
    <row r="113" spans="1:55" ht="13" hidden="1" customHeight="1">
      <c r="A113" s="76">
        <v>3</v>
      </c>
      <c r="B113" s="76">
        <v>4</v>
      </c>
      <c r="C113" s="76">
        <v>5</v>
      </c>
      <c r="D113" s="76">
        <v>6</v>
      </c>
      <c r="E113" s="76">
        <v>7</v>
      </c>
      <c r="F113" s="76">
        <v>8</v>
      </c>
      <c r="G113" s="76">
        <v>9</v>
      </c>
      <c r="H113" s="76">
        <v>10</v>
      </c>
      <c r="I113" s="76">
        <v>11</v>
      </c>
      <c r="J113" s="76">
        <v>12</v>
      </c>
      <c r="K113" s="76">
        <v>13</v>
      </c>
      <c r="L113" s="76">
        <v>14</v>
      </c>
      <c r="M113" s="76">
        <v>15</v>
      </c>
      <c r="N113" s="76">
        <v>16</v>
      </c>
      <c r="O113" s="76">
        <v>17</v>
      </c>
      <c r="P113" s="76">
        <v>18</v>
      </c>
      <c r="Q113" s="76">
        <v>19</v>
      </c>
      <c r="R113" s="76">
        <v>20</v>
      </c>
      <c r="S113" s="76">
        <v>21</v>
      </c>
      <c r="T113" s="76">
        <v>22</v>
      </c>
      <c r="U113" s="76">
        <v>23</v>
      </c>
      <c r="V113" s="76">
        <v>24</v>
      </c>
      <c r="W113" s="76">
        <v>25</v>
      </c>
      <c r="X113" s="76">
        <v>26</v>
      </c>
      <c r="Y113" s="76">
        <v>27</v>
      </c>
      <c r="Z113" s="76">
        <v>28</v>
      </c>
      <c r="AA113" s="76">
        <v>29</v>
      </c>
      <c r="AB113" s="76">
        <v>30</v>
      </c>
      <c r="AC113" s="76">
        <v>31</v>
      </c>
      <c r="AD113" s="76">
        <v>32</v>
      </c>
      <c r="AE113" s="76">
        <v>33</v>
      </c>
      <c r="AF113" s="76">
        <v>34</v>
      </c>
      <c r="AG113" s="76">
        <v>35</v>
      </c>
      <c r="AH113" s="76">
        <v>36</v>
      </c>
      <c r="AI113" s="76">
        <v>37</v>
      </c>
      <c r="AJ113" s="76">
        <v>38</v>
      </c>
      <c r="AK113" s="76">
        <v>39</v>
      </c>
      <c r="AL113" s="76">
        <v>40</v>
      </c>
      <c r="AM113" s="76">
        <v>41</v>
      </c>
      <c r="AN113" s="76">
        <v>42</v>
      </c>
    </row>
    <row r="114" spans="1:55" ht="13" hidden="1" customHeight="1"/>
    <row r="115" spans="1:55" ht="13" hidden="1" customHeight="1">
      <c r="A115" s="76">
        <v>3</v>
      </c>
      <c r="B115" s="76">
        <v>4</v>
      </c>
      <c r="C115" s="76">
        <v>5</v>
      </c>
      <c r="D115" s="76">
        <v>6</v>
      </c>
      <c r="E115" s="76">
        <v>7</v>
      </c>
      <c r="F115" s="76">
        <v>8</v>
      </c>
      <c r="G115" s="76">
        <v>9</v>
      </c>
      <c r="H115" s="76">
        <v>10</v>
      </c>
      <c r="I115" s="76">
        <v>11</v>
      </c>
      <c r="J115" s="76">
        <v>12</v>
      </c>
      <c r="K115" s="76">
        <v>13</v>
      </c>
      <c r="L115" s="76">
        <v>14</v>
      </c>
      <c r="M115" s="76">
        <v>15</v>
      </c>
      <c r="N115" s="76">
        <v>16</v>
      </c>
      <c r="O115" s="76">
        <v>17</v>
      </c>
      <c r="P115" s="76">
        <v>18</v>
      </c>
      <c r="Q115" s="76">
        <v>19</v>
      </c>
      <c r="R115" s="76">
        <v>20</v>
      </c>
      <c r="S115" s="76">
        <v>21</v>
      </c>
      <c r="T115" s="76">
        <v>22</v>
      </c>
      <c r="U115" s="76">
        <v>23</v>
      </c>
      <c r="V115" s="76">
        <v>24</v>
      </c>
      <c r="W115" s="76">
        <v>25</v>
      </c>
      <c r="X115" s="76">
        <v>26</v>
      </c>
      <c r="Y115" s="76">
        <v>27</v>
      </c>
      <c r="Z115" s="76">
        <v>28</v>
      </c>
      <c r="AA115" s="76">
        <v>29</v>
      </c>
      <c r="AB115" s="76">
        <v>30</v>
      </c>
      <c r="AC115" s="76">
        <v>31</v>
      </c>
      <c r="AD115" s="76">
        <v>32</v>
      </c>
      <c r="AE115" s="76">
        <v>33</v>
      </c>
      <c r="AF115" s="76">
        <v>34</v>
      </c>
      <c r="AG115" s="76">
        <v>35</v>
      </c>
      <c r="AH115" s="76">
        <v>36</v>
      </c>
      <c r="AI115" s="76">
        <v>37</v>
      </c>
      <c r="AJ115" s="76">
        <v>38</v>
      </c>
      <c r="AK115" s="76">
        <v>39</v>
      </c>
      <c r="AL115" s="76">
        <v>40</v>
      </c>
      <c r="AM115" s="76">
        <v>41</v>
      </c>
      <c r="AN115" s="76">
        <v>42</v>
      </c>
    </row>
    <row r="116" spans="1:55" ht="13" customHeight="1">
      <c r="A116" s="445" t="s">
        <v>313</v>
      </c>
      <c r="B116" s="445"/>
      <c r="C116" s="445"/>
      <c r="D116" s="445"/>
      <c r="E116" s="445"/>
      <c r="F116" s="445"/>
      <c r="G116" s="445"/>
      <c r="H116" s="445"/>
      <c r="I116" s="445"/>
      <c r="J116" s="445"/>
      <c r="K116" s="445"/>
      <c r="L116" s="445"/>
      <c r="M116" s="445"/>
      <c r="N116" s="445"/>
      <c r="O116" s="445"/>
      <c r="P116" s="445"/>
      <c r="Q116" s="445"/>
      <c r="R116" s="445"/>
      <c r="S116" s="445"/>
      <c r="T116" s="445"/>
      <c r="U116" s="445"/>
      <c r="V116" s="445"/>
      <c r="W116" s="445"/>
      <c r="X116" s="445"/>
      <c r="Y116" s="445"/>
      <c r="Z116" s="445"/>
      <c r="AA116" s="445"/>
      <c r="AB116" s="445"/>
      <c r="AC116" s="445"/>
      <c r="AD116" s="445"/>
      <c r="AE116" s="445"/>
      <c r="AF116" s="445"/>
      <c r="AG116" s="445"/>
      <c r="AH116" s="445"/>
      <c r="AI116" s="445"/>
      <c r="AJ116" s="445"/>
      <c r="AK116" s="445"/>
      <c r="AL116" s="445"/>
      <c r="AM116" s="445"/>
      <c r="AN116" s="445"/>
      <c r="AO116" s="76"/>
      <c r="AP116" s="76"/>
      <c r="AQ116" s="76"/>
      <c r="AR116" s="76"/>
      <c r="AS116" s="76"/>
      <c r="AT116" s="76"/>
      <c r="AU116" s="76"/>
      <c r="AV116" s="76"/>
      <c r="AW116" s="76"/>
      <c r="AX116" s="76"/>
      <c r="AY116" s="76"/>
      <c r="AZ116" s="76"/>
      <c r="BA116" s="76"/>
      <c r="BB116" s="76"/>
      <c r="BC116" s="76"/>
    </row>
    <row r="117" spans="1:55" ht="13" customHeight="1">
      <c r="A117" s="445"/>
      <c r="B117" s="445"/>
      <c r="C117" s="445"/>
      <c r="D117" s="445"/>
      <c r="E117" s="445"/>
      <c r="F117" s="445"/>
      <c r="G117" s="445"/>
      <c r="H117" s="445"/>
      <c r="I117" s="445"/>
      <c r="J117" s="445"/>
      <c r="K117" s="445"/>
      <c r="L117" s="445"/>
      <c r="M117" s="445"/>
      <c r="N117" s="445"/>
      <c r="O117" s="445"/>
      <c r="P117" s="445"/>
      <c r="Q117" s="445"/>
      <c r="R117" s="445"/>
      <c r="S117" s="445"/>
      <c r="T117" s="445"/>
      <c r="U117" s="445"/>
      <c r="V117" s="445"/>
      <c r="W117" s="445"/>
      <c r="X117" s="445"/>
      <c r="Y117" s="445"/>
      <c r="Z117" s="445"/>
      <c r="AA117" s="445"/>
      <c r="AB117" s="445"/>
      <c r="AC117" s="445"/>
      <c r="AD117" s="445"/>
      <c r="AE117" s="445"/>
      <c r="AF117" s="445"/>
      <c r="AG117" s="445"/>
      <c r="AH117" s="445"/>
      <c r="AI117" s="445"/>
      <c r="AJ117" s="445"/>
      <c r="AK117" s="445"/>
      <c r="AL117" s="445"/>
      <c r="AM117" s="445"/>
      <c r="AN117" s="445"/>
      <c r="AO117" s="76"/>
      <c r="AP117" s="76"/>
      <c r="AQ117" s="76"/>
      <c r="AR117" s="76"/>
      <c r="AS117" s="76"/>
      <c r="AT117" s="76"/>
      <c r="AU117" s="76"/>
      <c r="AV117" s="76"/>
      <c r="AW117" s="76"/>
      <c r="AX117" s="76"/>
      <c r="AY117" s="76"/>
      <c r="AZ117" s="76"/>
      <c r="BA117" s="76"/>
      <c r="BB117" s="76"/>
      <c r="BC117" s="76"/>
    </row>
    <row r="118" spans="1:55" ht="13" customHeight="1">
      <c r="A118" s="91"/>
      <c r="B118" s="91"/>
      <c r="C118" s="91"/>
      <c r="D118" s="91"/>
      <c r="E118" s="91"/>
      <c r="F118" s="91"/>
      <c r="G118" s="91"/>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91"/>
      <c r="AK118" s="91"/>
      <c r="AL118" s="91"/>
      <c r="AM118" s="91"/>
      <c r="AN118" s="91"/>
      <c r="AO118" s="76"/>
      <c r="AP118" s="76"/>
      <c r="AQ118" s="76"/>
      <c r="AR118" s="76"/>
      <c r="AS118" s="76"/>
      <c r="AT118" s="76"/>
      <c r="AU118" s="76"/>
      <c r="AV118" s="76"/>
      <c r="AW118" s="76"/>
      <c r="AX118" s="76"/>
      <c r="AY118" s="76"/>
      <c r="AZ118" s="76"/>
      <c r="BA118" s="76"/>
      <c r="BB118" s="76"/>
      <c r="BC118" s="76"/>
    </row>
    <row r="119" spans="1:55" ht="13" customHeight="1">
      <c r="A119" s="652" t="s">
        <v>205</v>
      </c>
      <c r="B119" s="652"/>
      <c r="C119" s="183"/>
      <c r="D119" s="183"/>
      <c r="E119" s="183"/>
      <c r="F119" s="183"/>
      <c r="G119" s="652" t="s">
        <v>314</v>
      </c>
      <c r="H119" s="183"/>
      <c r="I119" s="659"/>
      <c r="J119" s="659"/>
      <c r="K119" s="659"/>
      <c r="L119" s="659"/>
      <c r="M119" s="659"/>
      <c r="N119" s="659"/>
      <c r="O119" s="659"/>
      <c r="P119" s="659"/>
      <c r="Q119" s="659"/>
      <c r="R119" s="659"/>
      <c r="S119" s="659"/>
      <c r="T119" s="659"/>
      <c r="U119" s="659"/>
      <c r="V119" s="659"/>
      <c r="W119" s="659"/>
      <c r="X119" s="659"/>
      <c r="Y119" s="184"/>
      <c r="Z119" s="184"/>
      <c r="AA119" s="184"/>
      <c r="AB119" s="184"/>
      <c r="AC119" s="184"/>
      <c r="AD119" s="184"/>
      <c r="AE119" s="184"/>
      <c r="AF119" s="184"/>
      <c r="AG119" s="184"/>
      <c r="AH119" s="184"/>
      <c r="AI119" s="184"/>
      <c r="AJ119" s="184"/>
      <c r="AK119" s="184"/>
      <c r="AL119" s="184"/>
      <c r="AM119" s="184"/>
      <c r="AN119" s="184"/>
      <c r="AO119" s="76"/>
      <c r="AP119" s="76"/>
      <c r="AQ119" s="76"/>
      <c r="AR119" s="76"/>
      <c r="AS119" s="76"/>
      <c r="AT119" s="76"/>
      <c r="AU119" s="76"/>
      <c r="AV119" s="76"/>
      <c r="AW119" s="76"/>
      <c r="AX119" s="76"/>
      <c r="AY119" s="76"/>
      <c r="AZ119" s="76"/>
      <c r="BA119" s="76"/>
      <c r="BB119" s="76"/>
      <c r="BC119" s="76"/>
    </row>
    <row r="120" spans="1:55" ht="13" customHeight="1">
      <c r="A120" s="652"/>
      <c r="B120" s="652"/>
      <c r="C120" s="183"/>
      <c r="D120" s="183"/>
      <c r="E120" s="183"/>
      <c r="F120" s="183"/>
      <c r="G120" s="652"/>
      <c r="H120" s="183"/>
      <c r="I120" s="659"/>
      <c r="J120" s="659"/>
      <c r="K120" s="659"/>
      <c r="L120" s="659"/>
      <c r="M120" s="659"/>
      <c r="N120" s="659"/>
      <c r="O120" s="659"/>
      <c r="P120" s="659"/>
      <c r="Q120" s="659"/>
      <c r="R120" s="659"/>
      <c r="S120" s="659"/>
      <c r="T120" s="659"/>
      <c r="U120" s="659"/>
      <c r="V120" s="659"/>
      <c r="W120" s="659"/>
      <c r="X120" s="659"/>
      <c r="Y120" s="184"/>
      <c r="Z120" s="184"/>
      <c r="AA120" s="145"/>
      <c r="AB120" s="184"/>
      <c r="AC120" s="184"/>
      <c r="AD120" s="184"/>
      <c r="AE120" s="184"/>
      <c r="AF120" s="184"/>
      <c r="AG120" s="184"/>
      <c r="AH120" s="184"/>
      <c r="AI120" s="184"/>
      <c r="AJ120" s="184"/>
      <c r="AK120" s="184"/>
      <c r="AL120" s="184"/>
      <c r="AM120" s="184"/>
      <c r="AN120" s="184"/>
      <c r="AO120" s="76"/>
      <c r="AP120" s="76"/>
      <c r="AQ120" s="76"/>
      <c r="AR120" s="76"/>
      <c r="AS120" s="76"/>
      <c r="AT120" s="76"/>
      <c r="AU120" s="76"/>
      <c r="AV120" s="76"/>
      <c r="AW120" s="76"/>
      <c r="AX120" s="76"/>
      <c r="AY120" s="76"/>
      <c r="AZ120" s="76"/>
      <c r="BA120" s="76"/>
      <c r="BB120" s="76"/>
      <c r="BC120" s="76"/>
    </row>
    <row r="121" spans="1:55" ht="13" customHeight="1">
      <c r="A121" s="1445" t="s">
        <v>207</v>
      </c>
      <c r="B121" s="1445"/>
      <c r="C121" s="1445"/>
      <c r="D121" s="1445"/>
      <c r="E121" s="1445"/>
      <c r="F121" s="1445"/>
      <c r="G121" s="652" t="s">
        <v>314</v>
      </c>
      <c r="H121" s="183"/>
      <c r="I121" s="1445"/>
      <c r="J121" s="1445"/>
      <c r="K121" s="1445"/>
      <c r="L121" s="1445"/>
      <c r="M121" s="1445"/>
      <c r="N121" s="1445"/>
      <c r="O121" s="1445"/>
      <c r="P121" s="1445"/>
      <c r="Q121" s="1445"/>
      <c r="R121" s="1445"/>
      <c r="S121" s="1445"/>
      <c r="T121" s="1445"/>
      <c r="U121" s="1445"/>
      <c r="V121" s="1445"/>
      <c r="W121" s="183"/>
      <c r="X121" s="183"/>
      <c r="Y121" s="183"/>
      <c r="Z121" s="183"/>
      <c r="AA121" s="183"/>
      <c r="AB121" s="183"/>
      <c r="AC121" s="183"/>
      <c r="AD121" s="183"/>
      <c r="AE121" s="183"/>
      <c r="AF121" s="183"/>
      <c r="AG121" s="183"/>
      <c r="AH121" s="183"/>
      <c r="AI121" s="183"/>
      <c r="AJ121" s="183"/>
      <c r="AK121" s="183"/>
      <c r="AL121" s="183"/>
      <c r="AM121" s="183"/>
      <c r="AN121" s="183"/>
      <c r="AO121" s="76"/>
      <c r="AP121" s="76"/>
      <c r="AQ121" s="76"/>
      <c r="AR121" s="76"/>
      <c r="AS121" s="76"/>
      <c r="AT121" s="76"/>
      <c r="AU121" s="76"/>
      <c r="AV121" s="76"/>
      <c r="AW121" s="76"/>
      <c r="AX121" s="76"/>
      <c r="AY121" s="76"/>
      <c r="AZ121" s="76"/>
      <c r="BA121" s="76"/>
      <c r="BB121" s="76"/>
      <c r="BC121" s="76"/>
    </row>
    <row r="122" spans="1:55" ht="13" customHeight="1">
      <c r="A122" s="1446"/>
      <c r="B122" s="1446"/>
      <c r="C122" s="1446"/>
      <c r="D122" s="1446"/>
      <c r="E122" s="1446"/>
      <c r="F122" s="1446"/>
      <c r="G122" s="1444"/>
      <c r="H122" s="183"/>
      <c r="I122" s="1446"/>
      <c r="J122" s="1446"/>
      <c r="K122" s="1446"/>
      <c r="L122" s="1446"/>
      <c r="M122" s="1446"/>
      <c r="N122" s="1446"/>
      <c r="O122" s="1446"/>
      <c r="P122" s="1446"/>
      <c r="Q122" s="1446"/>
      <c r="R122" s="1446"/>
      <c r="S122" s="1446"/>
      <c r="T122" s="1446"/>
      <c r="U122" s="1446"/>
      <c r="V122" s="1446"/>
      <c r="W122" s="183"/>
      <c r="X122" s="183"/>
      <c r="Y122" s="185"/>
      <c r="Z122" s="183"/>
      <c r="AA122" s="145" t="s">
        <v>315</v>
      </c>
      <c r="AC122" s="185"/>
      <c r="AD122" s="183"/>
      <c r="AE122" s="183"/>
      <c r="AF122" s="183"/>
      <c r="AG122" s="183"/>
      <c r="AH122" s="183"/>
      <c r="AI122" s="183"/>
      <c r="AJ122" s="183"/>
      <c r="AK122" s="183"/>
      <c r="AL122" s="183"/>
      <c r="AM122" s="183"/>
      <c r="AN122" s="183"/>
      <c r="AO122" s="76"/>
      <c r="AP122" s="76"/>
      <c r="AQ122" s="76"/>
      <c r="AR122" s="76"/>
      <c r="AS122" s="76"/>
      <c r="AT122" s="76"/>
      <c r="AU122" s="76"/>
      <c r="AV122" s="76"/>
      <c r="AW122" s="76"/>
      <c r="AX122" s="76"/>
      <c r="AY122" s="76"/>
      <c r="AZ122" s="76"/>
      <c r="BA122" s="76"/>
      <c r="BB122" s="76"/>
      <c r="BC122" s="76"/>
    </row>
    <row r="123" spans="1:55" ht="13" customHeight="1">
      <c r="A123" s="465" t="s">
        <v>316</v>
      </c>
      <c r="B123" s="467"/>
      <c r="C123" s="465" t="s">
        <v>317</v>
      </c>
      <c r="D123" s="466"/>
      <c r="E123" s="466"/>
      <c r="F123" s="466"/>
      <c r="G123" s="466"/>
      <c r="H123" s="466"/>
      <c r="I123" s="466"/>
      <c r="J123" s="467"/>
      <c r="K123" s="465" t="s">
        <v>318</v>
      </c>
      <c r="L123" s="466"/>
      <c r="M123" s="466"/>
      <c r="N123" s="466"/>
      <c r="O123" s="466"/>
      <c r="P123" s="466"/>
      <c r="Q123" s="467"/>
      <c r="R123" s="465" t="s">
        <v>319</v>
      </c>
      <c r="S123" s="466"/>
      <c r="T123" s="466"/>
      <c r="U123" s="466"/>
      <c r="V123" s="466"/>
      <c r="W123" s="466"/>
      <c r="X123" s="466"/>
      <c r="Y123" s="467"/>
      <c r="Z123" s="465" t="s">
        <v>320</v>
      </c>
      <c r="AA123" s="466"/>
      <c r="AB123" s="466"/>
      <c r="AC123" s="466"/>
      <c r="AD123" s="466"/>
      <c r="AE123" s="466"/>
      <c r="AF123" s="467"/>
      <c r="AG123" s="465" t="s">
        <v>321</v>
      </c>
      <c r="AH123" s="466"/>
      <c r="AI123" s="466"/>
      <c r="AJ123" s="466"/>
      <c r="AK123" s="466"/>
      <c r="AL123" s="466"/>
      <c r="AM123" s="466"/>
      <c r="AN123" s="467"/>
      <c r="AO123" s="76"/>
      <c r="AP123" s="76"/>
      <c r="AQ123" s="76"/>
      <c r="AR123" s="76"/>
      <c r="AS123" s="76"/>
      <c r="AT123" s="76"/>
      <c r="AU123" s="76"/>
      <c r="AV123" s="76"/>
      <c r="AW123" s="76"/>
      <c r="AX123" s="76"/>
      <c r="AY123" s="76"/>
      <c r="AZ123" s="76"/>
      <c r="BA123" s="76"/>
      <c r="BB123" s="76"/>
      <c r="BC123" s="76"/>
    </row>
    <row r="124" spans="1:55" ht="13" customHeight="1">
      <c r="A124" s="468"/>
      <c r="B124" s="470"/>
      <c r="C124" s="468"/>
      <c r="D124" s="469"/>
      <c r="E124" s="469"/>
      <c r="F124" s="469"/>
      <c r="G124" s="469"/>
      <c r="H124" s="469"/>
      <c r="I124" s="469"/>
      <c r="J124" s="470"/>
      <c r="K124" s="468"/>
      <c r="L124" s="469"/>
      <c r="M124" s="469"/>
      <c r="N124" s="469"/>
      <c r="O124" s="469"/>
      <c r="P124" s="469"/>
      <c r="Q124" s="470"/>
      <c r="R124" s="468"/>
      <c r="S124" s="469"/>
      <c r="T124" s="469"/>
      <c r="U124" s="469"/>
      <c r="V124" s="469"/>
      <c r="W124" s="469"/>
      <c r="X124" s="469"/>
      <c r="Y124" s="470"/>
      <c r="Z124" s="468"/>
      <c r="AA124" s="469"/>
      <c r="AB124" s="469"/>
      <c r="AC124" s="469"/>
      <c r="AD124" s="469"/>
      <c r="AE124" s="469"/>
      <c r="AF124" s="470"/>
      <c r="AG124" s="468"/>
      <c r="AH124" s="469"/>
      <c r="AI124" s="469"/>
      <c r="AJ124" s="469"/>
      <c r="AK124" s="469"/>
      <c r="AL124" s="469"/>
      <c r="AM124" s="469"/>
      <c r="AN124" s="470"/>
      <c r="AO124" s="76"/>
      <c r="AP124" s="76"/>
      <c r="AQ124" s="76"/>
      <c r="AR124" s="76"/>
      <c r="AS124" s="76"/>
      <c r="AT124" s="76"/>
      <c r="AU124" s="76"/>
      <c r="AV124" s="76"/>
      <c r="AW124" s="76"/>
      <c r="AX124" s="76"/>
      <c r="AY124" s="76"/>
      <c r="AZ124" s="76"/>
      <c r="BA124" s="76"/>
      <c r="BB124" s="76"/>
      <c r="BC124" s="76"/>
    </row>
    <row r="125" spans="1:55" ht="13" customHeight="1">
      <c r="A125" s="465">
        <v>1</v>
      </c>
      <c r="B125" s="467"/>
      <c r="C125" s="1403"/>
      <c r="D125" s="1404"/>
      <c r="E125" s="1404"/>
      <c r="F125" s="1404"/>
      <c r="G125" s="1404"/>
      <c r="H125" s="1404"/>
      <c r="I125" s="1404"/>
      <c r="J125" s="1405"/>
      <c r="K125" s="1409"/>
      <c r="L125" s="1410"/>
      <c r="M125" s="1410"/>
      <c r="N125" s="1410"/>
      <c r="O125" s="1410"/>
      <c r="P125" s="1410"/>
      <c r="Q125" s="1411"/>
      <c r="R125" s="1415"/>
      <c r="S125" s="1416"/>
      <c r="T125" s="1416"/>
      <c r="U125" s="1416"/>
      <c r="V125" s="1416"/>
      <c r="W125" s="1416"/>
      <c r="X125" s="1416"/>
      <c r="Y125" s="1416"/>
      <c r="Z125" s="1409"/>
      <c r="AA125" s="1410"/>
      <c r="AB125" s="1410"/>
      <c r="AC125" s="1410"/>
      <c r="AD125" s="1410"/>
      <c r="AE125" s="1410"/>
      <c r="AF125" s="1411"/>
      <c r="AG125" s="1367"/>
      <c r="AH125" s="1368"/>
      <c r="AI125" s="1368"/>
      <c r="AJ125" s="1368"/>
      <c r="AK125" s="1368"/>
      <c r="AL125" s="1368"/>
      <c r="AM125" s="1368"/>
      <c r="AN125" s="1369"/>
      <c r="AO125" s="76"/>
      <c r="AP125" s="76"/>
      <c r="AQ125" s="76"/>
      <c r="AR125" s="76"/>
      <c r="AS125" s="76"/>
      <c r="AT125" s="76"/>
      <c r="AU125" s="76"/>
      <c r="AV125" s="76"/>
      <c r="AW125" s="76"/>
      <c r="AX125" s="76"/>
      <c r="AY125" s="76"/>
      <c r="AZ125" s="76"/>
      <c r="BA125" s="76"/>
      <c r="BB125" s="76"/>
      <c r="BC125" s="76"/>
    </row>
    <row r="126" spans="1:55" ht="13" customHeight="1">
      <c r="A126" s="468"/>
      <c r="B126" s="470"/>
      <c r="C126" s="1406"/>
      <c r="D126" s="1407"/>
      <c r="E126" s="1407"/>
      <c r="F126" s="1407"/>
      <c r="G126" s="1407"/>
      <c r="H126" s="1407"/>
      <c r="I126" s="1407"/>
      <c r="J126" s="1408"/>
      <c r="K126" s="1412"/>
      <c r="L126" s="1413"/>
      <c r="M126" s="1413"/>
      <c r="N126" s="1413"/>
      <c r="O126" s="1413"/>
      <c r="P126" s="1413"/>
      <c r="Q126" s="1414"/>
      <c r="R126" s="1417"/>
      <c r="S126" s="1418"/>
      <c r="T126" s="1418"/>
      <c r="U126" s="1418"/>
      <c r="V126" s="1418"/>
      <c r="W126" s="1418"/>
      <c r="X126" s="1418"/>
      <c r="Y126" s="1418"/>
      <c r="Z126" s="1412"/>
      <c r="AA126" s="1413"/>
      <c r="AB126" s="1413"/>
      <c r="AC126" s="1413"/>
      <c r="AD126" s="1413"/>
      <c r="AE126" s="1413"/>
      <c r="AF126" s="1414"/>
      <c r="AG126" s="1419"/>
      <c r="AH126" s="1420"/>
      <c r="AI126" s="1420"/>
      <c r="AJ126" s="1420"/>
      <c r="AK126" s="1420"/>
      <c r="AL126" s="1420"/>
      <c r="AM126" s="1420"/>
      <c r="AN126" s="1421"/>
      <c r="AO126" s="76"/>
      <c r="AP126" s="76"/>
      <c r="AQ126" s="76"/>
      <c r="AR126" s="76"/>
      <c r="AS126" s="76"/>
      <c r="AT126" s="76"/>
      <c r="AU126" s="76"/>
      <c r="AV126" s="76"/>
      <c r="AW126" s="76"/>
      <c r="AX126" s="76"/>
      <c r="AY126" s="76"/>
      <c r="AZ126" s="76"/>
      <c r="BA126" s="76"/>
      <c r="BB126" s="76"/>
      <c r="BC126" s="76"/>
    </row>
    <row r="127" spans="1:55" ht="13" customHeight="1">
      <c r="A127" s="465">
        <v>2</v>
      </c>
      <c r="B127" s="467"/>
      <c r="C127" s="1415"/>
      <c r="D127" s="1416"/>
      <c r="E127" s="1416"/>
      <c r="F127" s="1416"/>
      <c r="G127" s="1416"/>
      <c r="H127" s="1416"/>
      <c r="I127" s="1416"/>
      <c r="J127" s="1416"/>
      <c r="K127" s="1409"/>
      <c r="L127" s="1410"/>
      <c r="M127" s="1410"/>
      <c r="N127" s="1410"/>
      <c r="O127" s="1410"/>
      <c r="P127" s="1410"/>
      <c r="Q127" s="1411"/>
      <c r="R127" s="1428"/>
      <c r="S127" s="1429"/>
      <c r="T127" s="1429"/>
      <c r="U127" s="1429"/>
      <c r="V127" s="1429"/>
      <c r="W127" s="1429"/>
      <c r="X127" s="1429"/>
      <c r="Y127" s="1430"/>
      <c r="Z127" s="1422"/>
      <c r="AA127" s="1423"/>
      <c r="AB127" s="1423"/>
      <c r="AC127" s="1423"/>
      <c r="AD127" s="1423"/>
      <c r="AE127" s="1423"/>
      <c r="AF127" s="1424"/>
      <c r="AG127" s="1367"/>
      <c r="AH127" s="1368"/>
      <c r="AI127" s="1368"/>
      <c r="AJ127" s="1368"/>
      <c r="AK127" s="1368"/>
      <c r="AL127" s="1368"/>
      <c r="AM127" s="1368"/>
      <c r="AN127" s="1369"/>
      <c r="AO127" s="76"/>
      <c r="AP127" s="76"/>
      <c r="AQ127" s="76"/>
      <c r="AR127" s="76"/>
      <c r="AS127" s="76"/>
      <c r="AT127" s="76"/>
      <c r="AU127" s="76"/>
      <c r="AV127" s="76"/>
      <c r="AW127" s="76"/>
      <c r="AX127" s="76"/>
      <c r="AY127" s="76"/>
      <c r="AZ127" s="76"/>
      <c r="BA127" s="76"/>
      <c r="BB127" s="76"/>
      <c r="BC127" s="76"/>
    </row>
    <row r="128" spans="1:55" ht="13" customHeight="1">
      <c r="A128" s="468"/>
      <c r="B128" s="470"/>
      <c r="C128" s="1417"/>
      <c r="D128" s="1418"/>
      <c r="E128" s="1418"/>
      <c r="F128" s="1418"/>
      <c r="G128" s="1418"/>
      <c r="H128" s="1418"/>
      <c r="I128" s="1418"/>
      <c r="J128" s="1418"/>
      <c r="K128" s="1412"/>
      <c r="L128" s="1413"/>
      <c r="M128" s="1413"/>
      <c r="N128" s="1413"/>
      <c r="O128" s="1413"/>
      <c r="P128" s="1413"/>
      <c r="Q128" s="1414"/>
      <c r="R128" s="1431"/>
      <c r="S128" s="1432"/>
      <c r="T128" s="1432"/>
      <c r="U128" s="1432"/>
      <c r="V128" s="1432"/>
      <c r="W128" s="1432"/>
      <c r="X128" s="1432"/>
      <c r="Y128" s="1433"/>
      <c r="Z128" s="1425"/>
      <c r="AA128" s="1426"/>
      <c r="AB128" s="1426"/>
      <c r="AC128" s="1426"/>
      <c r="AD128" s="1426"/>
      <c r="AE128" s="1426"/>
      <c r="AF128" s="1427"/>
      <c r="AG128" s="1419"/>
      <c r="AH128" s="1420"/>
      <c r="AI128" s="1420"/>
      <c r="AJ128" s="1420"/>
      <c r="AK128" s="1420"/>
      <c r="AL128" s="1420"/>
      <c r="AM128" s="1420"/>
      <c r="AN128" s="1421"/>
      <c r="AO128" s="76"/>
      <c r="AP128" s="76"/>
      <c r="AQ128" s="76"/>
      <c r="AR128" s="76"/>
      <c r="AS128" s="76"/>
      <c r="AT128" s="76"/>
      <c r="AU128" s="76"/>
      <c r="AV128" s="76"/>
      <c r="AW128" s="76"/>
      <c r="AX128" s="76"/>
      <c r="AY128" s="76"/>
      <c r="AZ128" s="76"/>
      <c r="BA128" s="76"/>
      <c r="BB128" s="76"/>
      <c r="BC128" s="76"/>
    </row>
    <row r="129" spans="1:55" ht="13" customHeight="1">
      <c r="A129" s="465">
        <v>3</v>
      </c>
      <c r="B129" s="467"/>
      <c r="C129" s="1409"/>
      <c r="D129" s="1410"/>
      <c r="E129" s="1410"/>
      <c r="F129" s="1410"/>
      <c r="G129" s="1410"/>
      <c r="H129" s="1410"/>
      <c r="I129" s="1410"/>
      <c r="J129" s="1411"/>
      <c r="K129" s="1422"/>
      <c r="L129" s="1423"/>
      <c r="M129" s="1423"/>
      <c r="N129" s="1423"/>
      <c r="O129" s="1423"/>
      <c r="P129" s="1423"/>
      <c r="Q129" s="1424"/>
      <c r="R129" s="1428"/>
      <c r="S129" s="1429"/>
      <c r="T129" s="1429"/>
      <c r="U129" s="1429"/>
      <c r="V129" s="1429"/>
      <c r="W129" s="1429"/>
      <c r="X129" s="1429"/>
      <c r="Y129" s="1430"/>
      <c r="Z129" s="1409"/>
      <c r="AA129" s="1410"/>
      <c r="AB129" s="1410"/>
      <c r="AC129" s="1410"/>
      <c r="AD129" s="1410"/>
      <c r="AE129" s="1410"/>
      <c r="AF129" s="1411"/>
      <c r="AG129" s="1355"/>
      <c r="AH129" s="1356"/>
      <c r="AI129" s="1356"/>
      <c r="AJ129" s="1356"/>
      <c r="AK129" s="1356"/>
      <c r="AL129" s="1356"/>
      <c r="AM129" s="1356"/>
      <c r="AN129" s="1357"/>
      <c r="AO129" s="76"/>
      <c r="AP129" s="76"/>
      <c r="AQ129" s="76"/>
      <c r="AR129" s="76"/>
      <c r="AS129" s="76"/>
      <c r="AT129" s="76"/>
      <c r="AU129" s="76"/>
      <c r="AV129" s="76"/>
      <c r="AW129" s="76"/>
      <c r="AX129" s="76"/>
      <c r="AY129" s="76"/>
      <c r="AZ129" s="76"/>
      <c r="BA129" s="76"/>
      <c r="BB129" s="76"/>
      <c r="BC129" s="76"/>
    </row>
    <row r="130" spans="1:55" ht="13" customHeight="1">
      <c r="A130" s="468"/>
      <c r="B130" s="470"/>
      <c r="C130" s="1412"/>
      <c r="D130" s="1413"/>
      <c r="E130" s="1413"/>
      <c r="F130" s="1413"/>
      <c r="G130" s="1413"/>
      <c r="H130" s="1413"/>
      <c r="I130" s="1413"/>
      <c r="J130" s="1414"/>
      <c r="K130" s="1425"/>
      <c r="L130" s="1426"/>
      <c r="M130" s="1426"/>
      <c r="N130" s="1426"/>
      <c r="O130" s="1426"/>
      <c r="P130" s="1426"/>
      <c r="Q130" s="1427"/>
      <c r="R130" s="1431"/>
      <c r="S130" s="1432"/>
      <c r="T130" s="1432"/>
      <c r="U130" s="1432"/>
      <c r="V130" s="1432"/>
      <c r="W130" s="1432"/>
      <c r="X130" s="1432"/>
      <c r="Y130" s="1433"/>
      <c r="Z130" s="1412"/>
      <c r="AA130" s="1413"/>
      <c r="AB130" s="1413"/>
      <c r="AC130" s="1413"/>
      <c r="AD130" s="1413"/>
      <c r="AE130" s="1413"/>
      <c r="AF130" s="1414"/>
      <c r="AG130" s="1361"/>
      <c r="AH130" s="1362"/>
      <c r="AI130" s="1362"/>
      <c r="AJ130" s="1362"/>
      <c r="AK130" s="1362"/>
      <c r="AL130" s="1362"/>
      <c r="AM130" s="1362"/>
      <c r="AN130" s="1363"/>
      <c r="AO130" s="76"/>
      <c r="AP130" s="76"/>
      <c r="AQ130" s="76"/>
      <c r="AR130" s="76"/>
      <c r="AS130" s="76"/>
      <c r="AT130" s="76"/>
      <c r="AU130" s="76"/>
      <c r="AV130" s="76"/>
      <c r="AW130" s="76"/>
      <c r="AX130" s="76"/>
      <c r="AY130" s="76"/>
      <c r="AZ130" s="76"/>
      <c r="BA130" s="76"/>
      <c r="BB130" s="76"/>
      <c r="BC130" s="76"/>
    </row>
    <row r="131" spans="1:55" ht="13" customHeight="1">
      <c r="A131" s="465">
        <v>4</v>
      </c>
      <c r="B131" s="467"/>
      <c r="C131" s="1434"/>
      <c r="D131" s="1435"/>
      <c r="E131" s="1435"/>
      <c r="F131" s="1435"/>
      <c r="G131" s="1435"/>
      <c r="H131" s="1435"/>
      <c r="I131" s="1435"/>
      <c r="J131" s="1435"/>
      <c r="K131" s="1422"/>
      <c r="L131" s="1423"/>
      <c r="M131" s="1423"/>
      <c r="N131" s="1423"/>
      <c r="O131" s="1423"/>
      <c r="P131" s="1423"/>
      <c r="Q131" s="1424"/>
      <c r="R131" s="1438"/>
      <c r="S131" s="1439"/>
      <c r="T131" s="1439"/>
      <c r="U131" s="1439"/>
      <c r="V131" s="1439"/>
      <c r="W131" s="1439"/>
      <c r="X131" s="1439"/>
      <c r="Y131" s="1440"/>
      <c r="Z131" s="1422"/>
      <c r="AA131" s="1423"/>
      <c r="AB131" s="1423"/>
      <c r="AC131" s="1423"/>
      <c r="AD131" s="1423"/>
      <c r="AE131" s="1423"/>
      <c r="AF131" s="1424"/>
      <c r="AG131" s="1355"/>
      <c r="AH131" s="1356"/>
      <c r="AI131" s="1356"/>
      <c r="AJ131" s="1356"/>
      <c r="AK131" s="1356"/>
      <c r="AL131" s="1356"/>
      <c r="AM131" s="1356"/>
      <c r="AN131" s="1357"/>
      <c r="AO131" s="76"/>
      <c r="AP131" s="76"/>
      <c r="AQ131" s="76"/>
      <c r="AR131" s="76"/>
      <c r="AS131" s="76"/>
      <c r="AT131" s="76"/>
      <c r="AU131" s="76"/>
      <c r="AV131" s="76"/>
      <c r="AW131" s="76"/>
      <c r="AX131" s="76"/>
      <c r="AY131" s="76"/>
      <c r="AZ131" s="76"/>
      <c r="BA131" s="76"/>
      <c r="BB131" s="76"/>
      <c r="BC131" s="76"/>
    </row>
    <row r="132" spans="1:55" ht="13" customHeight="1">
      <c r="A132" s="468"/>
      <c r="B132" s="470"/>
      <c r="C132" s="1436"/>
      <c r="D132" s="1437"/>
      <c r="E132" s="1437"/>
      <c r="F132" s="1437"/>
      <c r="G132" s="1437"/>
      <c r="H132" s="1437"/>
      <c r="I132" s="1437"/>
      <c r="J132" s="1437"/>
      <c r="K132" s="1425"/>
      <c r="L132" s="1426"/>
      <c r="M132" s="1426"/>
      <c r="N132" s="1426"/>
      <c r="O132" s="1426"/>
      <c r="P132" s="1426"/>
      <c r="Q132" s="1427"/>
      <c r="R132" s="1441"/>
      <c r="S132" s="1442"/>
      <c r="T132" s="1442"/>
      <c r="U132" s="1442"/>
      <c r="V132" s="1442"/>
      <c r="W132" s="1442"/>
      <c r="X132" s="1442"/>
      <c r="Y132" s="1443"/>
      <c r="Z132" s="1425"/>
      <c r="AA132" s="1426"/>
      <c r="AB132" s="1426"/>
      <c r="AC132" s="1426"/>
      <c r="AD132" s="1426"/>
      <c r="AE132" s="1426"/>
      <c r="AF132" s="1427"/>
      <c r="AG132" s="1361"/>
      <c r="AH132" s="1362"/>
      <c r="AI132" s="1362"/>
      <c r="AJ132" s="1362"/>
      <c r="AK132" s="1362"/>
      <c r="AL132" s="1362"/>
      <c r="AM132" s="1362"/>
      <c r="AN132" s="1363"/>
      <c r="AO132" s="76"/>
      <c r="AP132" s="76"/>
      <c r="AQ132" s="76"/>
      <c r="AR132" s="76"/>
      <c r="AS132" s="76"/>
      <c r="AT132" s="76"/>
      <c r="AU132" s="76"/>
      <c r="AV132" s="76"/>
      <c r="AW132" s="76"/>
      <c r="AX132" s="76"/>
      <c r="AY132" s="76"/>
      <c r="AZ132" s="76"/>
      <c r="BA132" s="76"/>
      <c r="BB132" s="76"/>
      <c r="BC132" s="76"/>
    </row>
    <row r="133" spans="1:55" ht="13" customHeight="1">
      <c r="A133" s="465">
        <v>5</v>
      </c>
      <c r="B133" s="467"/>
      <c r="C133" s="1409"/>
      <c r="D133" s="1410"/>
      <c r="E133" s="1410"/>
      <c r="F133" s="1410"/>
      <c r="G133" s="1410"/>
      <c r="H133" s="1410"/>
      <c r="I133" s="1410"/>
      <c r="J133" s="1411"/>
      <c r="K133" s="1409"/>
      <c r="L133" s="1410"/>
      <c r="M133" s="1410"/>
      <c r="N133" s="1410"/>
      <c r="O133" s="1410"/>
      <c r="P133" s="1410"/>
      <c r="Q133" s="1411"/>
      <c r="R133" s="1428"/>
      <c r="S133" s="1429"/>
      <c r="T133" s="1429"/>
      <c r="U133" s="1429"/>
      <c r="V133" s="1429"/>
      <c r="W133" s="1429"/>
      <c r="X133" s="1429"/>
      <c r="Y133" s="1430"/>
      <c r="Z133" s="1409"/>
      <c r="AA133" s="1410"/>
      <c r="AB133" s="1410"/>
      <c r="AC133" s="1410"/>
      <c r="AD133" s="1410"/>
      <c r="AE133" s="1410"/>
      <c r="AF133" s="1411"/>
      <c r="AG133" s="1367"/>
      <c r="AH133" s="1368"/>
      <c r="AI133" s="1368"/>
      <c r="AJ133" s="1368"/>
      <c r="AK133" s="1368"/>
      <c r="AL133" s="1368"/>
      <c r="AM133" s="1368"/>
      <c r="AN133" s="1369"/>
      <c r="AO133" s="76"/>
      <c r="AP133" s="76"/>
      <c r="AQ133" s="76"/>
      <c r="AR133" s="76"/>
      <c r="AS133" s="76"/>
      <c r="AT133" s="76"/>
      <c r="AU133" s="76"/>
      <c r="AV133" s="76"/>
      <c r="AW133" s="76"/>
      <c r="AX133" s="76"/>
      <c r="AY133" s="76"/>
      <c r="AZ133" s="76"/>
      <c r="BA133" s="76"/>
      <c r="BB133" s="76"/>
      <c r="BC133" s="76"/>
    </row>
    <row r="134" spans="1:55" ht="13" customHeight="1">
      <c r="A134" s="468"/>
      <c r="B134" s="470"/>
      <c r="C134" s="1412"/>
      <c r="D134" s="1413"/>
      <c r="E134" s="1413"/>
      <c r="F134" s="1413"/>
      <c r="G134" s="1413"/>
      <c r="H134" s="1413"/>
      <c r="I134" s="1413"/>
      <c r="J134" s="1414"/>
      <c r="K134" s="1412"/>
      <c r="L134" s="1413"/>
      <c r="M134" s="1413"/>
      <c r="N134" s="1413"/>
      <c r="O134" s="1413"/>
      <c r="P134" s="1413"/>
      <c r="Q134" s="1414"/>
      <c r="R134" s="1431"/>
      <c r="S134" s="1432"/>
      <c r="T134" s="1432"/>
      <c r="U134" s="1432"/>
      <c r="V134" s="1432"/>
      <c r="W134" s="1432"/>
      <c r="X134" s="1432"/>
      <c r="Y134" s="1433"/>
      <c r="Z134" s="1412"/>
      <c r="AA134" s="1413"/>
      <c r="AB134" s="1413"/>
      <c r="AC134" s="1413"/>
      <c r="AD134" s="1413"/>
      <c r="AE134" s="1413"/>
      <c r="AF134" s="1414"/>
      <c r="AG134" s="1419"/>
      <c r="AH134" s="1420"/>
      <c r="AI134" s="1420"/>
      <c r="AJ134" s="1420"/>
      <c r="AK134" s="1420"/>
      <c r="AL134" s="1420"/>
      <c r="AM134" s="1420"/>
      <c r="AN134" s="1421"/>
      <c r="AO134" s="76"/>
      <c r="AP134" s="76"/>
      <c r="AQ134" s="76"/>
      <c r="AR134" s="76"/>
      <c r="AS134" s="76"/>
      <c r="AT134" s="76"/>
      <c r="AU134" s="76"/>
      <c r="AV134" s="76"/>
      <c r="AW134" s="76"/>
      <c r="AX134" s="76"/>
      <c r="AY134" s="76"/>
      <c r="AZ134" s="76"/>
      <c r="BA134" s="76"/>
      <c r="BB134" s="76"/>
      <c r="BC134" s="76"/>
    </row>
    <row r="135" spans="1:55" ht="13" customHeight="1">
      <c r="A135" s="465">
        <v>6</v>
      </c>
      <c r="B135" s="467"/>
      <c r="C135" s="1409"/>
      <c r="D135" s="1410"/>
      <c r="E135" s="1410"/>
      <c r="F135" s="1410"/>
      <c r="G135" s="1410"/>
      <c r="H135" s="1410"/>
      <c r="I135" s="1410"/>
      <c r="J135" s="1411"/>
      <c r="K135" s="1409"/>
      <c r="L135" s="1410"/>
      <c r="M135" s="1410"/>
      <c r="N135" s="1410"/>
      <c r="O135" s="1410"/>
      <c r="P135" s="1410"/>
      <c r="Q135" s="1411"/>
      <c r="R135" s="1428"/>
      <c r="S135" s="1429"/>
      <c r="T135" s="1429"/>
      <c r="U135" s="1429"/>
      <c r="V135" s="1429"/>
      <c r="W135" s="1429"/>
      <c r="X135" s="1429"/>
      <c r="Y135" s="1430"/>
      <c r="Z135" s="1409"/>
      <c r="AA135" s="1410"/>
      <c r="AB135" s="1410"/>
      <c r="AC135" s="1410"/>
      <c r="AD135" s="1410"/>
      <c r="AE135" s="1410"/>
      <c r="AF135" s="1411"/>
      <c r="AG135" s="1367"/>
      <c r="AH135" s="1368"/>
      <c r="AI135" s="1368"/>
      <c r="AJ135" s="1368"/>
      <c r="AK135" s="1368"/>
      <c r="AL135" s="1368"/>
      <c r="AM135" s="1368"/>
      <c r="AN135" s="1369"/>
      <c r="AO135" s="76"/>
      <c r="AP135" s="76"/>
      <c r="AQ135" s="76"/>
      <c r="AR135" s="76"/>
      <c r="AS135" s="76"/>
      <c r="AT135" s="76"/>
      <c r="AU135" s="76"/>
      <c r="AV135" s="76"/>
      <c r="AW135" s="76"/>
      <c r="AX135" s="76"/>
      <c r="AY135" s="76"/>
      <c r="AZ135" s="76"/>
      <c r="BA135" s="76"/>
      <c r="BB135" s="76"/>
      <c r="BC135" s="76"/>
    </row>
    <row r="136" spans="1:55" ht="13" customHeight="1">
      <c r="A136" s="468"/>
      <c r="B136" s="470"/>
      <c r="C136" s="1412"/>
      <c r="D136" s="1413"/>
      <c r="E136" s="1413"/>
      <c r="F136" s="1413"/>
      <c r="G136" s="1413"/>
      <c r="H136" s="1413"/>
      <c r="I136" s="1413"/>
      <c r="J136" s="1414"/>
      <c r="K136" s="1412"/>
      <c r="L136" s="1413"/>
      <c r="M136" s="1413"/>
      <c r="N136" s="1413"/>
      <c r="O136" s="1413"/>
      <c r="P136" s="1413"/>
      <c r="Q136" s="1414"/>
      <c r="R136" s="1431"/>
      <c r="S136" s="1432"/>
      <c r="T136" s="1432"/>
      <c r="U136" s="1432"/>
      <c r="V136" s="1432"/>
      <c r="W136" s="1432"/>
      <c r="X136" s="1432"/>
      <c r="Y136" s="1433"/>
      <c r="Z136" s="1412"/>
      <c r="AA136" s="1413"/>
      <c r="AB136" s="1413"/>
      <c r="AC136" s="1413"/>
      <c r="AD136" s="1413"/>
      <c r="AE136" s="1413"/>
      <c r="AF136" s="1414"/>
      <c r="AG136" s="1419"/>
      <c r="AH136" s="1420"/>
      <c r="AI136" s="1420"/>
      <c r="AJ136" s="1420"/>
      <c r="AK136" s="1420"/>
      <c r="AL136" s="1420"/>
      <c r="AM136" s="1420"/>
      <c r="AN136" s="1421"/>
      <c r="AO136" s="76"/>
      <c r="AP136" s="76"/>
      <c r="AQ136" s="76"/>
      <c r="AR136" s="76"/>
      <c r="AS136" s="76"/>
      <c r="AT136" s="76"/>
      <c r="AU136" s="76"/>
      <c r="AV136" s="76"/>
      <c r="AW136" s="76"/>
      <c r="AX136" s="76"/>
      <c r="AY136" s="76"/>
      <c r="AZ136" s="76"/>
      <c r="BA136" s="76"/>
      <c r="BB136" s="76"/>
      <c r="BC136" s="76"/>
    </row>
    <row r="137" spans="1:55" ht="13" customHeight="1">
      <c r="A137" s="465">
        <v>7</v>
      </c>
      <c r="B137" s="467"/>
      <c r="C137" s="1409"/>
      <c r="D137" s="1410"/>
      <c r="E137" s="1410"/>
      <c r="F137" s="1410"/>
      <c r="G137" s="1410"/>
      <c r="H137" s="1410"/>
      <c r="I137" s="1410"/>
      <c r="J137" s="1411"/>
      <c r="K137" s="1409"/>
      <c r="L137" s="1410"/>
      <c r="M137" s="1410"/>
      <c r="N137" s="1410"/>
      <c r="O137" s="1410"/>
      <c r="P137" s="1410"/>
      <c r="Q137" s="1411"/>
      <c r="R137" s="1428"/>
      <c r="S137" s="1429"/>
      <c r="T137" s="1429"/>
      <c r="U137" s="1429"/>
      <c r="V137" s="1429"/>
      <c r="W137" s="1429"/>
      <c r="X137" s="1429"/>
      <c r="Y137" s="1430"/>
      <c r="Z137" s="1409"/>
      <c r="AA137" s="1410"/>
      <c r="AB137" s="1410"/>
      <c r="AC137" s="1410"/>
      <c r="AD137" s="1410"/>
      <c r="AE137" s="1410"/>
      <c r="AF137" s="1411"/>
      <c r="AG137" s="1367"/>
      <c r="AH137" s="1368"/>
      <c r="AI137" s="1368"/>
      <c r="AJ137" s="1368"/>
      <c r="AK137" s="1368"/>
      <c r="AL137" s="1368"/>
      <c r="AM137" s="1368"/>
      <c r="AN137" s="1369"/>
      <c r="AO137" s="76"/>
      <c r="AP137" s="76"/>
      <c r="AQ137" s="76"/>
      <c r="AR137" s="76"/>
      <c r="AS137" s="76"/>
      <c r="AT137" s="76"/>
      <c r="AU137" s="76"/>
      <c r="AV137" s="76"/>
      <c r="AW137" s="76"/>
      <c r="AX137" s="76"/>
      <c r="AY137" s="76"/>
      <c r="AZ137" s="76"/>
      <c r="BA137" s="76"/>
      <c r="BB137" s="76"/>
      <c r="BC137" s="76"/>
    </row>
    <row r="138" spans="1:55" ht="13" customHeight="1">
      <c r="A138" s="468"/>
      <c r="B138" s="470"/>
      <c r="C138" s="1412"/>
      <c r="D138" s="1413"/>
      <c r="E138" s="1413"/>
      <c r="F138" s="1413"/>
      <c r="G138" s="1413"/>
      <c r="H138" s="1413"/>
      <c r="I138" s="1413"/>
      <c r="J138" s="1414"/>
      <c r="K138" s="1412"/>
      <c r="L138" s="1413"/>
      <c r="M138" s="1413"/>
      <c r="N138" s="1413"/>
      <c r="O138" s="1413"/>
      <c r="P138" s="1413"/>
      <c r="Q138" s="1414"/>
      <c r="R138" s="1431"/>
      <c r="S138" s="1432"/>
      <c r="T138" s="1432"/>
      <c r="U138" s="1432"/>
      <c r="V138" s="1432"/>
      <c r="W138" s="1432"/>
      <c r="X138" s="1432"/>
      <c r="Y138" s="1433"/>
      <c r="Z138" s="1412"/>
      <c r="AA138" s="1413"/>
      <c r="AB138" s="1413"/>
      <c r="AC138" s="1413"/>
      <c r="AD138" s="1413"/>
      <c r="AE138" s="1413"/>
      <c r="AF138" s="1414"/>
      <c r="AG138" s="1419"/>
      <c r="AH138" s="1420"/>
      <c r="AI138" s="1420"/>
      <c r="AJ138" s="1420"/>
      <c r="AK138" s="1420"/>
      <c r="AL138" s="1420"/>
      <c r="AM138" s="1420"/>
      <c r="AN138" s="1421"/>
      <c r="AO138" s="76"/>
      <c r="AP138" s="76"/>
      <c r="AQ138" s="76"/>
      <c r="AR138" s="76"/>
      <c r="AS138" s="76"/>
      <c r="AT138" s="76"/>
      <c r="AU138" s="76"/>
      <c r="AV138" s="76"/>
      <c r="AW138" s="76"/>
      <c r="AX138" s="76"/>
      <c r="AY138" s="76"/>
      <c r="AZ138" s="76"/>
      <c r="BA138" s="76"/>
      <c r="BB138" s="76"/>
      <c r="BC138" s="76"/>
    </row>
    <row r="139" spans="1:55" ht="13" customHeight="1">
      <c r="A139" s="465">
        <v>8</v>
      </c>
      <c r="B139" s="467"/>
      <c r="C139" s="1409"/>
      <c r="D139" s="1410"/>
      <c r="E139" s="1410"/>
      <c r="F139" s="1410"/>
      <c r="G139" s="1410"/>
      <c r="H139" s="1410"/>
      <c r="I139" s="1410"/>
      <c r="J139" s="1411"/>
      <c r="K139" s="1409"/>
      <c r="L139" s="1410"/>
      <c r="M139" s="1410"/>
      <c r="N139" s="1410"/>
      <c r="O139" s="1410"/>
      <c r="P139" s="1410"/>
      <c r="Q139" s="1411"/>
      <c r="R139" s="1428"/>
      <c r="S139" s="1429"/>
      <c r="T139" s="1429"/>
      <c r="U139" s="1429"/>
      <c r="V139" s="1429"/>
      <c r="W139" s="1429"/>
      <c r="X139" s="1429"/>
      <c r="Y139" s="1430"/>
      <c r="Z139" s="1409"/>
      <c r="AA139" s="1410"/>
      <c r="AB139" s="1410"/>
      <c r="AC139" s="1410"/>
      <c r="AD139" s="1410"/>
      <c r="AE139" s="1410"/>
      <c r="AF139" s="1411"/>
      <c r="AG139" s="1367"/>
      <c r="AH139" s="1368"/>
      <c r="AI139" s="1368"/>
      <c r="AJ139" s="1368"/>
      <c r="AK139" s="1368"/>
      <c r="AL139" s="1368"/>
      <c r="AM139" s="1368"/>
      <c r="AN139" s="1369"/>
      <c r="AO139" s="76"/>
      <c r="AP139" s="76"/>
      <c r="AQ139" s="76"/>
      <c r="AR139" s="76"/>
      <c r="AS139" s="76"/>
      <c r="AT139" s="76"/>
      <c r="AU139" s="76"/>
      <c r="AV139" s="76"/>
      <c r="AW139" s="76"/>
      <c r="AX139" s="76"/>
      <c r="AY139" s="76"/>
      <c r="AZ139" s="76"/>
      <c r="BA139" s="76"/>
      <c r="BB139" s="76"/>
      <c r="BC139" s="76"/>
    </row>
    <row r="140" spans="1:55" ht="13" customHeight="1">
      <c r="A140" s="468"/>
      <c r="B140" s="470"/>
      <c r="C140" s="1412"/>
      <c r="D140" s="1413"/>
      <c r="E140" s="1413"/>
      <c r="F140" s="1413"/>
      <c r="G140" s="1413"/>
      <c r="H140" s="1413"/>
      <c r="I140" s="1413"/>
      <c r="J140" s="1414"/>
      <c r="K140" s="1412"/>
      <c r="L140" s="1413"/>
      <c r="M140" s="1413"/>
      <c r="N140" s="1413"/>
      <c r="O140" s="1413"/>
      <c r="P140" s="1413"/>
      <c r="Q140" s="1414"/>
      <c r="R140" s="1431"/>
      <c r="S140" s="1432"/>
      <c r="T140" s="1432"/>
      <c r="U140" s="1432"/>
      <c r="V140" s="1432"/>
      <c r="W140" s="1432"/>
      <c r="X140" s="1432"/>
      <c r="Y140" s="1433"/>
      <c r="Z140" s="1412"/>
      <c r="AA140" s="1413"/>
      <c r="AB140" s="1413"/>
      <c r="AC140" s="1413"/>
      <c r="AD140" s="1413"/>
      <c r="AE140" s="1413"/>
      <c r="AF140" s="1414"/>
      <c r="AG140" s="1419"/>
      <c r="AH140" s="1420"/>
      <c r="AI140" s="1420"/>
      <c r="AJ140" s="1420"/>
      <c r="AK140" s="1420"/>
      <c r="AL140" s="1420"/>
      <c r="AM140" s="1420"/>
      <c r="AN140" s="1421"/>
      <c r="AO140" s="76"/>
      <c r="AP140" s="76"/>
      <c r="AQ140" s="76"/>
      <c r="AR140" s="76"/>
      <c r="AS140" s="76"/>
      <c r="AT140" s="76"/>
      <c r="AU140" s="76"/>
      <c r="AV140" s="76"/>
      <c r="AW140" s="76"/>
      <c r="AX140" s="76"/>
      <c r="AY140" s="76"/>
      <c r="AZ140" s="76"/>
      <c r="BA140" s="76"/>
      <c r="BB140" s="76"/>
      <c r="BC140" s="76"/>
    </row>
    <row r="141" spans="1:55" ht="13" customHeight="1">
      <c r="A141" s="465">
        <v>9</v>
      </c>
      <c r="B141" s="467"/>
      <c r="C141" s="1409"/>
      <c r="D141" s="1410"/>
      <c r="E141" s="1410"/>
      <c r="F141" s="1410"/>
      <c r="G141" s="1410"/>
      <c r="H141" s="1410"/>
      <c r="I141" s="1410"/>
      <c r="J141" s="1411"/>
      <c r="K141" s="1409"/>
      <c r="L141" s="1410"/>
      <c r="M141" s="1410"/>
      <c r="N141" s="1410"/>
      <c r="O141" s="1410"/>
      <c r="P141" s="1410"/>
      <c r="Q141" s="1411"/>
      <c r="R141" s="1428"/>
      <c r="S141" s="1429"/>
      <c r="T141" s="1429"/>
      <c r="U141" s="1429"/>
      <c r="V141" s="1429"/>
      <c r="W141" s="1429"/>
      <c r="X141" s="1429"/>
      <c r="Y141" s="1430"/>
      <c r="Z141" s="1409"/>
      <c r="AA141" s="1410"/>
      <c r="AB141" s="1410"/>
      <c r="AC141" s="1410"/>
      <c r="AD141" s="1410"/>
      <c r="AE141" s="1410"/>
      <c r="AF141" s="1411"/>
      <c r="AG141" s="1367"/>
      <c r="AH141" s="1368"/>
      <c r="AI141" s="1368"/>
      <c r="AJ141" s="1368"/>
      <c r="AK141" s="1368"/>
      <c r="AL141" s="1368"/>
      <c r="AM141" s="1368"/>
      <c r="AN141" s="1369"/>
      <c r="AO141" s="76"/>
      <c r="AP141" s="76"/>
      <c r="AQ141" s="76"/>
      <c r="AR141" s="76"/>
      <c r="AS141" s="76"/>
      <c r="AT141" s="76"/>
      <c r="AU141" s="76"/>
      <c r="AV141" s="76"/>
      <c r="AW141" s="76"/>
      <c r="AX141" s="76"/>
      <c r="AY141" s="76"/>
      <c r="AZ141" s="76"/>
      <c r="BA141" s="76"/>
      <c r="BB141" s="76"/>
      <c r="BC141" s="76"/>
    </row>
    <row r="142" spans="1:55" ht="13" customHeight="1">
      <c r="A142" s="468"/>
      <c r="B142" s="470"/>
      <c r="C142" s="1412"/>
      <c r="D142" s="1413"/>
      <c r="E142" s="1413"/>
      <c r="F142" s="1413"/>
      <c r="G142" s="1413"/>
      <c r="H142" s="1413"/>
      <c r="I142" s="1413"/>
      <c r="J142" s="1414"/>
      <c r="K142" s="1412"/>
      <c r="L142" s="1413"/>
      <c r="M142" s="1413"/>
      <c r="N142" s="1413"/>
      <c r="O142" s="1413"/>
      <c r="P142" s="1413"/>
      <c r="Q142" s="1414"/>
      <c r="R142" s="1431"/>
      <c r="S142" s="1432"/>
      <c r="T142" s="1432"/>
      <c r="U142" s="1432"/>
      <c r="V142" s="1432"/>
      <c r="W142" s="1432"/>
      <c r="X142" s="1432"/>
      <c r="Y142" s="1433"/>
      <c r="Z142" s="1412"/>
      <c r="AA142" s="1413"/>
      <c r="AB142" s="1413"/>
      <c r="AC142" s="1413"/>
      <c r="AD142" s="1413"/>
      <c r="AE142" s="1413"/>
      <c r="AF142" s="1414"/>
      <c r="AG142" s="1419"/>
      <c r="AH142" s="1420"/>
      <c r="AI142" s="1420"/>
      <c r="AJ142" s="1420"/>
      <c r="AK142" s="1420"/>
      <c r="AL142" s="1420"/>
      <c r="AM142" s="1420"/>
      <c r="AN142" s="1421"/>
      <c r="AO142" s="76"/>
      <c r="AP142" s="76"/>
      <c r="AQ142" s="76"/>
      <c r="AR142" s="76"/>
      <c r="AS142" s="76"/>
      <c r="AT142" s="76"/>
      <c r="AU142" s="76"/>
      <c r="AV142" s="76"/>
      <c r="AW142" s="76"/>
      <c r="AX142" s="76"/>
      <c r="AY142" s="76"/>
      <c r="AZ142" s="76"/>
      <c r="BA142" s="76"/>
      <c r="BB142" s="76"/>
      <c r="BC142" s="76"/>
    </row>
    <row r="143" spans="1:55" ht="13" customHeight="1">
      <c r="A143" s="465">
        <v>10</v>
      </c>
      <c r="B143" s="467"/>
      <c r="C143" s="1409"/>
      <c r="D143" s="1410"/>
      <c r="E143" s="1410"/>
      <c r="F143" s="1410"/>
      <c r="G143" s="1410"/>
      <c r="H143" s="1410"/>
      <c r="I143" s="1410"/>
      <c r="J143" s="1411"/>
      <c r="K143" s="1409"/>
      <c r="L143" s="1410"/>
      <c r="M143" s="1410"/>
      <c r="N143" s="1410"/>
      <c r="O143" s="1410"/>
      <c r="P143" s="1410"/>
      <c r="Q143" s="1411"/>
      <c r="R143" s="1428"/>
      <c r="S143" s="1429"/>
      <c r="T143" s="1429"/>
      <c r="U143" s="1429"/>
      <c r="V143" s="1429"/>
      <c r="W143" s="1429"/>
      <c r="X143" s="1429"/>
      <c r="Y143" s="1430"/>
      <c r="Z143" s="1409"/>
      <c r="AA143" s="1410"/>
      <c r="AB143" s="1410"/>
      <c r="AC143" s="1410"/>
      <c r="AD143" s="1410"/>
      <c r="AE143" s="1410"/>
      <c r="AF143" s="1411"/>
      <c r="AG143" s="1367"/>
      <c r="AH143" s="1368"/>
      <c r="AI143" s="1368"/>
      <c r="AJ143" s="1368"/>
      <c r="AK143" s="1368"/>
      <c r="AL143" s="1368"/>
      <c r="AM143" s="1368"/>
      <c r="AN143" s="1369"/>
      <c r="AO143" s="76"/>
      <c r="AP143" s="76"/>
      <c r="AQ143" s="76"/>
      <c r="AR143" s="76"/>
      <c r="AS143" s="76"/>
      <c r="AT143" s="76"/>
      <c r="AU143" s="76"/>
      <c r="AV143" s="76"/>
      <c r="AW143" s="76"/>
      <c r="AX143" s="76"/>
      <c r="AY143" s="76"/>
      <c r="AZ143" s="76"/>
      <c r="BA143" s="76"/>
      <c r="BB143" s="76"/>
      <c r="BC143" s="76"/>
    </row>
    <row r="144" spans="1:55" ht="13" customHeight="1">
      <c r="A144" s="468"/>
      <c r="B144" s="470"/>
      <c r="C144" s="1412"/>
      <c r="D144" s="1413"/>
      <c r="E144" s="1413"/>
      <c r="F144" s="1413"/>
      <c r="G144" s="1413"/>
      <c r="H144" s="1413"/>
      <c r="I144" s="1413"/>
      <c r="J144" s="1414"/>
      <c r="K144" s="1412"/>
      <c r="L144" s="1413"/>
      <c r="M144" s="1413"/>
      <c r="N144" s="1413"/>
      <c r="O144" s="1413"/>
      <c r="P144" s="1413"/>
      <c r="Q144" s="1414"/>
      <c r="R144" s="1431"/>
      <c r="S144" s="1432"/>
      <c r="T144" s="1432"/>
      <c r="U144" s="1432"/>
      <c r="V144" s="1432"/>
      <c r="W144" s="1432"/>
      <c r="X144" s="1432"/>
      <c r="Y144" s="1433"/>
      <c r="Z144" s="1412"/>
      <c r="AA144" s="1413"/>
      <c r="AB144" s="1413"/>
      <c r="AC144" s="1413"/>
      <c r="AD144" s="1413"/>
      <c r="AE144" s="1413"/>
      <c r="AF144" s="1414"/>
      <c r="AG144" s="1419"/>
      <c r="AH144" s="1420"/>
      <c r="AI144" s="1420"/>
      <c r="AJ144" s="1420"/>
      <c r="AK144" s="1420"/>
      <c r="AL144" s="1420"/>
      <c r="AM144" s="1420"/>
      <c r="AN144" s="1421"/>
      <c r="AO144" s="76"/>
      <c r="AP144" s="76"/>
      <c r="AQ144" s="76"/>
      <c r="AR144" s="76"/>
      <c r="AS144" s="76"/>
      <c r="AT144" s="76"/>
      <c r="AU144" s="76"/>
      <c r="AV144" s="76"/>
      <c r="AW144" s="76"/>
      <c r="AX144" s="76"/>
      <c r="AY144" s="76"/>
      <c r="AZ144" s="76"/>
      <c r="BA144" s="76"/>
      <c r="BB144" s="76"/>
      <c r="BC144" s="76"/>
    </row>
    <row r="145" spans="1:55" ht="13" customHeight="1">
      <c r="A145" s="465">
        <v>11</v>
      </c>
      <c r="B145" s="467"/>
      <c r="C145" s="1409"/>
      <c r="D145" s="1410"/>
      <c r="E145" s="1410"/>
      <c r="F145" s="1410"/>
      <c r="G145" s="1410"/>
      <c r="H145" s="1410"/>
      <c r="I145" s="1410"/>
      <c r="J145" s="1411"/>
      <c r="K145" s="1409"/>
      <c r="L145" s="1410"/>
      <c r="M145" s="1410"/>
      <c r="N145" s="1410"/>
      <c r="O145" s="1410"/>
      <c r="P145" s="1410"/>
      <c r="Q145" s="1411"/>
      <c r="R145" s="1428"/>
      <c r="S145" s="1429"/>
      <c r="T145" s="1429"/>
      <c r="U145" s="1429"/>
      <c r="V145" s="1429"/>
      <c r="W145" s="1429"/>
      <c r="X145" s="1429"/>
      <c r="Y145" s="1430"/>
      <c r="Z145" s="1409"/>
      <c r="AA145" s="1410"/>
      <c r="AB145" s="1410"/>
      <c r="AC145" s="1410"/>
      <c r="AD145" s="1410"/>
      <c r="AE145" s="1410"/>
      <c r="AF145" s="1411"/>
      <c r="AG145" s="1367"/>
      <c r="AH145" s="1368"/>
      <c r="AI145" s="1368"/>
      <c r="AJ145" s="1368"/>
      <c r="AK145" s="1368"/>
      <c r="AL145" s="1368"/>
      <c r="AM145" s="1368"/>
      <c r="AN145" s="1369"/>
      <c r="AO145" s="76"/>
      <c r="AP145" s="76"/>
      <c r="AQ145" s="76"/>
      <c r="AR145" s="76"/>
      <c r="AS145" s="76"/>
      <c r="AT145" s="76"/>
      <c r="AU145" s="76"/>
      <c r="AV145" s="76"/>
      <c r="AW145" s="76"/>
      <c r="AX145" s="76"/>
      <c r="AY145" s="76"/>
      <c r="AZ145" s="76"/>
      <c r="BA145" s="76"/>
      <c r="BB145" s="76"/>
      <c r="BC145" s="76"/>
    </row>
    <row r="146" spans="1:55" ht="13" customHeight="1">
      <c r="A146" s="468"/>
      <c r="B146" s="470"/>
      <c r="C146" s="1412"/>
      <c r="D146" s="1413"/>
      <c r="E146" s="1413"/>
      <c r="F146" s="1413"/>
      <c r="G146" s="1413"/>
      <c r="H146" s="1413"/>
      <c r="I146" s="1413"/>
      <c r="J146" s="1414"/>
      <c r="K146" s="1412"/>
      <c r="L146" s="1413"/>
      <c r="M146" s="1413"/>
      <c r="N146" s="1413"/>
      <c r="O146" s="1413"/>
      <c r="P146" s="1413"/>
      <c r="Q146" s="1414"/>
      <c r="R146" s="1431"/>
      <c r="S146" s="1432"/>
      <c r="T146" s="1432"/>
      <c r="U146" s="1432"/>
      <c r="V146" s="1432"/>
      <c r="W146" s="1432"/>
      <c r="X146" s="1432"/>
      <c r="Y146" s="1433"/>
      <c r="Z146" s="1412"/>
      <c r="AA146" s="1413"/>
      <c r="AB146" s="1413"/>
      <c r="AC146" s="1413"/>
      <c r="AD146" s="1413"/>
      <c r="AE146" s="1413"/>
      <c r="AF146" s="1414"/>
      <c r="AG146" s="1419"/>
      <c r="AH146" s="1420"/>
      <c r="AI146" s="1420"/>
      <c r="AJ146" s="1420"/>
      <c r="AK146" s="1420"/>
      <c r="AL146" s="1420"/>
      <c r="AM146" s="1420"/>
      <c r="AN146" s="1421"/>
      <c r="AO146" s="76"/>
      <c r="AP146" s="76"/>
      <c r="AQ146" s="76"/>
      <c r="AR146" s="76"/>
      <c r="AS146" s="76"/>
      <c r="AT146" s="76"/>
      <c r="AU146" s="76"/>
      <c r="AV146" s="76"/>
      <c r="AW146" s="76"/>
      <c r="AX146" s="76"/>
      <c r="AY146" s="76"/>
      <c r="AZ146" s="76"/>
      <c r="BA146" s="76"/>
      <c r="BB146" s="76"/>
      <c r="BC146" s="76"/>
    </row>
    <row r="147" spans="1:55" ht="13" customHeight="1">
      <c r="A147" s="465">
        <v>12</v>
      </c>
      <c r="B147" s="467"/>
      <c r="C147" s="1409"/>
      <c r="D147" s="1410"/>
      <c r="E147" s="1410"/>
      <c r="F147" s="1410"/>
      <c r="G147" s="1410"/>
      <c r="H147" s="1410"/>
      <c r="I147" s="1410"/>
      <c r="J147" s="1411"/>
      <c r="K147" s="1409"/>
      <c r="L147" s="1410"/>
      <c r="M147" s="1410"/>
      <c r="N147" s="1410"/>
      <c r="O147" s="1410"/>
      <c r="P147" s="1410"/>
      <c r="Q147" s="1411"/>
      <c r="R147" s="1428"/>
      <c r="S147" s="1429"/>
      <c r="T147" s="1429"/>
      <c r="U147" s="1429"/>
      <c r="V147" s="1429"/>
      <c r="W147" s="1429"/>
      <c r="X147" s="1429"/>
      <c r="Y147" s="1430"/>
      <c r="Z147" s="1409"/>
      <c r="AA147" s="1410"/>
      <c r="AB147" s="1410"/>
      <c r="AC147" s="1410"/>
      <c r="AD147" s="1410"/>
      <c r="AE147" s="1410"/>
      <c r="AF147" s="1411"/>
      <c r="AG147" s="1367"/>
      <c r="AH147" s="1368"/>
      <c r="AI147" s="1368"/>
      <c r="AJ147" s="1368"/>
      <c r="AK147" s="1368"/>
      <c r="AL147" s="1368"/>
      <c r="AM147" s="1368"/>
      <c r="AN147" s="1369"/>
      <c r="AO147" s="76"/>
      <c r="AP147" s="76"/>
      <c r="AQ147" s="76"/>
      <c r="AR147" s="76"/>
      <c r="AS147" s="76"/>
      <c r="AT147" s="76"/>
      <c r="AU147" s="76"/>
      <c r="AV147" s="76"/>
      <c r="AW147" s="76"/>
      <c r="AX147" s="76"/>
      <c r="AY147" s="76"/>
      <c r="AZ147" s="76"/>
      <c r="BA147" s="76"/>
      <c r="BB147" s="76"/>
      <c r="BC147" s="76"/>
    </row>
    <row r="148" spans="1:55" ht="13" customHeight="1">
      <c r="A148" s="468"/>
      <c r="B148" s="470"/>
      <c r="C148" s="1412"/>
      <c r="D148" s="1413"/>
      <c r="E148" s="1413"/>
      <c r="F148" s="1413"/>
      <c r="G148" s="1413"/>
      <c r="H148" s="1413"/>
      <c r="I148" s="1413"/>
      <c r="J148" s="1414"/>
      <c r="K148" s="1412"/>
      <c r="L148" s="1413"/>
      <c r="M148" s="1413"/>
      <c r="N148" s="1413"/>
      <c r="O148" s="1413"/>
      <c r="P148" s="1413"/>
      <c r="Q148" s="1414"/>
      <c r="R148" s="1431"/>
      <c r="S148" s="1432"/>
      <c r="T148" s="1432"/>
      <c r="U148" s="1432"/>
      <c r="V148" s="1432"/>
      <c r="W148" s="1432"/>
      <c r="X148" s="1432"/>
      <c r="Y148" s="1433"/>
      <c r="Z148" s="1412"/>
      <c r="AA148" s="1413"/>
      <c r="AB148" s="1413"/>
      <c r="AC148" s="1413"/>
      <c r="AD148" s="1413"/>
      <c r="AE148" s="1413"/>
      <c r="AF148" s="1414"/>
      <c r="AG148" s="1419"/>
      <c r="AH148" s="1420"/>
      <c r="AI148" s="1420"/>
      <c r="AJ148" s="1420"/>
      <c r="AK148" s="1420"/>
      <c r="AL148" s="1420"/>
      <c r="AM148" s="1420"/>
      <c r="AN148" s="1421"/>
      <c r="AO148" s="76"/>
      <c r="AP148" s="76"/>
      <c r="AQ148" s="76"/>
      <c r="AR148" s="76"/>
      <c r="AS148" s="76"/>
      <c r="AT148" s="76"/>
      <c r="AU148" s="76"/>
      <c r="AV148" s="76"/>
      <c r="AW148" s="76"/>
      <c r="AX148" s="76"/>
      <c r="AY148" s="76"/>
      <c r="AZ148" s="76"/>
      <c r="BA148" s="76"/>
      <c r="BB148" s="76"/>
      <c r="BC148" s="76"/>
    </row>
    <row r="149" spans="1:55" ht="13" customHeight="1">
      <c r="A149" s="465">
        <v>13</v>
      </c>
      <c r="B149" s="467"/>
      <c r="C149" s="1409"/>
      <c r="D149" s="1410"/>
      <c r="E149" s="1410"/>
      <c r="F149" s="1410"/>
      <c r="G149" s="1410"/>
      <c r="H149" s="1410"/>
      <c r="I149" s="1410"/>
      <c r="J149" s="1411"/>
      <c r="K149" s="1409"/>
      <c r="L149" s="1410"/>
      <c r="M149" s="1410"/>
      <c r="N149" s="1410"/>
      <c r="O149" s="1410"/>
      <c r="P149" s="1410"/>
      <c r="Q149" s="1411"/>
      <c r="R149" s="1428"/>
      <c r="S149" s="1429"/>
      <c r="T149" s="1429"/>
      <c r="U149" s="1429"/>
      <c r="V149" s="1429"/>
      <c r="W149" s="1429"/>
      <c r="X149" s="1429"/>
      <c r="Y149" s="1430"/>
      <c r="Z149" s="1409"/>
      <c r="AA149" s="1410"/>
      <c r="AB149" s="1410"/>
      <c r="AC149" s="1410"/>
      <c r="AD149" s="1410"/>
      <c r="AE149" s="1410"/>
      <c r="AF149" s="1411"/>
      <c r="AG149" s="1367"/>
      <c r="AH149" s="1368"/>
      <c r="AI149" s="1368"/>
      <c r="AJ149" s="1368"/>
      <c r="AK149" s="1368"/>
      <c r="AL149" s="1368"/>
      <c r="AM149" s="1368"/>
      <c r="AN149" s="1369"/>
      <c r="AO149" s="76"/>
      <c r="AP149" s="76"/>
      <c r="AQ149" s="76"/>
      <c r="AR149" s="76"/>
      <c r="AS149" s="76"/>
      <c r="AT149" s="76"/>
      <c r="AU149" s="76"/>
      <c r="AV149" s="76"/>
      <c r="AW149" s="76"/>
      <c r="AX149" s="76"/>
      <c r="AY149" s="76"/>
      <c r="AZ149" s="76"/>
      <c r="BA149" s="76"/>
      <c r="BB149" s="76"/>
      <c r="BC149" s="76"/>
    </row>
    <row r="150" spans="1:55" ht="13" customHeight="1">
      <c r="A150" s="468"/>
      <c r="B150" s="470"/>
      <c r="C150" s="1412"/>
      <c r="D150" s="1413"/>
      <c r="E150" s="1413"/>
      <c r="F150" s="1413"/>
      <c r="G150" s="1413"/>
      <c r="H150" s="1413"/>
      <c r="I150" s="1413"/>
      <c r="J150" s="1414"/>
      <c r="K150" s="1412"/>
      <c r="L150" s="1413"/>
      <c r="M150" s="1413"/>
      <c r="N150" s="1413"/>
      <c r="O150" s="1413"/>
      <c r="P150" s="1413"/>
      <c r="Q150" s="1414"/>
      <c r="R150" s="1431"/>
      <c r="S150" s="1432"/>
      <c r="T150" s="1432"/>
      <c r="U150" s="1432"/>
      <c r="V150" s="1432"/>
      <c r="W150" s="1432"/>
      <c r="X150" s="1432"/>
      <c r="Y150" s="1433"/>
      <c r="Z150" s="1412"/>
      <c r="AA150" s="1413"/>
      <c r="AB150" s="1413"/>
      <c r="AC150" s="1413"/>
      <c r="AD150" s="1413"/>
      <c r="AE150" s="1413"/>
      <c r="AF150" s="1414"/>
      <c r="AG150" s="1419"/>
      <c r="AH150" s="1420"/>
      <c r="AI150" s="1420"/>
      <c r="AJ150" s="1420"/>
      <c r="AK150" s="1420"/>
      <c r="AL150" s="1420"/>
      <c r="AM150" s="1420"/>
      <c r="AN150" s="1421"/>
      <c r="AO150" s="76"/>
      <c r="AP150" s="76"/>
      <c r="AQ150" s="76"/>
      <c r="AR150" s="76"/>
      <c r="AS150" s="76"/>
      <c r="AT150" s="76"/>
      <c r="AU150" s="76"/>
      <c r="AV150" s="76"/>
      <c r="AW150" s="76"/>
      <c r="AX150" s="76"/>
      <c r="AY150" s="76"/>
      <c r="AZ150" s="76"/>
      <c r="BA150" s="76"/>
      <c r="BB150" s="76"/>
      <c r="BC150" s="76"/>
    </row>
    <row r="151" spans="1:55" ht="13" customHeight="1">
      <c r="A151" s="465">
        <v>14</v>
      </c>
      <c r="B151" s="467"/>
      <c r="C151" s="1409"/>
      <c r="D151" s="1410"/>
      <c r="E151" s="1410"/>
      <c r="F151" s="1410"/>
      <c r="G151" s="1410"/>
      <c r="H151" s="1410"/>
      <c r="I151" s="1410"/>
      <c r="J151" s="1411"/>
      <c r="K151" s="1409"/>
      <c r="L151" s="1410"/>
      <c r="M151" s="1410"/>
      <c r="N151" s="1410"/>
      <c r="O151" s="1410"/>
      <c r="P151" s="1410"/>
      <c r="Q151" s="1411"/>
      <c r="R151" s="1428"/>
      <c r="S151" s="1429"/>
      <c r="T151" s="1429"/>
      <c r="U151" s="1429"/>
      <c r="V151" s="1429"/>
      <c r="W151" s="1429"/>
      <c r="X151" s="1429"/>
      <c r="Y151" s="1430"/>
      <c r="Z151" s="1409"/>
      <c r="AA151" s="1410"/>
      <c r="AB151" s="1410"/>
      <c r="AC151" s="1410"/>
      <c r="AD151" s="1410"/>
      <c r="AE151" s="1410"/>
      <c r="AF151" s="1411"/>
      <c r="AG151" s="1367"/>
      <c r="AH151" s="1368"/>
      <c r="AI151" s="1368"/>
      <c r="AJ151" s="1368"/>
      <c r="AK151" s="1368"/>
      <c r="AL151" s="1368"/>
      <c r="AM151" s="1368"/>
      <c r="AN151" s="1369"/>
      <c r="AO151" s="76"/>
      <c r="AP151" s="76"/>
      <c r="AQ151" s="76"/>
      <c r="AR151" s="76"/>
      <c r="AS151" s="76"/>
      <c r="AT151" s="76"/>
      <c r="AU151" s="76"/>
      <c r="AV151" s="76"/>
      <c r="AW151" s="76"/>
      <c r="AX151" s="76"/>
      <c r="AY151" s="76"/>
      <c r="AZ151" s="76"/>
      <c r="BA151" s="76"/>
      <c r="BB151" s="76"/>
      <c r="BC151" s="76"/>
    </row>
    <row r="152" spans="1:55" ht="13" customHeight="1">
      <c r="A152" s="468"/>
      <c r="B152" s="470"/>
      <c r="C152" s="1412"/>
      <c r="D152" s="1413"/>
      <c r="E152" s="1413"/>
      <c r="F152" s="1413"/>
      <c r="G152" s="1413"/>
      <c r="H152" s="1413"/>
      <c r="I152" s="1413"/>
      <c r="J152" s="1414"/>
      <c r="K152" s="1412"/>
      <c r="L152" s="1413"/>
      <c r="M152" s="1413"/>
      <c r="N152" s="1413"/>
      <c r="O152" s="1413"/>
      <c r="P152" s="1413"/>
      <c r="Q152" s="1414"/>
      <c r="R152" s="1431"/>
      <c r="S152" s="1432"/>
      <c r="T152" s="1432"/>
      <c r="U152" s="1432"/>
      <c r="V152" s="1432"/>
      <c r="W152" s="1432"/>
      <c r="X152" s="1432"/>
      <c r="Y152" s="1433"/>
      <c r="Z152" s="1412"/>
      <c r="AA152" s="1413"/>
      <c r="AB152" s="1413"/>
      <c r="AC152" s="1413"/>
      <c r="AD152" s="1413"/>
      <c r="AE152" s="1413"/>
      <c r="AF152" s="1414"/>
      <c r="AG152" s="1419"/>
      <c r="AH152" s="1420"/>
      <c r="AI152" s="1420"/>
      <c r="AJ152" s="1420"/>
      <c r="AK152" s="1420"/>
      <c r="AL152" s="1420"/>
      <c r="AM152" s="1420"/>
      <c r="AN152" s="1421"/>
      <c r="AO152" s="76"/>
      <c r="AP152" s="76"/>
      <c r="AQ152" s="76"/>
      <c r="AR152" s="76"/>
      <c r="AS152" s="76"/>
      <c r="AT152" s="76"/>
      <c r="AU152" s="76"/>
      <c r="AV152" s="76"/>
      <c r="AW152" s="76"/>
      <c r="AX152" s="76"/>
      <c r="AY152" s="76"/>
      <c r="AZ152" s="76"/>
      <c r="BA152" s="76"/>
      <c r="BB152" s="76"/>
      <c r="BC152" s="76"/>
    </row>
    <row r="153" spans="1:55" ht="13" customHeight="1">
      <c r="A153" s="465">
        <v>15</v>
      </c>
      <c r="B153" s="467"/>
      <c r="C153" s="1409"/>
      <c r="D153" s="1410"/>
      <c r="E153" s="1410"/>
      <c r="F153" s="1410"/>
      <c r="G153" s="1410"/>
      <c r="H153" s="1410"/>
      <c r="I153" s="1410"/>
      <c r="J153" s="1411"/>
      <c r="K153" s="1409"/>
      <c r="L153" s="1410"/>
      <c r="M153" s="1410"/>
      <c r="N153" s="1410"/>
      <c r="O153" s="1410"/>
      <c r="P153" s="1410"/>
      <c r="Q153" s="1411"/>
      <c r="R153" s="1428"/>
      <c r="S153" s="1429"/>
      <c r="T153" s="1429"/>
      <c r="U153" s="1429"/>
      <c r="V153" s="1429"/>
      <c r="W153" s="1429"/>
      <c r="X153" s="1429"/>
      <c r="Y153" s="1430"/>
      <c r="Z153" s="1409"/>
      <c r="AA153" s="1410"/>
      <c r="AB153" s="1410"/>
      <c r="AC153" s="1410"/>
      <c r="AD153" s="1410"/>
      <c r="AE153" s="1410"/>
      <c r="AF153" s="1411"/>
      <c r="AG153" s="1367"/>
      <c r="AH153" s="1368"/>
      <c r="AI153" s="1368"/>
      <c r="AJ153" s="1368"/>
      <c r="AK153" s="1368"/>
      <c r="AL153" s="1368"/>
      <c r="AM153" s="1368"/>
      <c r="AN153" s="1369"/>
      <c r="AO153" s="76"/>
      <c r="AP153" s="76"/>
      <c r="AQ153" s="76"/>
      <c r="AR153" s="76"/>
      <c r="AS153" s="76"/>
      <c r="AT153" s="76"/>
      <c r="AU153" s="76"/>
      <c r="AV153" s="76"/>
      <c r="AW153" s="76"/>
      <c r="AX153" s="76"/>
      <c r="AY153" s="76"/>
      <c r="AZ153" s="76"/>
      <c r="BA153" s="76"/>
      <c r="BB153" s="76"/>
      <c r="BC153" s="76"/>
    </row>
    <row r="154" spans="1:55" ht="13" customHeight="1">
      <c r="A154" s="468"/>
      <c r="B154" s="470"/>
      <c r="C154" s="1412"/>
      <c r="D154" s="1413"/>
      <c r="E154" s="1413"/>
      <c r="F154" s="1413"/>
      <c r="G154" s="1413"/>
      <c r="H154" s="1413"/>
      <c r="I154" s="1413"/>
      <c r="J154" s="1414"/>
      <c r="K154" s="1412"/>
      <c r="L154" s="1413"/>
      <c r="M154" s="1413"/>
      <c r="N154" s="1413"/>
      <c r="O154" s="1413"/>
      <c r="P154" s="1413"/>
      <c r="Q154" s="1414"/>
      <c r="R154" s="1431"/>
      <c r="S154" s="1432"/>
      <c r="T154" s="1432"/>
      <c r="U154" s="1432"/>
      <c r="V154" s="1432"/>
      <c r="W154" s="1432"/>
      <c r="X154" s="1432"/>
      <c r="Y154" s="1433"/>
      <c r="Z154" s="1412"/>
      <c r="AA154" s="1413"/>
      <c r="AB154" s="1413"/>
      <c r="AC154" s="1413"/>
      <c r="AD154" s="1413"/>
      <c r="AE154" s="1413"/>
      <c r="AF154" s="1414"/>
      <c r="AG154" s="1419"/>
      <c r="AH154" s="1420"/>
      <c r="AI154" s="1420"/>
      <c r="AJ154" s="1420"/>
      <c r="AK154" s="1420"/>
      <c r="AL154" s="1420"/>
      <c r="AM154" s="1420"/>
      <c r="AN154" s="1421"/>
      <c r="AO154" s="76"/>
      <c r="AP154" s="76"/>
      <c r="AQ154" s="76"/>
      <c r="AR154" s="76"/>
      <c r="AS154" s="76"/>
      <c r="AT154" s="76"/>
      <c r="AU154" s="76"/>
      <c r="AV154" s="76"/>
      <c r="AW154" s="76"/>
      <c r="AX154" s="76"/>
      <c r="AY154" s="76"/>
      <c r="AZ154" s="76"/>
      <c r="BA154" s="76"/>
      <c r="BB154" s="76"/>
      <c r="BC154" s="76"/>
    </row>
    <row r="155" spans="1:55" ht="13" customHeight="1">
      <c r="A155" s="465">
        <v>16</v>
      </c>
      <c r="B155" s="467"/>
      <c r="C155" s="1409"/>
      <c r="D155" s="1410"/>
      <c r="E155" s="1410"/>
      <c r="F155" s="1410"/>
      <c r="G155" s="1410"/>
      <c r="H155" s="1410"/>
      <c r="I155" s="1410"/>
      <c r="J155" s="1411"/>
      <c r="K155" s="1409"/>
      <c r="L155" s="1410"/>
      <c r="M155" s="1410"/>
      <c r="N155" s="1410"/>
      <c r="O155" s="1410"/>
      <c r="P155" s="1410"/>
      <c r="Q155" s="1411"/>
      <c r="R155" s="1428"/>
      <c r="S155" s="1429"/>
      <c r="T155" s="1429"/>
      <c r="U155" s="1429"/>
      <c r="V155" s="1429"/>
      <c r="W155" s="1429"/>
      <c r="X155" s="1429"/>
      <c r="Y155" s="1430"/>
      <c r="Z155" s="1409"/>
      <c r="AA155" s="1410"/>
      <c r="AB155" s="1410"/>
      <c r="AC155" s="1410"/>
      <c r="AD155" s="1410"/>
      <c r="AE155" s="1410"/>
      <c r="AF155" s="1411"/>
      <c r="AG155" s="1367"/>
      <c r="AH155" s="1368"/>
      <c r="AI155" s="1368"/>
      <c r="AJ155" s="1368"/>
      <c r="AK155" s="1368"/>
      <c r="AL155" s="1368"/>
      <c r="AM155" s="1368"/>
      <c r="AN155" s="1369"/>
      <c r="AO155" s="76"/>
      <c r="AP155" s="76"/>
      <c r="AQ155" s="76"/>
      <c r="AR155" s="76"/>
      <c r="AS155" s="76"/>
      <c r="AT155" s="76"/>
      <c r="AU155" s="76"/>
      <c r="AV155" s="76"/>
      <c r="AW155" s="76"/>
      <c r="AX155" s="76"/>
      <c r="AY155" s="76"/>
      <c r="AZ155" s="76"/>
      <c r="BA155" s="76"/>
      <c r="BB155" s="76"/>
      <c r="BC155" s="76"/>
    </row>
    <row r="156" spans="1:55" ht="13" customHeight="1">
      <c r="A156" s="468"/>
      <c r="B156" s="470"/>
      <c r="C156" s="1412"/>
      <c r="D156" s="1413"/>
      <c r="E156" s="1413"/>
      <c r="F156" s="1413"/>
      <c r="G156" s="1413"/>
      <c r="H156" s="1413"/>
      <c r="I156" s="1413"/>
      <c r="J156" s="1414"/>
      <c r="K156" s="1412"/>
      <c r="L156" s="1413"/>
      <c r="M156" s="1413"/>
      <c r="N156" s="1413"/>
      <c r="O156" s="1413"/>
      <c r="P156" s="1413"/>
      <c r="Q156" s="1414"/>
      <c r="R156" s="1431"/>
      <c r="S156" s="1432"/>
      <c r="T156" s="1432"/>
      <c r="U156" s="1432"/>
      <c r="V156" s="1432"/>
      <c r="W156" s="1432"/>
      <c r="X156" s="1432"/>
      <c r="Y156" s="1433"/>
      <c r="Z156" s="1412"/>
      <c r="AA156" s="1413"/>
      <c r="AB156" s="1413"/>
      <c r="AC156" s="1413"/>
      <c r="AD156" s="1413"/>
      <c r="AE156" s="1413"/>
      <c r="AF156" s="1414"/>
      <c r="AG156" s="1419"/>
      <c r="AH156" s="1420"/>
      <c r="AI156" s="1420"/>
      <c r="AJ156" s="1420"/>
      <c r="AK156" s="1420"/>
      <c r="AL156" s="1420"/>
      <c r="AM156" s="1420"/>
      <c r="AN156" s="1421"/>
      <c r="AO156" s="76"/>
      <c r="AP156" s="76"/>
      <c r="AQ156" s="76"/>
      <c r="AR156" s="76"/>
      <c r="AS156" s="76"/>
      <c r="AT156" s="76"/>
      <c r="AU156" s="76"/>
      <c r="AV156" s="76"/>
      <c r="AW156" s="76"/>
      <c r="AX156" s="76"/>
      <c r="AY156" s="76"/>
      <c r="AZ156" s="76"/>
      <c r="BA156" s="76"/>
      <c r="BB156" s="76"/>
      <c r="BC156" s="76"/>
    </row>
    <row r="157" spans="1:55" ht="13" customHeight="1">
      <c r="A157" s="183"/>
      <c r="B157" s="183"/>
      <c r="C157" s="183"/>
      <c r="D157" s="183"/>
      <c r="E157" s="183"/>
      <c r="F157" s="183"/>
      <c r="G157" s="183"/>
      <c r="H157" s="183"/>
      <c r="I157" s="183"/>
      <c r="J157" s="183"/>
      <c r="K157" s="183"/>
      <c r="L157" s="183"/>
      <c r="M157" s="183"/>
      <c r="N157" s="183"/>
      <c r="O157" s="183"/>
      <c r="P157" s="183"/>
      <c r="Q157" s="183"/>
      <c r="R157" s="183"/>
      <c r="S157" s="183"/>
      <c r="T157" s="183"/>
      <c r="U157" s="186"/>
      <c r="V157" s="187"/>
      <c r="W157" s="187"/>
      <c r="X157" s="183"/>
      <c r="Y157" s="187"/>
      <c r="Z157" s="187"/>
      <c r="AA157" s="187"/>
      <c r="AB157" s="187"/>
      <c r="AC157" s="187"/>
      <c r="AD157" s="187"/>
      <c r="AE157" s="187"/>
      <c r="AF157" s="187"/>
      <c r="AG157" s="187"/>
      <c r="AH157" s="187"/>
      <c r="AI157" s="187"/>
      <c r="AJ157" s="187"/>
      <c r="AK157" s="187"/>
      <c r="AL157" s="187"/>
      <c r="AM157" s="187"/>
      <c r="AN157" s="188"/>
      <c r="AO157" s="76"/>
      <c r="AP157" s="76"/>
      <c r="AQ157" s="76"/>
      <c r="AR157" s="76"/>
      <c r="AS157" s="76"/>
      <c r="AT157" s="76"/>
      <c r="AU157" s="76"/>
      <c r="AV157" s="76"/>
      <c r="AW157" s="76"/>
      <c r="AX157" s="76"/>
      <c r="AY157" s="76"/>
      <c r="AZ157" s="76"/>
      <c r="BA157" s="76"/>
      <c r="BB157" s="76"/>
      <c r="BC157" s="76"/>
    </row>
    <row r="158" spans="1:55" ht="13" customHeight="1">
      <c r="A158" s="183"/>
      <c r="B158" s="183"/>
      <c r="C158" s="183"/>
      <c r="D158" s="183"/>
      <c r="E158" s="183"/>
      <c r="F158" s="183"/>
      <c r="G158" s="183"/>
      <c r="H158" s="183"/>
      <c r="I158" s="183"/>
      <c r="J158" s="183"/>
      <c r="K158" s="183"/>
      <c r="L158" s="183"/>
      <c r="M158" s="183"/>
      <c r="N158" s="183"/>
      <c r="O158" s="183"/>
      <c r="P158" s="183"/>
      <c r="Q158" s="183"/>
      <c r="R158" s="183"/>
      <c r="S158" s="183"/>
      <c r="T158" s="183"/>
      <c r="U158" s="183"/>
      <c r="V158" s="183"/>
      <c r="W158" s="183"/>
      <c r="X158" s="183"/>
      <c r="Y158" s="183"/>
      <c r="Z158" s="183"/>
      <c r="AA158" s="183"/>
      <c r="AB158" s="183"/>
      <c r="AC158" s="183"/>
      <c r="AD158" s="183"/>
      <c r="AE158" s="183"/>
      <c r="AF158" s="183"/>
      <c r="AG158" s="183"/>
      <c r="AH158" s="183"/>
      <c r="AI158" s="183"/>
      <c r="AJ158" s="183"/>
      <c r="AK158" s="183"/>
      <c r="AL158" s="183"/>
      <c r="AM158" s="183"/>
      <c r="AN158" s="183"/>
      <c r="AO158" s="76"/>
      <c r="AP158" s="76"/>
      <c r="AQ158" s="76"/>
      <c r="AR158" s="76"/>
      <c r="AS158" s="76"/>
      <c r="AT158" s="76"/>
      <c r="AU158" s="76"/>
      <c r="AV158" s="76"/>
      <c r="AW158" s="76"/>
      <c r="AX158" s="76"/>
      <c r="AY158" s="76"/>
      <c r="AZ158" s="76"/>
      <c r="BA158" s="76"/>
      <c r="BB158" s="76"/>
      <c r="BC158" s="76"/>
    </row>
    <row r="159" spans="1:55" ht="13" customHeight="1">
      <c r="A159" s="183"/>
      <c r="B159" s="183"/>
      <c r="C159" s="183"/>
      <c r="D159" s="183"/>
      <c r="E159" s="183"/>
      <c r="F159" s="183"/>
      <c r="G159" s="183"/>
      <c r="H159" s="183"/>
      <c r="I159" s="183"/>
      <c r="J159" s="183"/>
      <c r="K159" s="183"/>
      <c r="L159" s="183"/>
      <c r="M159" s="183"/>
      <c r="N159" s="183"/>
      <c r="O159" s="183"/>
      <c r="P159" s="183"/>
      <c r="Q159" s="183"/>
      <c r="R159" s="183"/>
      <c r="S159" s="183"/>
      <c r="T159" s="183"/>
      <c r="U159" s="183"/>
      <c r="V159" s="183"/>
      <c r="W159" s="183"/>
      <c r="X159" s="183"/>
      <c r="Y159" s="183"/>
      <c r="Z159" s="183"/>
      <c r="AA159" s="183"/>
      <c r="AB159" s="183"/>
      <c r="AC159" s="183"/>
      <c r="AD159" s="183"/>
      <c r="AE159" s="183"/>
      <c r="AF159" s="183"/>
      <c r="AG159" s="183"/>
      <c r="AH159" s="183"/>
      <c r="AI159" s="183"/>
      <c r="AJ159" s="183"/>
      <c r="AK159" s="183"/>
      <c r="AL159" s="183"/>
      <c r="AM159" s="183"/>
      <c r="AN159" s="183"/>
      <c r="AO159" s="76"/>
      <c r="AP159" s="76"/>
      <c r="AQ159" s="76"/>
      <c r="AR159" s="76"/>
      <c r="AS159" s="76"/>
      <c r="AT159" s="76"/>
      <c r="AU159" s="76"/>
      <c r="AV159" s="76"/>
      <c r="AW159" s="76"/>
      <c r="AX159" s="76"/>
      <c r="AY159" s="76"/>
      <c r="AZ159" s="76"/>
      <c r="BA159" s="76"/>
      <c r="BB159" s="76"/>
      <c r="BC159" s="76"/>
    </row>
    <row r="160" spans="1:55" ht="13" customHeight="1">
      <c r="A160" s="183"/>
      <c r="B160" s="183"/>
      <c r="C160" s="183"/>
      <c r="D160" s="183"/>
      <c r="E160" s="183"/>
      <c r="F160" s="183"/>
      <c r="G160" s="183"/>
      <c r="H160" s="183"/>
      <c r="I160" s="183"/>
      <c r="J160" s="183"/>
      <c r="K160" s="183"/>
      <c r="L160" s="183"/>
      <c r="M160" s="183"/>
      <c r="N160" s="183"/>
      <c r="O160" s="183"/>
      <c r="P160" s="183"/>
      <c r="Q160" s="183"/>
      <c r="R160" s="183"/>
      <c r="S160" s="183"/>
      <c r="T160" s="183"/>
      <c r="U160" s="183"/>
      <c r="V160" s="183"/>
      <c r="W160" s="183"/>
      <c r="X160" s="183"/>
      <c r="Y160" s="183"/>
      <c r="Z160" s="183"/>
      <c r="AA160" s="183"/>
      <c r="AB160" s="183"/>
      <c r="AC160" s="183"/>
      <c r="AD160" s="183"/>
      <c r="AE160" s="183"/>
      <c r="AF160" s="183"/>
      <c r="AG160" s="183"/>
      <c r="AH160" s="183"/>
      <c r="AI160" s="183"/>
      <c r="AJ160" s="183"/>
      <c r="AK160" s="183"/>
      <c r="AL160" s="183"/>
      <c r="AM160" s="183"/>
      <c r="AN160" s="183"/>
      <c r="AO160" s="76"/>
      <c r="AP160" s="76"/>
      <c r="AQ160" s="76"/>
      <c r="AR160" s="76"/>
      <c r="AS160" s="76"/>
      <c r="AT160" s="76"/>
      <c r="AU160" s="76"/>
      <c r="AV160" s="76"/>
      <c r="AW160" s="76"/>
      <c r="AX160" s="76"/>
      <c r="AY160" s="76"/>
      <c r="AZ160" s="76"/>
      <c r="BA160" s="76"/>
      <c r="BB160" s="76"/>
      <c r="BC160" s="76"/>
    </row>
    <row r="161" spans="1:55" ht="13" customHeight="1">
      <c r="A161" s="183"/>
      <c r="B161" s="183"/>
      <c r="C161" s="183"/>
      <c r="D161" s="183"/>
      <c r="E161" s="183"/>
      <c r="F161" s="183"/>
      <c r="G161" s="183"/>
      <c r="H161" s="183"/>
      <c r="I161" s="183"/>
      <c r="J161" s="183"/>
      <c r="K161" s="183"/>
      <c r="L161" s="183"/>
      <c r="M161" s="183"/>
      <c r="N161" s="183"/>
      <c r="O161" s="183"/>
      <c r="P161" s="183"/>
      <c r="Q161" s="183"/>
      <c r="R161" s="183"/>
      <c r="S161" s="183"/>
      <c r="T161" s="183"/>
      <c r="U161" s="183"/>
      <c r="V161" s="183"/>
      <c r="W161" s="183"/>
      <c r="X161" s="183"/>
      <c r="Y161" s="183"/>
      <c r="Z161" s="183"/>
      <c r="AA161" s="183"/>
      <c r="AB161" s="183"/>
      <c r="AC161" s="183"/>
      <c r="AD161" s="183"/>
      <c r="AE161" s="183"/>
      <c r="AF161" s="183"/>
      <c r="AG161" s="183"/>
      <c r="AH161" s="183"/>
      <c r="AI161" s="183"/>
      <c r="AJ161" s="183"/>
      <c r="AK161" s="183"/>
      <c r="AL161" s="183"/>
      <c r="AM161" s="183"/>
      <c r="AN161" s="183"/>
      <c r="AO161" s="76"/>
      <c r="AP161" s="76"/>
      <c r="AQ161" s="76"/>
      <c r="AR161" s="76"/>
      <c r="AS161" s="76"/>
      <c r="AT161" s="76"/>
      <c r="AU161" s="76"/>
      <c r="AV161" s="76"/>
      <c r="AW161" s="76"/>
      <c r="AX161" s="76"/>
      <c r="AY161" s="76"/>
      <c r="AZ161" s="76"/>
      <c r="BA161" s="76"/>
      <c r="BB161" s="76"/>
      <c r="BC161" s="76"/>
    </row>
    <row r="162" spans="1:55" ht="13" customHeight="1">
      <c r="A162" s="183"/>
      <c r="C162" s="183"/>
      <c r="D162" s="183"/>
      <c r="E162" s="183"/>
      <c r="F162" s="183"/>
      <c r="G162" s="183"/>
      <c r="H162" s="183"/>
      <c r="I162" s="183"/>
      <c r="J162" s="183"/>
      <c r="K162" s="183"/>
      <c r="L162" s="183"/>
      <c r="M162" s="183"/>
      <c r="N162" s="183"/>
      <c r="O162" s="183"/>
      <c r="P162" s="183"/>
      <c r="Q162" s="183"/>
      <c r="R162" s="183"/>
      <c r="S162" s="183"/>
      <c r="T162" s="183"/>
      <c r="U162" s="183"/>
      <c r="V162" s="183"/>
      <c r="W162" s="183"/>
      <c r="X162" s="183"/>
      <c r="Y162" s="183"/>
      <c r="Z162" s="183"/>
      <c r="AA162" s="183"/>
      <c r="AB162" s="183"/>
      <c r="AC162" s="183"/>
      <c r="AD162" s="183"/>
      <c r="AE162" s="183"/>
      <c r="AF162" s="183"/>
      <c r="AG162" s="183"/>
      <c r="AH162" s="183"/>
      <c r="AI162" s="183"/>
      <c r="AJ162" s="183"/>
      <c r="AK162" s="183"/>
      <c r="AL162" s="183"/>
      <c r="AM162" s="183"/>
      <c r="AN162" s="183"/>
      <c r="AO162" s="76"/>
      <c r="AP162" s="76"/>
      <c r="AQ162" s="76"/>
      <c r="AR162" s="76"/>
      <c r="AS162" s="76"/>
      <c r="AT162" s="76"/>
      <c r="AU162" s="76"/>
      <c r="AV162" s="76"/>
      <c r="AW162" s="76"/>
      <c r="AX162" s="76"/>
      <c r="AY162" s="76"/>
      <c r="AZ162" s="76"/>
      <c r="BA162" s="76"/>
      <c r="BB162" s="76"/>
      <c r="BC162" s="76"/>
    </row>
    <row r="163" spans="1:55" ht="13" customHeight="1">
      <c r="A163" s="183"/>
      <c r="B163" s="91" t="s">
        <v>492</v>
      </c>
      <c r="C163" s="91"/>
      <c r="D163" s="183"/>
      <c r="E163" s="183"/>
      <c r="F163" s="183"/>
      <c r="G163" s="183"/>
      <c r="H163" s="183"/>
      <c r="I163" s="183"/>
      <c r="J163" s="183"/>
      <c r="K163" s="183"/>
      <c r="L163" s="183"/>
      <c r="M163" s="183"/>
      <c r="N163" s="183"/>
      <c r="O163" s="183"/>
      <c r="P163" s="183"/>
      <c r="Q163" s="183"/>
      <c r="R163" s="183"/>
      <c r="S163" s="183"/>
      <c r="T163" s="183"/>
      <c r="U163" s="183"/>
      <c r="V163" s="183"/>
      <c r="W163" s="183"/>
      <c r="X163" s="183"/>
      <c r="Y163" s="183"/>
      <c r="Z163" s="183"/>
      <c r="AA163" s="183"/>
      <c r="AB163" s="183"/>
      <c r="AC163" s="183"/>
      <c r="AD163" s="183"/>
      <c r="AE163" s="183"/>
      <c r="AF163" s="183"/>
      <c r="AG163" s="183"/>
      <c r="AH163" s="183"/>
      <c r="AI163" s="183"/>
      <c r="AJ163" s="183"/>
      <c r="AK163" s="183"/>
      <c r="AL163" s="183"/>
      <c r="AM163" s="183"/>
      <c r="AN163" s="183"/>
      <c r="AO163" s="76"/>
      <c r="AP163" s="76"/>
      <c r="AQ163" s="76"/>
      <c r="AR163" s="76"/>
      <c r="AS163" s="76"/>
      <c r="AT163" s="76"/>
      <c r="AU163" s="76"/>
      <c r="AV163" s="76"/>
      <c r="AW163" s="76"/>
      <c r="AX163" s="76"/>
      <c r="AY163" s="76"/>
      <c r="AZ163" s="76"/>
      <c r="BA163" s="76"/>
      <c r="BB163" s="76"/>
      <c r="BC163" s="76"/>
    </row>
    <row r="164" spans="1:55" ht="13" customHeight="1">
      <c r="A164" s="145"/>
      <c r="B164" s="145"/>
      <c r="C164" s="145"/>
      <c r="D164" s="145"/>
      <c r="E164" s="145"/>
      <c r="F164" s="145"/>
      <c r="G164" s="145"/>
      <c r="H164" s="145"/>
      <c r="I164" s="145"/>
      <c r="J164" s="145"/>
      <c r="K164" s="145"/>
      <c r="L164" s="145"/>
      <c r="M164" s="145"/>
      <c r="N164" s="145"/>
      <c r="O164" s="145"/>
      <c r="P164" s="145"/>
      <c r="Q164" s="145"/>
      <c r="R164" s="145"/>
      <c r="S164" s="145"/>
      <c r="T164" s="145"/>
      <c r="U164" s="145"/>
      <c r="V164" s="145"/>
      <c r="W164" s="145"/>
      <c r="X164" s="145"/>
      <c r="Y164" s="145"/>
      <c r="Z164" s="145"/>
      <c r="AA164" s="145"/>
      <c r="AB164" s="145"/>
      <c r="AC164" s="145"/>
      <c r="AD164" s="145"/>
      <c r="AE164" s="145"/>
      <c r="AF164" s="145"/>
      <c r="AG164" s="145"/>
      <c r="AH164" s="145"/>
      <c r="AI164" s="145"/>
      <c r="AJ164" s="145"/>
      <c r="AK164" s="145"/>
      <c r="AL164" s="145"/>
      <c r="AM164" s="145"/>
      <c r="AN164" s="145"/>
      <c r="AO164" s="76"/>
      <c r="AP164" s="76"/>
      <c r="AQ164" s="76"/>
      <c r="AR164" s="76"/>
      <c r="AS164" s="76"/>
      <c r="AT164" s="76"/>
      <c r="AU164" s="76"/>
      <c r="AV164" s="76"/>
      <c r="AW164" s="76"/>
      <c r="AX164" s="76"/>
      <c r="AY164" s="76"/>
      <c r="AZ164" s="76"/>
      <c r="BA164" s="76"/>
      <c r="BB164" s="76"/>
      <c r="BC164" s="76"/>
    </row>
    <row r="165" spans="1:55" ht="13" customHeight="1">
      <c r="A165" s="508" t="s">
        <v>223</v>
      </c>
      <c r="B165" s="508"/>
      <c r="C165" s="508"/>
      <c r="D165" s="508"/>
      <c r="E165" s="508"/>
      <c r="F165" s="508"/>
      <c r="G165" s="508"/>
      <c r="H165" s="508"/>
      <c r="I165" s="508"/>
      <c r="J165" s="508"/>
      <c r="K165" s="508"/>
      <c r="L165" s="508"/>
      <c r="M165" s="508"/>
      <c r="N165" s="508"/>
      <c r="O165" s="508"/>
      <c r="P165" s="508"/>
      <c r="Q165" s="508"/>
      <c r="R165" s="508"/>
      <c r="S165" s="508"/>
      <c r="T165" s="508"/>
      <c r="U165" s="508"/>
      <c r="V165" s="508"/>
      <c r="W165" s="508"/>
      <c r="X165" s="508"/>
      <c r="Y165" s="508"/>
      <c r="Z165" s="508"/>
      <c r="AA165" s="508"/>
      <c r="AB165" s="508"/>
      <c r="AC165" s="508"/>
      <c r="AD165" s="508"/>
      <c r="AE165" s="508"/>
      <c r="AF165" s="508"/>
      <c r="AG165" s="508"/>
      <c r="AH165" s="508"/>
      <c r="AI165" s="508"/>
      <c r="AJ165" s="508"/>
      <c r="AK165" s="508"/>
      <c r="AL165" s="508"/>
      <c r="AM165" s="508"/>
      <c r="AN165" s="508"/>
      <c r="AO165" s="76"/>
      <c r="AP165" s="76"/>
      <c r="AQ165" s="76"/>
      <c r="AR165" s="76"/>
      <c r="AS165" s="76"/>
      <c r="AT165" s="76"/>
      <c r="AU165" s="76"/>
      <c r="AV165" s="76"/>
      <c r="AW165" s="76"/>
      <c r="AX165" s="76"/>
      <c r="AY165" s="76"/>
      <c r="AZ165" s="76"/>
      <c r="BA165" s="76"/>
      <c r="BB165" s="76"/>
      <c r="BC165" s="76"/>
    </row>
    <row r="166" spans="1:55" ht="13" customHeight="1">
      <c r="B166" s="183"/>
      <c r="C166" s="183"/>
      <c r="D166" s="183"/>
      <c r="E166" s="183"/>
      <c r="F166" s="183"/>
      <c r="G166" s="183"/>
      <c r="H166" s="183"/>
      <c r="I166" s="183"/>
      <c r="J166" s="183"/>
      <c r="K166" s="183"/>
      <c r="L166" s="183"/>
      <c r="M166" s="183"/>
      <c r="N166" s="183"/>
      <c r="O166" s="183"/>
      <c r="P166" s="183"/>
      <c r="Q166" s="183"/>
      <c r="R166" s="183"/>
      <c r="S166" s="183"/>
      <c r="T166" s="183"/>
      <c r="U166" s="189"/>
      <c r="V166" s="189"/>
      <c r="W166" s="189"/>
      <c r="X166" s="189"/>
      <c r="Y166" s="189"/>
      <c r="Z166" s="189"/>
      <c r="AA166" s="664"/>
      <c r="AB166" s="664"/>
      <c r="AC166" s="664"/>
      <c r="AD166" s="664"/>
      <c r="AE166" s="664"/>
      <c r="AF166" s="664"/>
      <c r="AG166" s="664"/>
      <c r="AH166" s="664"/>
      <c r="AI166" s="664"/>
      <c r="AJ166" s="664"/>
      <c r="AK166" s="183"/>
      <c r="AL166" s="183"/>
      <c r="AM166" s="183"/>
      <c r="AN166" s="183"/>
      <c r="AO166" s="76"/>
      <c r="AP166" s="76"/>
      <c r="AQ166" s="76"/>
      <c r="AR166" s="76"/>
      <c r="AS166" s="76"/>
      <c r="AT166" s="76"/>
      <c r="AU166" s="76"/>
      <c r="AV166" s="76"/>
      <c r="AW166" s="76"/>
      <c r="AX166" s="76"/>
      <c r="AY166" s="76"/>
      <c r="AZ166" s="76"/>
      <c r="BA166" s="76"/>
      <c r="BB166" s="76"/>
      <c r="BC166" s="76"/>
    </row>
    <row r="167" spans="1:55" ht="13" customHeight="1">
      <c r="A167" s="183"/>
      <c r="B167" s="183"/>
      <c r="C167" s="183"/>
      <c r="D167" s="183"/>
      <c r="E167" s="183"/>
      <c r="F167" s="183"/>
      <c r="G167" s="183"/>
      <c r="H167" s="183"/>
      <c r="I167" s="183"/>
      <c r="J167" s="183"/>
      <c r="K167" s="183"/>
      <c r="L167" s="183"/>
      <c r="M167" s="183"/>
      <c r="N167" s="183"/>
      <c r="O167" s="183"/>
      <c r="P167" s="183"/>
      <c r="Q167" s="183"/>
      <c r="R167" s="183"/>
      <c r="S167" s="183"/>
      <c r="T167" s="183"/>
      <c r="U167" s="189"/>
      <c r="V167" s="189"/>
      <c r="W167" s="189"/>
      <c r="X167" s="189"/>
      <c r="Y167" s="189"/>
      <c r="Z167" s="189"/>
      <c r="AA167" s="664"/>
      <c r="AB167" s="664"/>
      <c r="AC167" s="664"/>
      <c r="AD167" s="664"/>
      <c r="AE167" s="664"/>
      <c r="AF167" s="664"/>
      <c r="AG167" s="664"/>
      <c r="AH167" s="664"/>
      <c r="AI167" s="664"/>
      <c r="AJ167" s="664"/>
      <c r="AK167" s="183"/>
      <c r="AL167" s="183"/>
      <c r="AM167" s="183"/>
      <c r="AN167" s="183"/>
      <c r="AO167" s="76"/>
      <c r="AP167" s="76"/>
      <c r="AQ167" s="76"/>
      <c r="AR167" s="76"/>
      <c r="AS167" s="76"/>
      <c r="AT167" s="76"/>
      <c r="AU167" s="76"/>
      <c r="AV167" s="76"/>
      <c r="AW167" s="76"/>
      <c r="AX167" s="76"/>
      <c r="AY167" s="76"/>
      <c r="AZ167" s="76"/>
      <c r="BA167" s="76"/>
      <c r="BB167" s="76"/>
      <c r="BC167" s="76"/>
    </row>
    <row r="168" spans="1:55" ht="13" customHeight="1">
      <c r="AO168" s="76"/>
      <c r="AP168" s="76"/>
      <c r="AQ168" s="76"/>
      <c r="AR168" s="76"/>
      <c r="AS168" s="76"/>
      <c r="AT168" s="76"/>
      <c r="AU168" s="76"/>
      <c r="AV168" s="76"/>
      <c r="AW168" s="76"/>
      <c r="AX168" s="76"/>
      <c r="AY168" s="76"/>
      <c r="AZ168" s="76"/>
      <c r="BA168" s="76"/>
      <c r="BB168" s="76"/>
      <c r="BC168" s="76"/>
    </row>
    <row r="169" spans="1:55" ht="13" customHeight="1">
      <c r="AO169" s="76"/>
      <c r="AP169" s="76"/>
      <c r="AQ169" s="76"/>
      <c r="AR169" s="76"/>
      <c r="AS169" s="76"/>
      <c r="AT169" s="76"/>
      <c r="AU169" s="76"/>
      <c r="AV169" s="76"/>
      <c r="AW169" s="76"/>
      <c r="AX169" s="76"/>
      <c r="AY169" s="76"/>
      <c r="AZ169" s="76"/>
      <c r="BA169" s="76"/>
      <c r="BB169" s="76"/>
      <c r="BC169" s="76"/>
    </row>
    <row r="170" spans="1:55" ht="13" customHeight="1">
      <c r="A170" s="183"/>
      <c r="B170" s="183"/>
      <c r="C170" s="183"/>
      <c r="D170" s="183"/>
      <c r="E170" s="183"/>
      <c r="F170" s="183"/>
      <c r="G170" s="183"/>
      <c r="H170" s="183"/>
      <c r="I170" s="183"/>
      <c r="J170" s="183"/>
      <c r="K170" s="183"/>
      <c r="L170" s="183"/>
      <c r="M170" s="183"/>
      <c r="N170" s="183"/>
      <c r="O170" s="183"/>
      <c r="P170" s="183"/>
      <c r="Q170" s="183"/>
      <c r="R170" s="183"/>
      <c r="S170" s="183"/>
      <c r="T170" s="183"/>
      <c r="U170" s="186"/>
      <c r="V170" s="183"/>
      <c r="W170" s="183"/>
      <c r="X170" s="183"/>
      <c r="Y170" s="183"/>
      <c r="Z170" s="183"/>
      <c r="AO170" s="76"/>
      <c r="AP170" s="76"/>
      <c r="AQ170" s="76"/>
      <c r="AR170" s="76"/>
      <c r="AS170" s="76"/>
      <c r="AT170" s="76"/>
      <c r="AU170" s="76"/>
      <c r="AV170" s="76"/>
      <c r="AW170" s="76"/>
      <c r="AX170" s="76"/>
      <c r="AY170" s="76"/>
      <c r="AZ170" s="76"/>
      <c r="BA170" s="76"/>
      <c r="BB170" s="76"/>
      <c r="BC170" s="76"/>
    </row>
    <row r="171" spans="1:55" ht="13" customHeight="1">
      <c r="A171" s="183"/>
      <c r="B171" s="183"/>
      <c r="C171" s="183"/>
      <c r="D171" s="183"/>
      <c r="E171" s="183"/>
      <c r="F171" s="183"/>
      <c r="G171" s="183"/>
      <c r="H171" s="183"/>
      <c r="I171" s="183"/>
      <c r="J171" s="183"/>
      <c r="K171" s="183"/>
      <c r="L171" s="183"/>
      <c r="M171" s="183"/>
      <c r="N171" s="183"/>
      <c r="O171" s="183"/>
      <c r="P171" s="183"/>
      <c r="Q171" s="183"/>
      <c r="R171" s="183"/>
      <c r="S171" s="183"/>
      <c r="T171" s="183"/>
      <c r="U171" s="183"/>
      <c r="V171" s="183"/>
      <c r="W171" s="183"/>
      <c r="X171" s="183"/>
      <c r="Y171" s="183"/>
      <c r="Z171" s="183"/>
      <c r="AO171" s="76"/>
      <c r="AP171" s="76"/>
      <c r="AQ171" s="76"/>
      <c r="AR171" s="76"/>
      <c r="AS171" s="76"/>
      <c r="AT171" s="76"/>
      <c r="AU171" s="76"/>
      <c r="AV171" s="76"/>
      <c r="AW171" s="76"/>
      <c r="AX171" s="76"/>
      <c r="AY171" s="76"/>
      <c r="AZ171" s="76"/>
      <c r="BA171" s="76"/>
      <c r="BB171" s="76"/>
      <c r="BC171" s="76"/>
    </row>
  </sheetData>
  <mergeCells count="296">
    <mergeCell ref="G121:G122"/>
    <mergeCell ref="A121:F122"/>
    <mergeCell ref="I121:V122"/>
    <mergeCell ref="A165:AN165"/>
    <mergeCell ref="AA166:AJ166"/>
    <mergeCell ref="AA167:AJ167"/>
    <mergeCell ref="A155:B156"/>
    <mergeCell ref="C155:J156"/>
    <mergeCell ref="K155:Q156"/>
    <mergeCell ref="R155:Y156"/>
    <mergeCell ref="Z155:AF156"/>
    <mergeCell ref="AG155:AN156"/>
    <mergeCell ref="A153:B154"/>
    <mergeCell ref="C153:J154"/>
    <mergeCell ref="K153:Q154"/>
    <mergeCell ref="R153:Y154"/>
    <mergeCell ref="Z153:AF154"/>
    <mergeCell ref="AG153:AN154"/>
    <mergeCell ref="A151:B152"/>
    <mergeCell ref="C151:J152"/>
    <mergeCell ref="K151:Q152"/>
    <mergeCell ref="R151:Y152"/>
    <mergeCell ref="Z151:AF152"/>
    <mergeCell ref="AG151:AN152"/>
    <mergeCell ref="A149:B150"/>
    <mergeCell ref="C149:J150"/>
    <mergeCell ref="K149:Q150"/>
    <mergeCell ref="R149:Y150"/>
    <mergeCell ref="Z149:AF150"/>
    <mergeCell ref="AG149:AN150"/>
    <mergeCell ref="A147:B148"/>
    <mergeCell ref="C147:J148"/>
    <mergeCell ref="K147:Q148"/>
    <mergeCell ref="R147:Y148"/>
    <mergeCell ref="Z147:AF148"/>
    <mergeCell ref="AG147:AN148"/>
    <mergeCell ref="A145:B146"/>
    <mergeCell ref="C145:J146"/>
    <mergeCell ref="K145:Q146"/>
    <mergeCell ref="R145:Y146"/>
    <mergeCell ref="Z145:AF146"/>
    <mergeCell ref="AG145:AN146"/>
    <mergeCell ref="A143:B144"/>
    <mergeCell ref="C143:J144"/>
    <mergeCell ref="K143:Q144"/>
    <mergeCell ref="R143:Y144"/>
    <mergeCell ref="Z143:AF144"/>
    <mergeCell ref="AG143:AN144"/>
    <mergeCell ref="A141:B142"/>
    <mergeCell ref="C141:J142"/>
    <mergeCell ref="K141:Q142"/>
    <mergeCell ref="R141:Y142"/>
    <mergeCell ref="Z141:AF142"/>
    <mergeCell ref="AG141:AN142"/>
    <mergeCell ref="A139:B140"/>
    <mergeCell ref="C139:J140"/>
    <mergeCell ref="K139:Q140"/>
    <mergeCell ref="R139:Y140"/>
    <mergeCell ref="Z139:AF140"/>
    <mergeCell ref="AG139:AN140"/>
    <mergeCell ref="A137:B138"/>
    <mergeCell ref="C137:J138"/>
    <mergeCell ref="K137:Q138"/>
    <mergeCell ref="R137:Y138"/>
    <mergeCell ref="Z137:AF138"/>
    <mergeCell ref="AG137:AN138"/>
    <mergeCell ref="A135:B136"/>
    <mergeCell ref="C135:J136"/>
    <mergeCell ref="K135:Q136"/>
    <mergeCell ref="R135:Y136"/>
    <mergeCell ref="Z135:AF136"/>
    <mergeCell ref="AG135:AN136"/>
    <mergeCell ref="A133:B134"/>
    <mergeCell ref="C133:J134"/>
    <mergeCell ref="K133:Q134"/>
    <mergeCell ref="R133:Y134"/>
    <mergeCell ref="Z133:AF134"/>
    <mergeCell ref="AG133:AN134"/>
    <mergeCell ref="A131:B132"/>
    <mergeCell ref="C131:J132"/>
    <mergeCell ref="K131:Q132"/>
    <mergeCell ref="R131:Y132"/>
    <mergeCell ref="Z131:AF132"/>
    <mergeCell ref="AG131:AN132"/>
    <mergeCell ref="A129:B130"/>
    <mergeCell ref="C129:J130"/>
    <mergeCell ref="K129:Q130"/>
    <mergeCell ref="R129:Y130"/>
    <mergeCell ref="Z129:AF130"/>
    <mergeCell ref="AG129:AN130"/>
    <mergeCell ref="A127:B128"/>
    <mergeCell ref="C127:J128"/>
    <mergeCell ref="K127:Q128"/>
    <mergeCell ref="R127:Y128"/>
    <mergeCell ref="Z127:AF128"/>
    <mergeCell ref="AG127:AN128"/>
    <mergeCell ref="A125:B126"/>
    <mergeCell ref="C125:J126"/>
    <mergeCell ref="K125:Q126"/>
    <mergeCell ref="R125:Y126"/>
    <mergeCell ref="Z125:AF126"/>
    <mergeCell ref="AG125:AN126"/>
    <mergeCell ref="A123:B124"/>
    <mergeCell ref="C123:J124"/>
    <mergeCell ref="K123:Q124"/>
    <mergeCell ref="R123:Y124"/>
    <mergeCell ref="Z123:AF124"/>
    <mergeCell ref="AG123:AN124"/>
    <mergeCell ref="A116:AN117"/>
    <mergeCell ref="A119:B120"/>
    <mergeCell ref="G119:G120"/>
    <mergeCell ref="I119:X120"/>
    <mergeCell ref="Y77:AN77"/>
    <mergeCell ref="B78:T92"/>
    <mergeCell ref="V78:AN92"/>
    <mergeCell ref="B93:D93"/>
    <mergeCell ref="E93:T93"/>
    <mergeCell ref="V93:X93"/>
    <mergeCell ref="Y93:AN93"/>
    <mergeCell ref="A109:AN111"/>
    <mergeCell ref="A93:A108"/>
    <mergeCell ref="U93:U108"/>
    <mergeCell ref="V94:AN108"/>
    <mergeCell ref="B94:T108"/>
    <mergeCell ref="A60:H60"/>
    <mergeCell ref="I60:AN60"/>
    <mergeCell ref="A61:H61"/>
    <mergeCell ref="I61:AN61"/>
    <mergeCell ref="A62:AN76"/>
    <mergeCell ref="A77:A92"/>
    <mergeCell ref="B77:D77"/>
    <mergeCell ref="E77:T77"/>
    <mergeCell ref="U77:U92"/>
    <mergeCell ref="V77:X77"/>
    <mergeCell ref="A58:H58"/>
    <mergeCell ref="I58:T58"/>
    <mergeCell ref="U58:AB58"/>
    <mergeCell ref="AC58:AN58"/>
    <mergeCell ref="A59:H59"/>
    <mergeCell ref="I59:AN59"/>
    <mergeCell ref="AI47:AN47"/>
    <mergeCell ref="A48:B48"/>
    <mergeCell ref="C48:G48"/>
    <mergeCell ref="H48:S48"/>
    <mergeCell ref="T48:X48"/>
    <mergeCell ref="Y48:AC48"/>
    <mergeCell ref="AD48:AH48"/>
    <mergeCell ref="AI48:AN48"/>
    <mergeCell ref="A47:B47"/>
    <mergeCell ref="C47:G47"/>
    <mergeCell ref="H47:S47"/>
    <mergeCell ref="T47:X47"/>
    <mergeCell ref="Y47:AC47"/>
    <mergeCell ref="AD47:AH47"/>
    <mergeCell ref="AI45:AN45"/>
    <mergeCell ref="A46:B46"/>
    <mergeCell ref="C46:G46"/>
    <mergeCell ref="H46:S46"/>
    <mergeCell ref="T46:X46"/>
    <mergeCell ref="Y46:AC46"/>
    <mergeCell ref="AD46:AH46"/>
    <mergeCell ref="AI46:AN46"/>
    <mergeCell ref="A45:B45"/>
    <mergeCell ref="C45:G45"/>
    <mergeCell ref="H45:S45"/>
    <mergeCell ref="T45:X45"/>
    <mergeCell ref="Y45:AC45"/>
    <mergeCell ref="AD45:AH45"/>
    <mergeCell ref="C37:G38"/>
    <mergeCell ref="H37:X38"/>
    <mergeCell ref="Y37:AC38"/>
    <mergeCell ref="AD37:AN38"/>
    <mergeCell ref="A43:B44"/>
    <mergeCell ref="C43:G44"/>
    <mergeCell ref="H43:X43"/>
    <mergeCell ref="Y43:AC44"/>
    <mergeCell ref="AD43:AH44"/>
    <mergeCell ref="AI43:AN44"/>
    <mergeCell ref="H44:S44"/>
    <mergeCell ref="T44:X44"/>
    <mergeCell ref="C39:G39"/>
    <mergeCell ref="H39:X39"/>
    <mergeCell ref="Y39:AC39"/>
    <mergeCell ref="AD39:AN39"/>
    <mergeCell ref="C40:G40"/>
    <mergeCell ref="H40:X40"/>
    <mergeCell ref="Y40:AC40"/>
    <mergeCell ref="AD40:AN40"/>
    <mergeCell ref="A33:B40"/>
    <mergeCell ref="C33:G35"/>
    <mergeCell ref="H33:X35"/>
    <mergeCell ref="Y33:AC33"/>
    <mergeCell ref="AD29:AN30"/>
    <mergeCell ref="AD35:AN35"/>
    <mergeCell ref="C36:G36"/>
    <mergeCell ref="C31:G31"/>
    <mergeCell ref="H31:X31"/>
    <mergeCell ref="Y31:AC31"/>
    <mergeCell ref="AD31:AN31"/>
    <mergeCell ref="C32:G32"/>
    <mergeCell ref="H32:X32"/>
    <mergeCell ref="Y32:AC32"/>
    <mergeCell ref="AD32:AN32"/>
    <mergeCell ref="H36:X36"/>
    <mergeCell ref="Y36:AA36"/>
    <mergeCell ref="AB36:AC36"/>
    <mergeCell ref="AD36:AG36"/>
    <mergeCell ref="AH36:AN36"/>
    <mergeCell ref="AD33:AN33"/>
    <mergeCell ref="Y34:AC34"/>
    <mergeCell ref="AD34:AN34"/>
    <mergeCell ref="Y35:AC35"/>
    <mergeCell ref="AD20:AG20"/>
    <mergeCell ref="AH20:AN20"/>
    <mergeCell ref="C21:G22"/>
    <mergeCell ref="H21:X22"/>
    <mergeCell ref="Y21:AC22"/>
    <mergeCell ref="AD21:AN22"/>
    <mergeCell ref="A25:B32"/>
    <mergeCell ref="C25:G27"/>
    <mergeCell ref="H25:X27"/>
    <mergeCell ref="Y25:AC25"/>
    <mergeCell ref="AD25:AN25"/>
    <mergeCell ref="Y26:AC26"/>
    <mergeCell ref="AD26:AN26"/>
    <mergeCell ref="Y27:AC27"/>
    <mergeCell ref="AD27:AN27"/>
    <mergeCell ref="C28:G28"/>
    <mergeCell ref="H28:X28"/>
    <mergeCell ref="Y28:AA28"/>
    <mergeCell ref="AB28:AC28"/>
    <mergeCell ref="AD28:AG28"/>
    <mergeCell ref="AH28:AN28"/>
    <mergeCell ref="C29:G30"/>
    <mergeCell ref="H29:X30"/>
    <mergeCell ref="Y29:AC30"/>
    <mergeCell ref="H13:X14"/>
    <mergeCell ref="Y13:AC14"/>
    <mergeCell ref="AD13:AN14"/>
    <mergeCell ref="A17:B24"/>
    <mergeCell ref="C17:G19"/>
    <mergeCell ref="H17:X19"/>
    <mergeCell ref="Y17:AC17"/>
    <mergeCell ref="AD17:AN17"/>
    <mergeCell ref="Y18:AC18"/>
    <mergeCell ref="AD18:AN18"/>
    <mergeCell ref="Y19:AC19"/>
    <mergeCell ref="AD19:AN19"/>
    <mergeCell ref="C20:G20"/>
    <mergeCell ref="C23:G23"/>
    <mergeCell ref="H23:X23"/>
    <mergeCell ref="Y23:AC23"/>
    <mergeCell ref="AD23:AN23"/>
    <mergeCell ref="C24:G24"/>
    <mergeCell ref="H24:X24"/>
    <mergeCell ref="Y24:AC24"/>
    <mergeCell ref="AD24:AN24"/>
    <mergeCell ref="H20:X20"/>
    <mergeCell ref="Y20:AA20"/>
    <mergeCell ref="AB20:AC20"/>
    <mergeCell ref="A9:B16"/>
    <mergeCell ref="C9:G11"/>
    <mergeCell ref="H9:X11"/>
    <mergeCell ref="Y9:AC9"/>
    <mergeCell ref="AD9:AN9"/>
    <mergeCell ref="Y10:AC10"/>
    <mergeCell ref="AD10:AN10"/>
    <mergeCell ref="Y11:AC11"/>
    <mergeCell ref="AD11:AN11"/>
    <mergeCell ref="C12:G12"/>
    <mergeCell ref="C15:G15"/>
    <mergeCell ref="H15:X15"/>
    <mergeCell ref="Y15:AC15"/>
    <mergeCell ref="AD15:AN15"/>
    <mergeCell ref="C16:G16"/>
    <mergeCell ref="H16:X16"/>
    <mergeCell ref="Y16:AC16"/>
    <mergeCell ref="AD16:AN16"/>
    <mergeCell ref="H12:X12"/>
    <mergeCell ref="Y12:AA12"/>
    <mergeCell ref="AB12:AC12"/>
    <mergeCell ref="AD12:AG12"/>
    <mergeCell ref="AH12:AN12"/>
    <mergeCell ref="C13:G14"/>
    <mergeCell ref="A5:G5"/>
    <mergeCell ref="H5:AN5"/>
    <mergeCell ref="A6:G6"/>
    <mergeCell ref="H6:AN6"/>
    <mergeCell ref="A7:G7"/>
    <mergeCell ref="H7:AN7"/>
    <mergeCell ref="AG1:AN2"/>
    <mergeCell ref="A4:G4"/>
    <mergeCell ref="H4:X4"/>
    <mergeCell ref="Y4:AC4"/>
    <mergeCell ref="AD4:AN4"/>
    <mergeCell ref="P1:Y2"/>
  </mergeCells>
  <phoneticPr fontId="5"/>
  <printOptions horizontalCentered="1" verticalCentered="1"/>
  <pageMargins left="0" right="0" top="0.59055118110236227" bottom="0" header="0" footer="0"/>
  <pageSetup paperSize="9" fitToHeight="0" orientation="portrait" r:id="rId1"/>
  <rowBreaks count="2" manualBreakCount="2">
    <brk id="56" max="39" man="1"/>
    <brk id="111" max="3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548A0-C225-44C6-85F3-7FE8342F0261}">
  <sheetPr codeName="Sheet20"/>
  <dimension ref="A5:BK178"/>
  <sheetViews>
    <sheetView showGridLines="0" view="pageBreakPreview" topLeftCell="A129" zoomScale="80" zoomScaleNormal="100" zoomScaleSheetLayoutView="80" workbookViewId="0">
      <selection activeCell="A109" sqref="A100:AO114"/>
    </sheetView>
  </sheetViews>
  <sheetFormatPr defaultColWidth="2.08984375" defaultRowHeight="13.15" customHeight="1"/>
  <cols>
    <col min="1" max="2" width="2" style="78" customWidth="1"/>
    <col min="3" max="3" width="1.6328125" style="78" customWidth="1"/>
    <col min="4" max="4" width="2.6328125" style="78" customWidth="1"/>
    <col min="5" max="6" width="2.08984375" style="78" customWidth="1"/>
    <col min="7" max="8" width="2.26953125" style="78" customWidth="1"/>
    <col min="9" max="14" width="2.08984375" style="78" customWidth="1"/>
    <col min="15" max="15" width="7.1796875" style="78" customWidth="1"/>
    <col min="16" max="16" width="2.08984375" style="78" customWidth="1"/>
    <col min="17" max="17" width="3" style="78" customWidth="1"/>
    <col min="18" max="24" width="2.08984375" style="78" customWidth="1"/>
    <col min="25" max="25" width="1.08984375" style="78" customWidth="1"/>
    <col min="26" max="26" width="3.26953125" style="78" customWidth="1"/>
    <col min="27" max="28" width="2.08984375" style="78" customWidth="1"/>
    <col min="29" max="29" width="2.26953125" style="78" customWidth="1"/>
    <col min="30" max="30" width="4.81640625" style="78" customWidth="1"/>
    <col min="31" max="39" width="2.08984375" style="78" customWidth="1"/>
    <col min="40" max="40" width="5.6328125" style="78" customWidth="1"/>
    <col min="41" max="41" width="1.6328125" style="78" customWidth="1"/>
    <col min="42" max="56" width="1.7265625" style="78" customWidth="1"/>
    <col min="57" max="57" width="9" style="78" bestFit="1" customWidth="1"/>
    <col min="58" max="16384" width="2.08984375" style="78"/>
  </cols>
  <sheetData>
    <row r="5" spans="1:56" ht="13.15" customHeight="1">
      <c r="A5" s="1454" t="s">
        <v>493</v>
      </c>
      <c r="B5" s="1454"/>
      <c r="C5" s="1454"/>
      <c r="D5" s="1454"/>
      <c r="E5" s="1454"/>
      <c r="F5" s="1454"/>
      <c r="G5" s="1454"/>
      <c r="H5" s="1454"/>
      <c r="I5" s="1454"/>
      <c r="J5" s="1454"/>
      <c r="K5" s="1454"/>
      <c r="L5" s="1454"/>
      <c r="M5" s="1454"/>
      <c r="N5" s="1454"/>
      <c r="O5" s="1454"/>
      <c r="P5" s="1454"/>
      <c r="Q5" s="1454"/>
      <c r="R5" s="445" t="s">
        <v>475</v>
      </c>
      <c r="S5" s="445"/>
      <c r="T5" s="445"/>
      <c r="U5" s="445"/>
      <c r="V5" s="445"/>
      <c r="W5" s="445"/>
      <c r="X5" s="445"/>
      <c r="Y5" s="445"/>
      <c r="Z5" s="445"/>
      <c r="AA5" s="79"/>
      <c r="AB5" s="79"/>
      <c r="AC5" s="79"/>
      <c r="AD5" s="79"/>
      <c r="AE5" s="79"/>
      <c r="AF5" s="79"/>
      <c r="AG5" s="79"/>
      <c r="AH5" s="1353" t="s">
        <v>494</v>
      </c>
      <c r="AI5" s="445"/>
      <c r="AJ5" s="445"/>
      <c r="AK5" s="445"/>
      <c r="AL5" s="445"/>
      <c r="AM5" s="445"/>
      <c r="AN5" s="445"/>
      <c r="AO5" s="445"/>
      <c r="AP5" s="76"/>
      <c r="AQ5" s="76"/>
      <c r="AR5" s="76"/>
      <c r="AS5" s="76"/>
      <c r="AT5" s="76"/>
      <c r="AU5" s="76"/>
      <c r="AV5" s="76"/>
      <c r="AW5" s="76"/>
      <c r="AX5" s="76"/>
      <c r="AY5" s="76"/>
      <c r="AZ5" s="76"/>
      <c r="BA5" s="76"/>
      <c r="BB5" s="76"/>
      <c r="BC5" s="76"/>
      <c r="BD5" s="76"/>
    </row>
    <row r="6" spans="1:56" ht="13.15" customHeight="1">
      <c r="A6" s="1454"/>
      <c r="B6" s="1454"/>
      <c r="C6" s="1454"/>
      <c r="D6" s="1454"/>
      <c r="E6" s="1454"/>
      <c r="F6" s="1454"/>
      <c r="G6" s="1454"/>
      <c r="H6" s="1454"/>
      <c r="I6" s="1454"/>
      <c r="J6" s="1454"/>
      <c r="K6" s="1454"/>
      <c r="L6" s="1454"/>
      <c r="M6" s="1454"/>
      <c r="N6" s="1454"/>
      <c r="O6" s="1454"/>
      <c r="P6" s="1454"/>
      <c r="Q6" s="1454"/>
      <c r="R6" s="445"/>
      <c r="S6" s="445"/>
      <c r="T6" s="445"/>
      <c r="U6" s="445"/>
      <c r="V6" s="445"/>
      <c r="W6" s="445"/>
      <c r="X6" s="445"/>
      <c r="Y6" s="445"/>
      <c r="Z6" s="445"/>
      <c r="AA6" s="79"/>
      <c r="AB6" s="79"/>
      <c r="AC6" s="79"/>
      <c r="AD6" s="79"/>
      <c r="AE6" s="79"/>
      <c r="AF6" s="79"/>
      <c r="AG6" s="79"/>
      <c r="AH6" s="445"/>
      <c r="AI6" s="445"/>
      <c r="AJ6" s="445"/>
      <c r="AK6" s="445"/>
      <c r="AL6" s="445"/>
      <c r="AM6" s="445"/>
      <c r="AN6" s="445"/>
      <c r="AO6" s="445"/>
      <c r="AP6" s="76"/>
      <c r="AQ6" s="76"/>
      <c r="AR6" s="76"/>
      <c r="AS6" s="76"/>
      <c r="AT6" s="76"/>
      <c r="AU6" s="76"/>
      <c r="AV6" s="76"/>
      <c r="AW6" s="76"/>
      <c r="AX6" s="76"/>
      <c r="AY6" s="76"/>
      <c r="AZ6" s="76"/>
      <c r="BA6" s="76"/>
      <c r="BB6" s="76"/>
      <c r="BC6" s="76"/>
      <c r="BD6" s="76"/>
    </row>
    <row r="7" spans="1:56" ht="13.15" customHeight="1">
      <c r="A7" s="81"/>
      <c r="B7" s="182"/>
      <c r="C7" s="182"/>
      <c r="D7" s="182"/>
      <c r="E7" s="182"/>
      <c r="F7" s="182"/>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5"/>
      <c r="AN7" s="175"/>
      <c r="AO7" s="175"/>
      <c r="AP7" s="76"/>
      <c r="AQ7" s="76"/>
      <c r="AR7" s="76"/>
      <c r="AS7" s="76"/>
      <c r="AT7" s="76"/>
      <c r="AU7" s="76"/>
      <c r="AV7" s="76"/>
      <c r="AW7" s="76"/>
      <c r="AX7" s="76"/>
      <c r="AY7" s="76"/>
      <c r="AZ7" s="76"/>
      <c r="BA7" s="76"/>
      <c r="BB7" s="76"/>
      <c r="BC7" s="76"/>
      <c r="BD7" s="76"/>
    </row>
    <row r="8" spans="1:56" ht="13.15" customHeight="1">
      <c r="A8" s="81"/>
      <c r="B8" s="661" t="s">
        <v>476</v>
      </c>
      <c r="C8" s="661"/>
      <c r="D8" s="661"/>
      <c r="E8" s="661"/>
      <c r="F8" s="661"/>
      <c r="G8" s="661"/>
      <c r="H8" s="661"/>
      <c r="I8" s="1354" t="s">
        <v>495</v>
      </c>
      <c r="J8" s="1354"/>
      <c r="K8" s="1354"/>
      <c r="L8" s="1354"/>
      <c r="M8" s="1354"/>
      <c r="N8" s="1354"/>
      <c r="O8" s="1354"/>
      <c r="P8" s="1354"/>
      <c r="Q8" s="1354"/>
      <c r="R8" s="1354"/>
      <c r="S8" s="1354"/>
      <c r="T8" s="1354"/>
      <c r="U8" s="1354"/>
      <c r="V8" s="1354"/>
      <c r="W8" s="1354"/>
      <c r="X8" s="1354"/>
      <c r="Y8" s="1354"/>
      <c r="Z8" s="661" t="s">
        <v>477</v>
      </c>
      <c r="AA8" s="661"/>
      <c r="AB8" s="661"/>
      <c r="AC8" s="661"/>
      <c r="AD8" s="661"/>
      <c r="AE8" s="1354" t="s">
        <v>243</v>
      </c>
      <c r="AF8" s="1354"/>
      <c r="AG8" s="1354"/>
      <c r="AH8" s="1354"/>
      <c r="AI8" s="1354"/>
      <c r="AJ8" s="1354"/>
      <c r="AK8" s="1354"/>
      <c r="AL8" s="1354"/>
      <c r="AM8" s="1354"/>
      <c r="AN8" s="1354"/>
      <c r="AO8" s="1354"/>
      <c r="AP8" s="76"/>
      <c r="AQ8" s="76"/>
      <c r="AR8" s="76"/>
      <c r="AS8" s="76"/>
      <c r="AT8" s="76"/>
      <c r="AU8" s="76"/>
      <c r="AV8" s="76"/>
      <c r="AW8" s="76"/>
      <c r="AX8" s="76"/>
      <c r="AY8" s="76"/>
      <c r="AZ8" s="76"/>
      <c r="BA8" s="76"/>
      <c r="BB8" s="76"/>
      <c r="BC8" s="76"/>
      <c r="BD8" s="76"/>
    </row>
    <row r="9" spans="1:56" ht="13.15" customHeight="1">
      <c r="A9" s="81"/>
      <c r="B9" s="1447" t="s">
        <v>478</v>
      </c>
      <c r="C9" s="1448"/>
      <c r="D9" s="1448"/>
      <c r="E9" s="1448"/>
      <c r="F9" s="1448"/>
      <c r="G9" s="1448"/>
      <c r="H9" s="1449"/>
      <c r="I9" s="1346" t="s">
        <v>326</v>
      </c>
      <c r="J9" s="1347"/>
      <c r="K9" s="1347"/>
      <c r="L9" s="1347"/>
      <c r="M9" s="1347"/>
      <c r="N9" s="1347"/>
      <c r="O9" s="1347"/>
      <c r="P9" s="1347"/>
      <c r="Q9" s="1347"/>
      <c r="R9" s="1347"/>
      <c r="S9" s="1347"/>
      <c r="T9" s="1347"/>
      <c r="U9" s="1347"/>
      <c r="V9" s="1347"/>
      <c r="W9" s="1347"/>
      <c r="X9" s="1347"/>
      <c r="Y9" s="1347"/>
      <c r="Z9" s="1347"/>
      <c r="AA9" s="1347"/>
      <c r="AB9" s="1347"/>
      <c r="AC9" s="1347"/>
      <c r="AD9" s="1347"/>
      <c r="AE9" s="1347"/>
      <c r="AF9" s="1347"/>
      <c r="AG9" s="1347"/>
      <c r="AH9" s="1347"/>
      <c r="AI9" s="1347"/>
      <c r="AJ9" s="1347"/>
      <c r="AK9" s="1347"/>
      <c r="AL9" s="1347"/>
      <c r="AM9" s="1347"/>
      <c r="AN9" s="1347"/>
      <c r="AO9" s="1348"/>
      <c r="AP9" s="76"/>
      <c r="AQ9" s="76"/>
      <c r="AR9" s="76"/>
      <c r="AS9" s="76"/>
      <c r="AT9" s="76"/>
      <c r="AU9" s="76"/>
      <c r="AV9" s="76"/>
      <c r="AW9" s="76"/>
      <c r="AX9" s="76"/>
      <c r="AY9" s="76"/>
      <c r="AZ9" s="76"/>
      <c r="BA9" s="76"/>
      <c r="BB9" s="76"/>
      <c r="BC9" s="76"/>
      <c r="BD9" s="76"/>
    </row>
    <row r="10" spans="1:56" ht="13.15" customHeight="1">
      <c r="A10" s="81"/>
      <c r="B10" s="1450" t="s">
        <v>479</v>
      </c>
      <c r="C10" s="1451"/>
      <c r="D10" s="1451"/>
      <c r="E10" s="1451"/>
      <c r="F10" s="1451"/>
      <c r="G10" s="1451"/>
      <c r="H10" s="1452"/>
      <c r="I10" s="629" t="s">
        <v>247</v>
      </c>
      <c r="J10" s="630"/>
      <c r="K10" s="630"/>
      <c r="L10" s="630"/>
      <c r="M10" s="630"/>
      <c r="N10" s="630"/>
      <c r="O10" s="630"/>
      <c r="P10" s="630"/>
      <c r="Q10" s="630"/>
      <c r="R10" s="630"/>
      <c r="S10" s="630"/>
      <c r="T10" s="630"/>
      <c r="U10" s="630"/>
      <c r="V10" s="630"/>
      <c r="W10" s="630"/>
      <c r="X10" s="630"/>
      <c r="Y10" s="630"/>
      <c r="Z10" s="630"/>
      <c r="AA10" s="630"/>
      <c r="AB10" s="630"/>
      <c r="AC10" s="630"/>
      <c r="AD10" s="630"/>
      <c r="AE10" s="630"/>
      <c r="AF10" s="630"/>
      <c r="AG10" s="630"/>
      <c r="AH10" s="630"/>
      <c r="AI10" s="630"/>
      <c r="AJ10" s="630"/>
      <c r="AK10" s="630"/>
      <c r="AL10" s="630"/>
      <c r="AM10" s="630"/>
      <c r="AN10" s="630"/>
      <c r="AO10" s="631"/>
      <c r="AP10" s="76"/>
      <c r="AQ10" s="76"/>
      <c r="AR10" s="76"/>
      <c r="AS10" s="76"/>
      <c r="AT10" s="76"/>
      <c r="AU10" s="76"/>
      <c r="AV10" s="76"/>
      <c r="AW10" s="76"/>
      <c r="AX10" s="76"/>
      <c r="AY10" s="76"/>
      <c r="AZ10" s="76"/>
      <c r="BA10" s="76"/>
      <c r="BB10" s="76"/>
      <c r="BC10" s="76"/>
      <c r="BD10" s="76"/>
    </row>
    <row r="11" spans="1:56" ht="13.15" customHeight="1">
      <c r="A11" s="81"/>
      <c r="B11" s="1453" t="s">
        <v>480</v>
      </c>
      <c r="C11" s="1453"/>
      <c r="D11" s="1453"/>
      <c r="E11" s="1453"/>
      <c r="F11" s="1453"/>
      <c r="G11" s="1453"/>
      <c r="H11" s="1453"/>
      <c r="I11" s="662" t="s">
        <v>327</v>
      </c>
      <c r="J11" s="662"/>
      <c r="K11" s="662"/>
      <c r="L11" s="662"/>
      <c r="M11" s="662"/>
      <c r="N11" s="662"/>
      <c r="O11" s="662"/>
      <c r="P11" s="662"/>
      <c r="Q11" s="662"/>
      <c r="R11" s="662"/>
      <c r="S11" s="662"/>
      <c r="T11" s="662"/>
      <c r="U11" s="662"/>
      <c r="V11" s="662"/>
      <c r="W11" s="662"/>
      <c r="X11" s="662"/>
      <c r="Y11" s="662"/>
      <c r="Z11" s="662"/>
      <c r="AA11" s="662"/>
      <c r="AB11" s="662"/>
      <c r="AC11" s="662"/>
      <c r="AD11" s="662"/>
      <c r="AE11" s="662"/>
      <c r="AF11" s="662"/>
      <c r="AG11" s="662"/>
      <c r="AH11" s="662"/>
      <c r="AI11" s="662"/>
      <c r="AJ11" s="662"/>
      <c r="AK11" s="662"/>
      <c r="AL11" s="662"/>
      <c r="AM11" s="662"/>
      <c r="AN11" s="662"/>
      <c r="AO11" s="662"/>
      <c r="AP11" s="76"/>
      <c r="AQ11" s="76"/>
      <c r="AR11" s="76"/>
      <c r="AS11" s="76"/>
      <c r="AT11" s="76"/>
      <c r="AU11" s="76"/>
      <c r="AV11" s="76"/>
      <c r="AW11" s="76"/>
      <c r="AX11" s="76"/>
      <c r="AY11" s="76"/>
      <c r="AZ11" s="76"/>
      <c r="BA11" s="76"/>
      <c r="BB11" s="76"/>
      <c r="BC11" s="76"/>
      <c r="BD11" s="76"/>
    </row>
    <row r="12" spans="1:56" ht="13.15" customHeight="1">
      <c r="A12" s="81"/>
      <c r="B12" s="190"/>
      <c r="C12" s="190"/>
      <c r="D12" s="190"/>
      <c r="E12" s="190"/>
      <c r="F12" s="190"/>
      <c r="G12" s="190"/>
      <c r="H12" s="190"/>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76"/>
      <c r="AQ12" s="76"/>
      <c r="AR12" s="76"/>
      <c r="AS12" s="76"/>
      <c r="AT12" s="76"/>
      <c r="AU12" s="76"/>
      <c r="AV12" s="76"/>
      <c r="AW12" s="76"/>
      <c r="AX12" s="76"/>
      <c r="AY12" s="76"/>
      <c r="AZ12" s="76"/>
      <c r="BA12" s="76"/>
      <c r="BB12" s="76"/>
      <c r="BC12" s="76"/>
      <c r="BD12" s="76"/>
    </row>
    <row r="13" spans="1:56" ht="13.15" customHeight="1">
      <c r="A13" s="81"/>
      <c r="B13" s="623">
        <v>1</v>
      </c>
      <c r="C13" s="625"/>
      <c r="D13" s="465" t="s">
        <v>205</v>
      </c>
      <c r="E13" s="466"/>
      <c r="F13" s="466"/>
      <c r="G13" s="466"/>
      <c r="H13" s="467"/>
      <c r="I13" s="1355" t="s">
        <v>327</v>
      </c>
      <c r="J13" s="1356"/>
      <c r="K13" s="1356"/>
      <c r="L13" s="1356"/>
      <c r="M13" s="1356"/>
      <c r="N13" s="1356"/>
      <c r="O13" s="1356"/>
      <c r="P13" s="1356"/>
      <c r="Q13" s="1356"/>
      <c r="R13" s="1356"/>
      <c r="S13" s="1356"/>
      <c r="T13" s="1356"/>
      <c r="U13" s="1356"/>
      <c r="V13" s="1356"/>
      <c r="W13" s="1356"/>
      <c r="X13" s="1356"/>
      <c r="Y13" s="1357"/>
      <c r="Z13" s="465" t="s">
        <v>206</v>
      </c>
      <c r="AA13" s="466"/>
      <c r="AB13" s="466"/>
      <c r="AC13" s="466"/>
      <c r="AD13" s="467"/>
      <c r="AE13" s="1364" t="s">
        <v>235</v>
      </c>
      <c r="AF13" s="1365"/>
      <c r="AG13" s="1365"/>
      <c r="AH13" s="1365"/>
      <c r="AI13" s="1365"/>
      <c r="AJ13" s="1365"/>
      <c r="AK13" s="1365"/>
      <c r="AL13" s="1365"/>
      <c r="AM13" s="1365"/>
      <c r="AN13" s="1365"/>
      <c r="AO13" s="1366"/>
      <c r="AP13" s="76"/>
      <c r="AQ13" s="76"/>
      <c r="AR13" s="76"/>
      <c r="AS13" s="76"/>
      <c r="AT13" s="76"/>
      <c r="AU13" s="76"/>
      <c r="AV13" s="76"/>
      <c r="AW13" s="76"/>
      <c r="AX13" s="76"/>
      <c r="AY13" s="76"/>
      <c r="AZ13" s="76"/>
      <c r="BA13" s="76"/>
      <c r="BB13" s="76"/>
      <c r="BC13" s="76"/>
      <c r="BD13" s="76"/>
    </row>
    <row r="14" spans="1:56" ht="13.15" customHeight="1">
      <c r="A14" s="81"/>
      <c r="B14" s="623"/>
      <c r="C14" s="625"/>
      <c r="D14" s="505"/>
      <c r="E14" s="506"/>
      <c r="F14" s="506"/>
      <c r="G14" s="506"/>
      <c r="H14" s="507"/>
      <c r="I14" s="1358"/>
      <c r="J14" s="1359"/>
      <c r="K14" s="1359"/>
      <c r="L14" s="1359"/>
      <c r="M14" s="1359"/>
      <c r="N14" s="1359"/>
      <c r="O14" s="1359"/>
      <c r="P14" s="1359"/>
      <c r="Q14" s="1359"/>
      <c r="R14" s="1359"/>
      <c r="S14" s="1359"/>
      <c r="T14" s="1359"/>
      <c r="U14" s="1359"/>
      <c r="V14" s="1359"/>
      <c r="W14" s="1359"/>
      <c r="X14" s="1359"/>
      <c r="Y14" s="1360"/>
      <c r="Z14" s="465" t="s">
        <v>207</v>
      </c>
      <c r="AA14" s="466"/>
      <c r="AB14" s="466"/>
      <c r="AC14" s="466"/>
      <c r="AD14" s="467"/>
      <c r="AE14" s="1367" t="s">
        <v>236</v>
      </c>
      <c r="AF14" s="1368"/>
      <c r="AG14" s="1368"/>
      <c r="AH14" s="1368"/>
      <c r="AI14" s="1368"/>
      <c r="AJ14" s="1368"/>
      <c r="AK14" s="1368"/>
      <c r="AL14" s="1368"/>
      <c r="AM14" s="1368"/>
      <c r="AN14" s="1368"/>
      <c r="AO14" s="1369"/>
      <c r="AP14" s="76"/>
      <c r="AQ14" s="76"/>
      <c r="AR14" s="76"/>
      <c r="AS14" s="76"/>
      <c r="AT14" s="76"/>
      <c r="AU14" s="76"/>
      <c r="AV14" s="76"/>
      <c r="AW14" s="76"/>
      <c r="AX14" s="76"/>
      <c r="AY14" s="76"/>
      <c r="AZ14" s="76"/>
      <c r="BA14" s="76"/>
      <c r="BB14" s="76"/>
      <c r="BC14" s="76"/>
      <c r="BD14" s="76"/>
    </row>
    <row r="15" spans="1:56" ht="13.15" customHeight="1">
      <c r="A15" s="81"/>
      <c r="B15" s="623"/>
      <c r="C15" s="625"/>
      <c r="D15" s="468"/>
      <c r="E15" s="469"/>
      <c r="F15" s="469"/>
      <c r="G15" s="469"/>
      <c r="H15" s="470"/>
      <c r="I15" s="1361"/>
      <c r="J15" s="1362"/>
      <c r="K15" s="1362"/>
      <c r="L15" s="1362"/>
      <c r="M15" s="1362"/>
      <c r="N15" s="1362"/>
      <c r="O15" s="1362"/>
      <c r="P15" s="1362"/>
      <c r="Q15" s="1362"/>
      <c r="R15" s="1362"/>
      <c r="S15" s="1362"/>
      <c r="T15" s="1362"/>
      <c r="U15" s="1362"/>
      <c r="V15" s="1362"/>
      <c r="W15" s="1362"/>
      <c r="X15" s="1362"/>
      <c r="Y15" s="1363"/>
      <c r="Z15" s="623" t="s">
        <v>209</v>
      </c>
      <c r="AA15" s="624"/>
      <c r="AB15" s="624"/>
      <c r="AC15" s="624"/>
      <c r="AD15" s="625"/>
      <c r="AE15" s="635" t="s">
        <v>238</v>
      </c>
      <c r="AF15" s="636"/>
      <c r="AG15" s="636"/>
      <c r="AH15" s="636"/>
      <c r="AI15" s="636"/>
      <c r="AJ15" s="636"/>
      <c r="AK15" s="636"/>
      <c r="AL15" s="636"/>
      <c r="AM15" s="636"/>
      <c r="AN15" s="636"/>
      <c r="AO15" s="637"/>
      <c r="AP15" s="76"/>
      <c r="AQ15" s="76"/>
      <c r="AR15" s="76"/>
      <c r="AS15" s="76"/>
      <c r="AT15" s="76"/>
      <c r="AU15" s="76"/>
      <c r="AV15" s="76"/>
      <c r="AW15" s="76"/>
      <c r="AX15" s="76"/>
      <c r="AY15" s="76"/>
      <c r="AZ15" s="76"/>
      <c r="BA15" s="76"/>
      <c r="BB15" s="76"/>
      <c r="BC15" s="76"/>
      <c r="BD15" s="76"/>
    </row>
    <row r="16" spans="1:56" ht="13.15" customHeight="1">
      <c r="A16" s="81"/>
      <c r="B16" s="623"/>
      <c r="C16" s="625"/>
      <c r="D16" s="623" t="s">
        <v>310</v>
      </c>
      <c r="E16" s="624"/>
      <c r="F16" s="624"/>
      <c r="G16" s="624"/>
      <c r="H16" s="625"/>
      <c r="I16" s="191" t="s">
        <v>266</v>
      </c>
      <c r="J16" s="192"/>
      <c r="K16" s="192"/>
      <c r="L16" s="192"/>
      <c r="M16" s="192"/>
      <c r="N16" s="192"/>
      <c r="O16" s="192"/>
      <c r="P16" s="192"/>
      <c r="Q16" s="192"/>
      <c r="R16" s="192"/>
      <c r="S16" s="192"/>
      <c r="T16" s="192"/>
      <c r="U16" s="192"/>
      <c r="V16" s="192"/>
      <c r="W16" s="192"/>
      <c r="X16" s="192"/>
      <c r="Y16" s="192"/>
      <c r="Z16" s="623" t="s">
        <v>211</v>
      </c>
      <c r="AA16" s="624"/>
      <c r="AB16" s="625"/>
      <c r="AC16" s="629" t="s">
        <v>240</v>
      </c>
      <c r="AD16" s="631"/>
      <c r="AE16" s="1370" t="s">
        <v>212</v>
      </c>
      <c r="AF16" s="1371"/>
      <c r="AG16" s="1371"/>
      <c r="AH16" s="1372"/>
      <c r="AI16" s="1373" t="s">
        <v>210</v>
      </c>
      <c r="AJ16" s="1374"/>
      <c r="AK16" s="1374"/>
      <c r="AL16" s="1374"/>
      <c r="AM16" s="1374"/>
      <c r="AN16" s="1374"/>
      <c r="AO16" s="1375"/>
      <c r="AP16" s="76"/>
      <c r="AQ16" s="76"/>
      <c r="AR16" s="76"/>
      <c r="AS16" s="76"/>
      <c r="AT16" s="76"/>
      <c r="AU16" s="76"/>
      <c r="AV16" s="76"/>
      <c r="AW16" s="76"/>
      <c r="AX16" s="76"/>
      <c r="AY16" s="76"/>
      <c r="AZ16" s="76"/>
      <c r="BA16" s="76"/>
      <c r="BB16" s="76"/>
      <c r="BC16" s="76"/>
      <c r="BD16" s="76"/>
    </row>
    <row r="17" spans="1:56" ht="13.15" customHeight="1">
      <c r="A17" s="81"/>
      <c r="B17" s="623"/>
      <c r="C17" s="625"/>
      <c r="D17" s="465" t="s">
        <v>218</v>
      </c>
      <c r="E17" s="466"/>
      <c r="F17" s="466"/>
      <c r="G17" s="466"/>
      <c r="H17" s="467"/>
      <c r="I17" s="1355" t="s">
        <v>343</v>
      </c>
      <c r="J17" s="1356"/>
      <c r="K17" s="1356"/>
      <c r="L17" s="1356"/>
      <c r="M17" s="1356"/>
      <c r="N17" s="1356"/>
      <c r="O17" s="1356"/>
      <c r="P17" s="1356"/>
      <c r="Q17" s="1356"/>
      <c r="R17" s="1356"/>
      <c r="S17" s="1356"/>
      <c r="T17" s="1356"/>
      <c r="U17" s="1356"/>
      <c r="V17" s="1356"/>
      <c r="W17" s="1356"/>
      <c r="X17" s="1356"/>
      <c r="Y17" s="1357"/>
      <c r="Z17" s="465" t="s">
        <v>219</v>
      </c>
      <c r="AA17" s="466"/>
      <c r="AB17" s="466"/>
      <c r="AC17" s="466"/>
      <c r="AD17" s="467"/>
      <c r="AE17" s="1367" t="s">
        <v>327</v>
      </c>
      <c r="AF17" s="1368"/>
      <c r="AG17" s="1368"/>
      <c r="AH17" s="1368"/>
      <c r="AI17" s="1368"/>
      <c r="AJ17" s="1368"/>
      <c r="AK17" s="1368"/>
      <c r="AL17" s="1368"/>
      <c r="AM17" s="1368"/>
      <c r="AN17" s="1368"/>
      <c r="AO17" s="1369"/>
      <c r="AP17" s="76"/>
      <c r="AQ17" s="76"/>
      <c r="AR17" s="76"/>
      <c r="AS17" s="76"/>
      <c r="AT17" s="76"/>
      <c r="AU17" s="76"/>
      <c r="AV17" s="76"/>
      <c r="AW17" s="76"/>
      <c r="AX17" s="76"/>
      <c r="AY17" s="76"/>
      <c r="AZ17" s="76"/>
      <c r="BA17" s="76"/>
      <c r="BB17" s="76"/>
      <c r="BC17" s="76"/>
      <c r="BD17" s="76"/>
    </row>
    <row r="18" spans="1:56" ht="13.15" customHeight="1">
      <c r="A18" s="81"/>
      <c r="B18" s="623"/>
      <c r="C18" s="625"/>
      <c r="D18" s="468"/>
      <c r="E18" s="469"/>
      <c r="F18" s="469"/>
      <c r="G18" s="469"/>
      <c r="H18" s="470"/>
      <c r="I18" s="1361"/>
      <c r="J18" s="1362"/>
      <c r="K18" s="1362"/>
      <c r="L18" s="1362"/>
      <c r="M18" s="1362"/>
      <c r="N18" s="1362"/>
      <c r="O18" s="1362"/>
      <c r="P18" s="1362"/>
      <c r="Q18" s="1362"/>
      <c r="R18" s="1362"/>
      <c r="S18" s="1362"/>
      <c r="T18" s="1362"/>
      <c r="U18" s="1362"/>
      <c r="V18" s="1362"/>
      <c r="W18" s="1362"/>
      <c r="X18" s="1362"/>
      <c r="Y18" s="1363"/>
      <c r="Z18" s="468"/>
      <c r="AA18" s="469"/>
      <c r="AB18" s="469"/>
      <c r="AC18" s="469"/>
      <c r="AD18" s="470"/>
      <c r="AE18" s="1419"/>
      <c r="AF18" s="1420"/>
      <c r="AG18" s="1420"/>
      <c r="AH18" s="1420"/>
      <c r="AI18" s="1420"/>
      <c r="AJ18" s="1420"/>
      <c r="AK18" s="1420"/>
      <c r="AL18" s="1420"/>
      <c r="AM18" s="1420"/>
      <c r="AN18" s="1420"/>
      <c r="AO18" s="1421"/>
      <c r="AP18" s="76"/>
      <c r="AQ18" s="76"/>
      <c r="AR18" s="76"/>
      <c r="AS18" s="76"/>
      <c r="AT18" s="76"/>
      <c r="AU18" s="76"/>
      <c r="AV18" s="76"/>
      <c r="AW18" s="76"/>
      <c r="AX18" s="76"/>
      <c r="AY18" s="76"/>
      <c r="AZ18" s="76"/>
      <c r="BA18" s="76"/>
      <c r="BB18" s="76"/>
      <c r="BC18" s="76"/>
      <c r="BD18" s="76"/>
    </row>
    <row r="19" spans="1:56" ht="13.15" customHeight="1">
      <c r="A19" s="81"/>
      <c r="B19" s="623"/>
      <c r="C19" s="625"/>
      <c r="D19" s="623" t="s">
        <v>221</v>
      </c>
      <c r="E19" s="624"/>
      <c r="F19" s="624"/>
      <c r="G19" s="624"/>
      <c r="H19" s="625"/>
      <c r="I19" s="629" t="s">
        <v>248</v>
      </c>
      <c r="J19" s="630"/>
      <c r="K19" s="630"/>
      <c r="L19" s="630"/>
      <c r="M19" s="630"/>
      <c r="N19" s="630"/>
      <c r="O19" s="630"/>
      <c r="P19" s="630"/>
      <c r="Q19" s="630"/>
      <c r="R19" s="630"/>
      <c r="S19" s="630"/>
      <c r="T19" s="630"/>
      <c r="U19" s="630"/>
      <c r="V19" s="630"/>
      <c r="W19" s="630"/>
      <c r="X19" s="630"/>
      <c r="Y19" s="631"/>
      <c r="Z19" s="623" t="s">
        <v>221</v>
      </c>
      <c r="AA19" s="624"/>
      <c r="AB19" s="624"/>
      <c r="AC19" s="624"/>
      <c r="AD19" s="625"/>
      <c r="AE19" s="629" t="s">
        <v>248</v>
      </c>
      <c r="AF19" s="630"/>
      <c r="AG19" s="630"/>
      <c r="AH19" s="630"/>
      <c r="AI19" s="630"/>
      <c r="AJ19" s="630"/>
      <c r="AK19" s="630"/>
      <c r="AL19" s="630"/>
      <c r="AM19" s="630"/>
      <c r="AN19" s="630"/>
      <c r="AO19" s="631"/>
      <c r="AP19" s="76"/>
      <c r="AQ19" s="76"/>
      <c r="AR19" s="76"/>
      <c r="AS19" s="76"/>
      <c r="AT19" s="76"/>
      <c r="AU19" s="76"/>
      <c r="AV19" s="76"/>
      <c r="AW19" s="76"/>
      <c r="AX19" s="76"/>
      <c r="AY19" s="76"/>
      <c r="AZ19" s="76"/>
      <c r="BA19" s="76"/>
      <c r="BB19" s="76"/>
      <c r="BC19" s="76"/>
      <c r="BD19" s="76"/>
    </row>
    <row r="20" spans="1:56" ht="13.15" customHeight="1">
      <c r="A20" s="81"/>
      <c r="B20" s="623"/>
      <c r="C20" s="625"/>
      <c r="D20" s="623" t="s">
        <v>221</v>
      </c>
      <c r="E20" s="624"/>
      <c r="F20" s="624"/>
      <c r="G20" s="624"/>
      <c r="H20" s="625"/>
      <c r="I20" s="629" t="s">
        <v>248</v>
      </c>
      <c r="J20" s="630"/>
      <c r="K20" s="630"/>
      <c r="L20" s="630"/>
      <c r="M20" s="630"/>
      <c r="N20" s="630"/>
      <c r="O20" s="630"/>
      <c r="P20" s="630"/>
      <c r="Q20" s="630"/>
      <c r="R20" s="630"/>
      <c r="S20" s="630"/>
      <c r="T20" s="630"/>
      <c r="U20" s="630"/>
      <c r="V20" s="630"/>
      <c r="W20" s="630"/>
      <c r="X20" s="630"/>
      <c r="Y20" s="631"/>
      <c r="Z20" s="623" t="s">
        <v>221</v>
      </c>
      <c r="AA20" s="624"/>
      <c r="AB20" s="624"/>
      <c r="AC20" s="624"/>
      <c r="AD20" s="625"/>
      <c r="AE20" s="629" t="s">
        <v>248</v>
      </c>
      <c r="AF20" s="630"/>
      <c r="AG20" s="630"/>
      <c r="AH20" s="630"/>
      <c r="AI20" s="630"/>
      <c r="AJ20" s="630"/>
      <c r="AK20" s="630"/>
      <c r="AL20" s="630"/>
      <c r="AM20" s="630"/>
      <c r="AN20" s="630"/>
      <c r="AO20" s="631"/>
      <c r="AP20" s="76"/>
      <c r="AQ20" s="76"/>
      <c r="AR20" s="76"/>
      <c r="AS20" s="76"/>
      <c r="AT20" s="76"/>
      <c r="AU20" s="76"/>
      <c r="AV20" s="76"/>
      <c r="AW20" s="76"/>
      <c r="AX20" s="76"/>
      <c r="AY20" s="76"/>
      <c r="AZ20" s="76"/>
      <c r="BA20" s="76"/>
      <c r="BB20" s="76"/>
      <c r="BC20" s="76"/>
      <c r="BD20" s="76"/>
    </row>
    <row r="21" spans="1:56" ht="13.15" customHeight="1">
      <c r="A21" s="81"/>
      <c r="B21" s="465">
        <v>2</v>
      </c>
      <c r="C21" s="467"/>
      <c r="D21" s="486" t="s">
        <v>205</v>
      </c>
      <c r="E21" s="487"/>
      <c r="F21" s="487"/>
      <c r="G21" s="487"/>
      <c r="H21" s="488"/>
      <c r="I21" s="1355" t="s">
        <v>276</v>
      </c>
      <c r="J21" s="1458"/>
      <c r="K21" s="1458"/>
      <c r="L21" s="1458"/>
      <c r="M21" s="1458"/>
      <c r="N21" s="1458"/>
      <c r="O21" s="1458"/>
      <c r="P21" s="1458"/>
      <c r="Q21" s="1458"/>
      <c r="R21" s="1458"/>
      <c r="S21" s="1458"/>
      <c r="T21" s="1458"/>
      <c r="U21" s="1458"/>
      <c r="V21" s="1458"/>
      <c r="W21" s="1458"/>
      <c r="X21" s="1458"/>
      <c r="Y21" s="1459"/>
      <c r="Z21" s="465" t="s">
        <v>206</v>
      </c>
      <c r="AA21" s="466"/>
      <c r="AB21" s="466"/>
      <c r="AC21" s="466"/>
      <c r="AD21" s="467"/>
      <c r="AE21" s="1364" t="s">
        <v>277</v>
      </c>
      <c r="AF21" s="1365"/>
      <c r="AG21" s="1365"/>
      <c r="AH21" s="1365"/>
      <c r="AI21" s="1365"/>
      <c r="AJ21" s="1365"/>
      <c r="AK21" s="1365"/>
      <c r="AL21" s="1365"/>
      <c r="AM21" s="1365"/>
      <c r="AN21" s="1365"/>
      <c r="AO21" s="1366"/>
      <c r="AP21" s="76"/>
      <c r="AQ21" s="76"/>
      <c r="AR21" s="76"/>
      <c r="AS21" s="76"/>
      <c r="AT21" s="76"/>
      <c r="AU21" s="76"/>
      <c r="AV21" s="76"/>
      <c r="AW21" s="76"/>
      <c r="AX21" s="76"/>
      <c r="AY21" s="76"/>
      <c r="AZ21" s="76"/>
      <c r="BA21" s="76"/>
      <c r="BB21" s="76"/>
      <c r="BC21" s="76"/>
      <c r="BD21" s="76"/>
    </row>
    <row r="22" spans="1:56" ht="13.15" customHeight="1">
      <c r="A22" s="81"/>
      <c r="B22" s="505"/>
      <c r="C22" s="507"/>
      <c r="D22" s="1455"/>
      <c r="E22" s="1456"/>
      <c r="F22" s="1456"/>
      <c r="G22" s="1456"/>
      <c r="H22" s="1457"/>
      <c r="I22" s="1460"/>
      <c r="J22" s="1461"/>
      <c r="K22" s="1461"/>
      <c r="L22" s="1461"/>
      <c r="M22" s="1461"/>
      <c r="N22" s="1461"/>
      <c r="O22" s="1461"/>
      <c r="P22" s="1461"/>
      <c r="Q22" s="1461"/>
      <c r="R22" s="1461"/>
      <c r="S22" s="1461"/>
      <c r="T22" s="1461"/>
      <c r="U22" s="1461"/>
      <c r="V22" s="1461"/>
      <c r="W22" s="1461"/>
      <c r="X22" s="1461"/>
      <c r="Y22" s="1462"/>
      <c r="Z22" s="465" t="s">
        <v>207</v>
      </c>
      <c r="AA22" s="466"/>
      <c r="AB22" s="466"/>
      <c r="AC22" s="466"/>
      <c r="AD22" s="467"/>
      <c r="AE22" s="1364" t="s">
        <v>278</v>
      </c>
      <c r="AF22" s="1365"/>
      <c r="AG22" s="1365"/>
      <c r="AH22" s="1365"/>
      <c r="AI22" s="1365"/>
      <c r="AJ22" s="1365"/>
      <c r="AK22" s="1365"/>
      <c r="AL22" s="1365"/>
      <c r="AM22" s="1365"/>
      <c r="AN22" s="1365"/>
      <c r="AO22" s="1366"/>
      <c r="AP22" s="76"/>
      <c r="AQ22" s="76"/>
      <c r="AR22" s="76"/>
      <c r="AS22" s="76"/>
      <c r="AT22" s="76"/>
      <c r="AU22" s="76"/>
      <c r="AV22" s="76"/>
      <c r="AW22" s="76"/>
      <c r="AX22" s="76"/>
      <c r="AY22" s="76"/>
      <c r="AZ22" s="76"/>
      <c r="BA22" s="76"/>
      <c r="BB22" s="76"/>
      <c r="BC22" s="76"/>
      <c r="BD22" s="76"/>
    </row>
    <row r="23" spans="1:56" ht="13.15" customHeight="1">
      <c r="A23" s="81"/>
      <c r="B23" s="505"/>
      <c r="C23" s="507"/>
      <c r="D23" s="489"/>
      <c r="E23" s="490"/>
      <c r="F23" s="490"/>
      <c r="G23" s="490"/>
      <c r="H23" s="491"/>
      <c r="I23" s="1463"/>
      <c r="J23" s="1464"/>
      <c r="K23" s="1464"/>
      <c r="L23" s="1464"/>
      <c r="M23" s="1464"/>
      <c r="N23" s="1464"/>
      <c r="O23" s="1464"/>
      <c r="P23" s="1464"/>
      <c r="Q23" s="1464"/>
      <c r="R23" s="1464"/>
      <c r="S23" s="1464"/>
      <c r="T23" s="1464"/>
      <c r="U23" s="1464"/>
      <c r="V23" s="1464"/>
      <c r="W23" s="1464"/>
      <c r="X23" s="1464"/>
      <c r="Y23" s="1465"/>
      <c r="Z23" s="623" t="s">
        <v>209</v>
      </c>
      <c r="AA23" s="624"/>
      <c r="AB23" s="624"/>
      <c r="AC23" s="624"/>
      <c r="AD23" s="625"/>
      <c r="AE23" s="635" t="s">
        <v>496</v>
      </c>
      <c r="AF23" s="636"/>
      <c r="AG23" s="636"/>
      <c r="AH23" s="636"/>
      <c r="AI23" s="636"/>
      <c r="AJ23" s="636"/>
      <c r="AK23" s="636"/>
      <c r="AL23" s="636"/>
      <c r="AM23" s="636"/>
      <c r="AN23" s="636"/>
      <c r="AO23" s="637"/>
      <c r="AP23" s="76"/>
      <c r="AQ23" s="76"/>
      <c r="AR23" s="76"/>
      <c r="AS23" s="76"/>
      <c r="AT23" s="76"/>
      <c r="AU23" s="76"/>
      <c r="AV23" s="76"/>
      <c r="AW23" s="76"/>
      <c r="AX23" s="76"/>
      <c r="AY23" s="76"/>
      <c r="AZ23" s="76"/>
      <c r="BA23" s="76"/>
      <c r="BB23" s="76"/>
      <c r="BC23" s="76"/>
      <c r="BD23" s="76"/>
    </row>
    <row r="24" spans="1:56" ht="13.15" customHeight="1">
      <c r="A24" s="81"/>
      <c r="B24" s="505"/>
      <c r="C24" s="507"/>
      <c r="D24" s="623" t="s">
        <v>224</v>
      </c>
      <c r="E24" s="624"/>
      <c r="F24" s="624"/>
      <c r="G24" s="624"/>
      <c r="H24" s="625"/>
      <c r="I24" s="191" t="s">
        <v>497</v>
      </c>
      <c r="J24" s="192"/>
      <c r="K24" s="192"/>
      <c r="L24" s="192"/>
      <c r="M24" s="192"/>
      <c r="N24" s="192"/>
      <c r="O24" s="192"/>
      <c r="P24" s="192"/>
      <c r="Q24" s="192"/>
      <c r="R24" s="192"/>
      <c r="S24" s="192"/>
      <c r="T24" s="192"/>
      <c r="U24" s="192"/>
      <c r="V24" s="192"/>
      <c r="W24" s="192"/>
      <c r="X24" s="192"/>
      <c r="Y24" s="192"/>
      <c r="Z24" s="623" t="s">
        <v>211</v>
      </c>
      <c r="AA24" s="624"/>
      <c r="AB24" s="625"/>
      <c r="AC24" s="629" t="s">
        <v>281</v>
      </c>
      <c r="AD24" s="631"/>
      <c r="AE24" s="1370" t="s">
        <v>212</v>
      </c>
      <c r="AF24" s="1371"/>
      <c r="AG24" s="1371"/>
      <c r="AH24" s="1372"/>
      <c r="AI24" s="1374" t="s">
        <v>282</v>
      </c>
      <c r="AJ24" s="1374"/>
      <c r="AK24" s="1374"/>
      <c r="AL24" s="1374"/>
      <c r="AM24" s="1374"/>
      <c r="AN24" s="1374"/>
      <c r="AO24" s="1375"/>
      <c r="AP24" s="76"/>
      <c r="AQ24" s="76"/>
      <c r="AR24" s="76"/>
      <c r="AS24" s="76"/>
      <c r="AT24" s="76"/>
      <c r="AU24" s="76"/>
      <c r="AV24" s="76"/>
      <c r="AW24" s="76"/>
      <c r="AX24" s="76"/>
      <c r="AY24" s="76"/>
      <c r="AZ24" s="76"/>
      <c r="BA24" s="76"/>
      <c r="BB24" s="76"/>
      <c r="BC24" s="76"/>
      <c r="BD24" s="76"/>
    </row>
    <row r="25" spans="1:56" ht="13.15" customHeight="1">
      <c r="A25" s="81"/>
      <c r="B25" s="505"/>
      <c r="C25" s="507"/>
      <c r="D25" s="465" t="s">
        <v>333</v>
      </c>
      <c r="E25" s="466"/>
      <c r="F25" s="466"/>
      <c r="G25" s="466"/>
      <c r="H25" s="467"/>
      <c r="I25" s="1355" t="s">
        <v>286</v>
      </c>
      <c r="J25" s="1356"/>
      <c r="K25" s="1356"/>
      <c r="L25" s="1356"/>
      <c r="M25" s="1356"/>
      <c r="N25" s="1356"/>
      <c r="O25" s="1356"/>
      <c r="P25" s="1356"/>
      <c r="Q25" s="1356"/>
      <c r="R25" s="1356"/>
      <c r="S25" s="1356"/>
      <c r="T25" s="1356"/>
      <c r="U25" s="1356"/>
      <c r="V25" s="1356"/>
      <c r="W25" s="1356"/>
      <c r="X25" s="1356"/>
      <c r="Y25" s="1357"/>
      <c r="Z25" s="465" t="s">
        <v>498</v>
      </c>
      <c r="AA25" s="466"/>
      <c r="AB25" s="466"/>
      <c r="AC25" s="466"/>
      <c r="AD25" s="467"/>
      <c r="AE25" s="1367" t="s">
        <v>334</v>
      </c>
      <c r="AF25" s="1368"/>
      <c r="AG25" s="1368"/>
      <c r="AH25" s="1368"/>
      <c r="AI25" s="1368"/>
      <c r="AJ25" s="1368"/>
      <c r="AK25" s="1368"/>
      <c r="AL25" s="1368"/>
      <c r="AM25" s="1368"/>
      <c r="AN25" s="1368"/>
      <c r="AO25" s="1369"/>
      <c r="AP25" s="76"/>
      <c r="AQ25" s="76"/>
      <c r="AR25" s="76"/>
      <c r="AS25" s="76"/>
      <c r="AT25" s="76"/>
      <c r="AU25" s="76"/>
      <c r="AV25" s="76"/>
      <c r="AW25" s="76"/>
      <c r="AX25" s="76"/>
      <c r="AY25" s="76"/>
      <c r="AZ25" s="76"/>
      <c r="BA25" s="76"/>
      <c r="BB25" s="76"/>
      <c r="BC25" s="76"/>
      <c r="BD25" s="76"/>
    </row>
    <row r="26" spans="1:56" ht="13.15" customHeight="1">
      <c r="A26" s="81"/>
      <c r="B26" s="505"/>
      <c r="C26" s="507"/>
      <c r="D26" s="468"/>
      <c r="E26" s="469"/>
      <c r="F26" s="469"/>
      <c r="G26" s="469"/>
      <c r="H26" s="470"/>
      <c r="I26" s="1361"/>
      <c r="J26" s="1362"/>
      <c r="K26" s="1362"/>
      <c r="L26" s="1362"/>
      <c r="M26" s="1362"/>
      <c r="N26" s="1362"/>
      <c r="O26" s="1362"/>
      <c r="P26" s="1362"/>
      <c r="Q26" s="1362"/>
      <c r="R26" s="1362"/>
      <c r="S26" s="1362"/>
      <c r="T26" s="1362"/>
      <c r="U26" s="1362"/>
      <c r="V26" s="1362"/>
      <c r="W26" s="1362"/>
      <c r="X26" s="1362"/>
      <c r="Y26" s="1363"/>
      <c r="Z26" s="468"/>
      <c r="AA26" s="469"/>
      <c r="AB26" s="469"/>
      <c r="AC26" s="469"/>
      <c r="AD26" s="470"/>
      <c r="AE26" s="1419"/>
      <c r="AF26" s="1420"/>
      <c r="AG26" s="1420"/>
      <c r="AH26" s="1420"/>
      <c r="AI26" s="1420"/>
      <c r="AJ26" s="1420"/>
      <c r="AK26" s="1420"/>
      <c r="AL26" s="1420"/>
      <c r="AM26" s="1420"/>
      <c r="AN26" s="1420"/>
      <c r="AO26" s="1421"/>
      <c r="AP26" s="76"/>
      <c r="AQ26" s="76"/>
      <c r="AR26" s="76"/>
      <c r="AS26" s="76"/>
      <c r="AT26" s="76"/>
      <c r="AU26" s="76"/>
      <c r="AV26" s="76"/>
      <c r="AW26" s="76"/>
      <c r="AX26" s="76"/>
      <c r="AY26" s="76"/>
      <c r="AZ26" s="76"/>
      <c r="BA26" s="76"/>
      <c r="BB26" s="76"/>
      <c r="BC26" s="76"/>
      <c r="BD26" s="76"/>
    </row>
    <row r="27" spans="1:56" ht="13.15" customHeight="1">
      <c r="A27" s="81"/>
      <c r="B27" s="505"/>
      <c r="C27" s="507"/>
      <c r="D27" s="632" t="s">
        <v>499</v>
      </c>
      <c r="E27" s="633"/>
      <c r="F27" s="633"/>
      <c r="G27" s="633"/>
      <c r="H27" s="634"/>
      <c r="I27" s="144" t="s">
        <v>289</v>
      </c>
      <c r="J27" s="192"/>
      <c r="K27" s="192"/>
      <c r="L27" s="192"/>
      <c r="M27" s="192"/>
      <c r="N27" s="192"/>
      <c r="O27" s="192"/>
      <c r="P27" s="192"/>
      <c r="Q27" s="192"/>
      <c r="R27" s="192"/>
      <c r="S27" s="192"/>
      <c r="T27" s="192"/>
      <c r="U27" s="192"/>
      <c r="V27" s="192"/>
      <c r="W27" s="192"/>
      <c r="X27" s="192"/>
      <c r="Y27" s="191"/>
      <c r="Z27" s="623" t="s">
        <v>229</v>
      </c>
      <c r="AA27" s="624"/>
      <c r="AB27" s="624"/>
      <c r="AC27" s="624"/>
      <c r="AD27" s="625"/>
      <c r="AE27" s="629" t="s">
        <v>290</v>
      </c>
      <c r="AF27" s="630"/>
      <c r="AG27" s="630"/>
      <c r="AH27" s="630"/>
      <c r="AI27" s="630"/>
      <c r="AJ27" s="630"/>
      <c r="AK27" s="630"/>
      <c r="AL27" s="630"/>
      <c r="AM27" s="630"/>
      <c r="AN27" s="630"/>
      <c r="AO27" s="631"/>
      <c r="AP27" s="76"/>
      <c r="AQ27" s="76"/>
      <c r="AR27" s="76"/>
      <c r="AS27" s="76"/>
      <c r="AT27" s="76"/>
      <c r="AU27" s="76"/>
      <c r="AV27" s="76"/>
      <c r="AW27" s="76"/>
      <c r="AX27" s="76"/>
      <c r="AY27" s="76"/>
      <c r="AZ27" s="76"/>
      <c r="BA27" s="76"/>
      <c r="BB27" s="76"/>
      <c r="BC27" s="76"/>
      <c r="BD27" s="76"/>
    </row>
    <row r="28" spans="1:56" ht="13.15" customHeight="1">
      <c r="A28" s="81"/>
      <c r="B28" s="468"/>
      <c r="C28" s="470"/>
      <c r="D28" s="623" t="s">
        <v>336</v>
      </c>
      <c r="E28" s="624"/>
      <c r="F28" s="624"/>
      <c r="G28" s="624"/>
      <c r="H28" s="625"/>
      <c r="I28" s="193" t="s">
        <v>291</v>
      </c>
      <c r="J28" s="194"/>
      <c r="K28" s="194"/>
      <c r="L28" s="194"/>
      <c r="M28" s="194"/>
      <c r="N28" s="194"/>
      <c r="O28" s="194"/>
      <c r="P28" s="194"/>
      <c r="Q28" s="194"/>
      <c r="R28" s="194"/>
      <c r="S28" s="194"/>
      <c r="T28" s="194"/>
      <c r="U28" s="194"/>
      <c r="V28" s="194"/>
      <c r="W28" s="194"/>
      <c r="X28" s="194"/>
      <c r="Y28" s="195"/>
      <c r="Z28" s="632" t="s">
        <v>308</v>
      </c>
      <c r="AA28" s="633"/>
      <c r="AB28" s="633"/>
      <c r="AC28" s="633"/>
      <c r="AD28" s="634"/>
      <c r="AE28" s="629" t="s">
        <v>292</v>
      </c>
      <c r="AF28" s="630"/>
      <c r="AG28" s="630"/>
      <c r="AH28" s="630"/>
      <c r="AI28" s="630"/>
      <c r="AJ28" s="630"/>
      <c r="AK28" s="630"/>
      <c r="AL28" s="630"/>
      <c r="AM28" s="630"/>
      <c r="AN28" s="630"/>
      <c r="AO28" s="631"/>
      <c r="AP28" s="76"/>
      <c r="AQ28" s="76"/>
      <c r="AR28" s="76"/>
      <c r="AS28" s="76"/>
      <c r="AT28" s="76"/>
      <c r="AV28" s="76"/>
      <c r="AW28" s="76"/>
      <c r="AX28" s="76"/>
      <c r="AY28" s="76"/>
      <c r="AZ28" s="76"/>
      <c r="BA28" s="76"/>
      <c r="BB28" s="76"/>
      <c r="BC28" s="76"/>
      <c r="BD28" s="76"/>
    </row>
    <row r="29" spans="1:56" ht="13.15" customHeight="1">
      <c r="A29" s="81"/>
      <c r="B29" s="465">
        <v>3</v>
      </c>
      <c r="C29" s="467"/>
      <c r="D29" s="465" t="s">
        <v>205</v>
      </c>
      <c r="E29" s="466"/>
      <c r="F29" s="466"/>
      <c r="G29" s="466"/>
      <c r="H29" s="467"/>
      <c r="I29" s="1367" t="s">
        <v>500</v>
      </c>
      <c r="J29" s="1368"/>
      <c r="K29" s="1368"/>
      <c r="L29" s="1368"/>
      <c r="M29" s="1368"/>
      <c r="N29" s="1368"/>
      <c r="O29" s="1368"/>
      <c r="P29" s="1368"/>
      <c r="Q29" s="1368"/>
      <c r="R29" s="1368"/>
      <c r="S29" s="1368"/>
      <c r="T29" s="1368"/>
      <c r="U29" s="1368"/>
      <c r="V29" s="1368"/>
      <c r="W29" s="1368"/>
      <c r="X29" s="1368"/>
      <c r="Y29" s="1369"/>
      <c r="Z29" s="465" t="s">
        <v>206</v>
      </c>
      <c r="AA29" s="466"/>
      <c r="AB29" s="466"/>
      <c r="AC29" s="466"/>
      <c r="AD29" s="467"/>
      <c r="AE29" s="1367" t="s">
        <v>338</v>
      </c>
      <c r="AF29" s="1368"/>
      <c r="AG29" s="1368"/>
      <c r="AH29" s="1368"/>
      <c r="AI29" s="1368"/>
      <c r="AJ29" s="1368"/>
      <c r="AK29" s="1368"/>
      <c r="AL29" s="1368"/>
      <c r="AM29" s="1368"/>
      <c r="AN29" s="1368"/>
      <c r="AO29" s="1369"/>
      <c r="AP29" s="76"/>
      <c r="AQ29" s="76"/>
      <c r="AR29" s="76"/>
      <c r="AS29" s="76"/>
      <c r="AT29" s="76"/>
      <c r="AU29" s="76"/>
      <c r="AV29" s="76"/>
      <c r="AW29" s="76"/>
      <c r="AX29" s="76"/>
      <c r="AY29" s="76"/>
      <c r="AZ29" s="76"/>
      <c r="BA29" s="76"/>
      <c r="BB29" s="76"/>
      <c r="BC29" s="76"/>
      <c r="BD29" s="76"/>
    </row>
    <row r="30" spans="1:56" ht="13.15" customHeight="1">
      <c r="A30" s="81"/>
      <c r="B30" s="505"/>
      <c r="C30" s="507"/>
      <c r="D30" s="505"/>
      <c r="E30" s="506"/>
      <c r="F30" s="506"/>
      <c r="G30" s="506"/>
      <c r="H30" s="507"/>
      <c r="I30" s="1466"/>
      <c r="J30" s="1467"/>
      <c r="K30" s="1467"/>
      <c r="L30" s="1467"/>
      <c r="M30" s="1467"/>
      <c r="N30" s="1467"/>
      <c r="O30" s="1467"/>
      <c r="P30" s="1467"/>
      <c r="Q30" s="1467"/>
      <c r="R30" s="1467"/>
      <c r="S30" s="1467"/>
      <c r="T30" s="1467"/>
      <c r="U30" s="1467"/>
      <c r="V30" s="1467"/>
      <c r="W30" s="1467"/>
      <c r="X30" s="1467"/>
      <c r="Y30" s="1468"/>
      <c r="Z30" s="465" t="s">
        <v>207</v>
      </c>
      <c r="AA30" s="466"/>
      <c r="AB30" s="466"/>
      <c r="AC30" s="466"/>
      <c r="AD30" s="466"/>
      <c r="AE30" s="1367" t="s">
        <v>339</v>
      </c>
      <c r="AF30" s="1368"/>
      <c r="AG30" s="1368"/>
      <c r="AH30" s="1368"/>
      <c r="AI30" s="1368"/>
      <c r="AJ30" s="1368"/>
      <c r="AK30" s="1368"/>
      <c r="AL30" s="1368"/>
      <c r="AM30" s="1368"/>
      <c r="AN30" s="1368"/>
      <c r="AO30" s="1369"/>
      <c r="AP30" s="76"/>
      <c r="AQ30" s="76"/>
      <c r="AR30" s="76"/>
      <c r="AS30" s="76"/>
      <c r="AT30" s="76"/>
      <c r="AU30" s="76"/>
      <c r="AV30" s="76"/>
      <c r="AW30" s="76"/>
      <c r="AX30" s="76"/>
      <c r="AY30" s="76"/>
      <c r="AZ30" s="76"/>
      <c r="BA30" s="76"/>
      <c r="BB30" s="76"/>
      <c r="BC30" s="76"/>
      <c r="BD30" s="76"/>
    </row>
    <row r="31" spans="1:56" ht="12.75" customHeight="1">
      <c r="A31" s="81"/>
      <c r="B31" s="505"/>
      <c r="C31" s="507"/>
      <c r="D31" s="468"/>
      <c r="E31" s="469"/>
      <c r="F31" s="469"/>
      <c r="G31" s="469"/>
      <c r="H31" s="470"/>
      <c r="I31" s="1419"/>
      <c r="J31" s="1420"/>
      <c r="K31" s="1420"/>
      <c r="L31" s="1420"/>
      <c r="M31" s="1420"/>
      <c r="N31" s="1420"/>
      <c r="O31" s="1420"/>
      <c r="P31" s="1420"/>
      <c r="Q31" s="1420"/>
      <c r="R31" s="1420"/>
      <c r="S31" s="1420"/>
      <c r="T31" s="1420"/>
      <c r="U31" s="1420"/>
      <c r="V31" s="1420"/>
      <c r="W31" s="1420"/>
      <c r="X31" s="1420"/>
      <c r="Y31" s="1421"/>
      <c r="Z31" s="623" t="s">
        <v>209</v>
      </c>
      <c r="AA31" s="624"/>
      <c r="AB31" s="624"/>
      <c r="AC31" s="624"/>
      <c r="AD31" s="625"/>
      <c r="AE31" s="635" t="s">
        <v>341</v>
      </c>
      <c r="AF31" s="636"/>
      <c r="AG31" s="636"/>
      <c r="AH31" s="636"/>
      <c r="AI31" s="636"/>
      <c r="AJ31" s="636"/>
      <c r="AK31" s="636"/>
      <c r="AL31" s="636"/>
      <c r="AM31" s="636"/>
      <c r="AN31" s="636"/>
      <c r="AO31" s="637"/>
      <c r="AP31" s="76"/>
      <c r="AQ31" s="76"/>
      <c r="AR31" s="76"/>
      <c r="AS31" s="76"/>
      <c r="AT31" s="76"/>
      <c r="AU31" s="76"/>
      <c r="AV31" s="76"/>
      <c r="AW31" s="76"/>
      <c r="AX31" s="76"/>
      <c r="AY31" s="76"/>
      <c r="AZ31" s="76"/>
      <c r="BA31" s="76"/>
      <c r="BB31" s="76"/>
      <c r="BC31" s="76"/>
      <c r="BD31" s="76"/>
    </row>
    <row r="32" spans="1:56" ht="13.15" customHeight="1">
      <c r="A32" s="81"/>
      <c r="B32" s="505"/>
      <c r="C32" s="507"/>
      <c r="D32" s="623" t="s">
        <v>310</v>
      </c>
      <c r="E32" s="624"/>
      <c r="F32" s="624"/>
      <c r="G32" s="624"/>
      <c r="H32" s="625"/>
      <c r="I32" s="191" t="s">
        <v>266</v>
      </c>
      <c r="J32" s="192"/>
      <c r="K32" s="192"/>
      <c r="L32" s="192"/>
      <c r="M32" s="192"/>
      <c r="N32" s="192"/>
      <c r="O32" s="192"/>
      <c r="P32" s="192"/>
      <c r="Q32" s="192"/>
      <c r="R32" s="192"/>
      <c r="S32" s="192"/>
      <c r="T32" s="192"/>
      <c r="U32" s="192"/>
      <c r="V32" s="192"/>
      <c r="W32" s="192"/>
      <c r="X32" s="192"/>
      <c r="Y32" s="192"/>
      <c r="Z32" s="623" t="s">
        <v>211</v>
      </c>
      <c r="AA32" s="624"/>
      <c r="AB32" s="625"/>
      <c r="AC32" s="629" t="s">
        <v>240</v>
      </c>
      <c r="AD32" s="631"/>
      <c r="AE32" s="1370" t="s">
        <v>212</v>
      </c>
      <c r="AF32" s="1371"/>
      <c r="AG32" s="1371"/>
      <c r="AH32" s="1372"/>
      <c r="AI32" s="1374" t="s">
        <v>342</v>
      </c>
      <c r="AJ32" s="1374"/>
      <c r="AK32" s="1374"/>
      <c r="AL32" s="1374"/>
      <c r="AM32" s="1374"/>
      <c r="AN32" s="1374"/>
      <c r="AO32" s="1375"/>
      <c r="AP32" s="76"/>
      <c r="AQ32" s="76"/>
      <c r="AR32" s="76"/>
      <c r="AS32" s="76"/>
      <c r="AT32" s="76"/>
      <c r="AU32" s="76"/>
      <c r="AV32" s="76"/>
      <c r="AW32" s="76"/>
      <c r="AX32" s="76"/>
      <c r="AY32" s="76"/>
      <c r="AZ32" s="76"/>
      <c r="BA32" s="76"/>
      <c r="BB32" s="76"/>
      <c r="BC32" s="76"/>
      <c r="BD32" s="76"/>
    </row>
    <row r="33" spans="1:56" ht="13.15" customHeight="1">
      <c r="A33" s="81"/>
      <c r="B33" s="505"/>
      <c r="C33" s="507"/>
      <c r="D33" s="465" t="s">
        <v>218</v>
      </c>
      <c r="E33" s="466"/>
      <c r="F33" s="466"/>
      <c r="G33" s="466"/>
      <c r="H33" s="467"/>
      <c r="I33" s="1367" t="s">
        <v>343</v>
      </c>
      <c r="J33" s="1368"/>
      <c r="K33" s="1368"/>
      <c r="L33" s="1368"/>
      <c r="M33" s="1368"/>
      <c r="N33" s="1368"/>
      <c r="O33" s="1368"/>
      <c r="P33" s="1368"/>
      <c r="Q33" s="1368"/>
      <c r="R33" s="1368"/>
      <c r="S33" s="1368"/>
      <c r="T33" s="1368"/>
      <c r="U33" s="1368"/>
      <c r="V33" s="1368"/>
      <c r="W33" s="1368"/>
      <c r="X33" s="1368"/>
      <c r="Y33" s="1369"/>
      <c r="Z33" s="465" t="s">
        <v>219</v>
      </c>
      <c r="AA33" s="466"/>
      <c r="AB33" s="466"/>
      <c r="AC33" s="466"/>
      <c r="AD33" s="467"/>
      <c r="AE33" s="1367" t="s">
        <v>327</v>
      </c>
      <c r="AF33" s="1368"/>
      <c r="AG33" s="1368"/>
      <c r="AH33" s="1368"/>
      <c r="AI33" s="1368"/>
      <c r="AJ33" s="1368"/>
      <c r="AK33" s="1368"/>
      <c r="AL33" s="1368"/>
      <c r="AM33" s="1368"/>
      <c r="AN33" s="1368"/>
      <c r="AO33" s="1369"/>
      <c r="AP33" s="76"/>
      <c r="AQ33" s="76"/>
      <c r="AR33" s="76"/>
      <c r="AS33" s="76"/>
      <c r="AT33" s="76"/>
      <c r="AU33" s="76"/>
      <c r="AV33" s="76"/>
      <c r="AW33" s="76"/>
      <c r="AX33" s="76"/>
      <c r="AY33" s="76"/>
      <c r="AZ33" s="76"/>
      <c r="BA33" s="76"/>
      <c r="BB33" s="76"/>
      <c r="BC33" s="76"/>
      <c r="BD33" s="76"/>
    </row>
    <row r="34" spans="1:56" ht="13.15" customHeight="1">
      <c r="A34" s="81"/>
      <c r="B34" s="505"/>
      <c r="C34" s="507"/>
      <c r="D34" s="468"/>
      <c r="E34" s="469"/>
      <c r="F34" s="469"/>
      <c r="G34" s="469"/>
      <c r="H34" s="470"/>
      <c r="I34" s="1419"/>
      <c r="J34" s="1420"/>
      <c r="K34" s="1420"/>
      <c r="L34" s="1420"/>
      <c r="M34" s="1420"/>
      <c r="N34" s="1420"/>
      <c r="O34" s="1420"/>
      <c r="P34" s="1420"/>
      <c r="Q34" s="1420"/>
      <c r="R34" s="1420"/>
      <c r="S34" s="1420"/>
      <c r="T34" s="1420"/>
      <c r="U34" s="1420"/>
      <c r="V34" s="1420"/>
      <c r="W34" s="1420"/>
      <c r="X34" s="1420"/>
      <c r="Y34" s="1421"/>
      <c r="Z34" s="468"/>
      <c r="AA34" s="469"/>
      <c r="AB34" s="469"/>
      <c r="AC34" s="469"/>
      <c r="AD34" s="470"/>
      <c r="AE34" s="1419"/>
      <c r="AF34" s="1420"/>
      <c r="AG34" s="1420"/>
      <c r="AH34" s="1420"/>
      <c r="AI34" s="1420"/>
      <c r="AJ34" s="1420"/>
      <c r="AK34" s="1420"/>
      <c r="AL34" s="1420"/>
      <c r="AM34" s="1420"/>
      <c r="AN34" s="1420"/>
      <c r="AO34" s="1421"/>
      <c r="AP34" s="76"/>
      <c r="AQ34" s="76"/>
      <c r="AR34" s="76"/>
      <c r="AS34" s="76"/>
      <c r="AT34" s="76"/>
      <c r="AU34" s="76"/>
      <c r="AV34" s="76"/>
      <c r="AW34" s="76"/>
      <c r="AX34" s="76"/>
      <c r="AY34" s="76"/>
      <c r="AZ34" s="76"/>
      <c r="BA34" s="76"/>
      <c r="BB34" s="76"/>
      <c r="BC34" s="76"/>
      <c r="BD34" s="76"/>
    </row>
    <row r="35" spans="1:56" ht="13.15" customHeight="1">
      <c r="A35" s="81"/>
      <c r="B35" s="505"/>
      <c r="C35" s="507"/>
      <c r="D35" s="623" t="s">
        <v>221</v>
      </c>
      <c r="E35" s="624"/>
      <c r="F35" s="624"/>
      <c r="G35" s="624"/>
      <c r="H35" s="625"/>
      <c r="I35" s="629" t="s">
        <v>248</v>
      </c>
      <c r="J35" s="630"/>
      <c r="K35" s="630"/>
      <c r="L35" s="630"/>
      <c r="M35" s="630"/>
      <c r="N35" s="630"/>
      <c r="O35" s="630"/>
      <c r="P35" s="630"/>
      <c r="Q35" s="630"/>
      <c r="R35" s="630"/>
      <c r="S35" s="630"/>
      <c r="T35" s="630"/>
      <c r="U35" s="630"/>
      <c r="V35" s="630"/>
      <c r="W35" s="630"/>
      <c r="X35" s="630"/>
      <c r="Y35" s="631"/>
      <c r="Z35" s="623" t="s">
        <v>221</v>
      </c>
      <c r="AA35" s="624"/>
      <c r="AB35" s="624"/>
      <c r="AC35" s="624"/>
      <c r="AD35" s="625"/>
      <c r="AE35" s="629" t="s">
        <v>248</v>
      </c>
      <c r="AF35" s="630"/>
      <c r="AG35" s="630"/>
      <c r="AH35" s="630"/>
      <c r="AI35" s="630"/>
      <c r="AJ35" s="630"/>
      <c r="AK35" s="630"/>
      <c r="AL35" s="630"/>
      <c r="AM35" s="630"/>
      <c r="AN35" s="630"/>
      <c r="AO35" s="631"/>
      <c r="AP35" s="76"/>
      <c r="AQ35" s="76"/>
      <c r="AR35" s="76"/>
      <c r="AS35" s="76"/>
      <c r="AT35" s="76"/>
      <c r="AU35" s="76"/>
      <c r="AV35" s="76"/>
      <c r="AW35" s="76"/>
      <c r="AX35" s="76"/>
      <c r="AY35" s="76"/>
      <c r="AZ35" s="76"/>
      <c r="BA35" s="76"/>
      <c r="BB35" s="76"/>
      <c r="BC35" s="76"/>
      <c r="BD35" s="76"/>
    </row>
    <row r="36" spans="1:56" ht="13.15" customHeight="1">
      <c r="A36" s="81"/>
      <c r="B36" s="468"/>
      <c r="C36" s="470"/>
      <c r="D36" s="623" t="s">
        <v>221</v>
      </c>
      <c r="E36" s="624"/>
      <c r="F36" s="624"/>
      <c r="G36" s="624"/>
      <c r="H36" s="625"/>
      <c r="I36" s="629" t="s">
        <v>248</v>
      </c>
      <c r="J36" s="630"/>
      <c r="K36" s="630"/>
      <c r="L36" s="630"/>
      <c r="M36" s="630"/>
      <c r="N36" s="630"/>
      <c r="O36" s="630"/>
      <c r="P36" s="630"/>
      <c r="Q36" s="630"/>
      <c r="R36" s="630"/>
      <c r="S36" s="630"/>
      <c r="T36" s="630"/>
      <c r="U36" s="630"/>
      <c r="V36" s="630"/>
      <c r="W36" s="630"/>
      <c r="X36" s="630"/>
      <c r="Y36" s="631"/>
      <c r="Z36" s="623" t="s">
        <v>221</v>
      </c>
      <c r="AA36" s="624"/>
      <c r="AB36" s="624"/>
      <c r="AC36" s="624"/>
      <c r="AD36" s="625"/>
      <c r="AE36" s="629" t="s">
        <v>248</v>
      </c>
      <c r="AF36" s="630"/>
      <c r="AG36" s="630"/>
      <c r="AH36" s="630"/>
      <c r="AI36" s="630"/>
      <c r="AJ36" s="630"/>
      <c r="AK36" s="630"/>
      <c r="AL36" s="630"/>
      <c r="AM36" s="630"/>
      <c r="AN36" s="630"/>
      <c r="AO36" s="631"/>
      <c r="AP36" s="76"/>
      <c r="AQ36" s="76"/>
      <c r="AR36" s="76"/>
      <c r="AS36" s="76"/>
      <c r="AT36" s="76"/>
      <c r="AU36" s="76"/>
      <c r="AV36" s="76"/>
      <c r="AW36" s="76"/>
      <c r="AX36" s="76"/>
      <c r="AY36" s="76"/>
      <c r="AZ36" s="76"/>
      <c r="BA36" s="76"/>
      <c r="BB36" s="76"/>
      <c r="BC36" s="76"/>
      <c r="BD36" s="76"/>
    </row>
    <row r="37" spans="1:56" ht="13.15" customHeight="1">
      <c r="A37" s="81"/>
      <c r="B37" s="465">
        <v>4</v>
      </c>
      <c r="C37" s="467"/>
      <c r="D37" s="465" t="s">
        <v>205</v>
      </c>
      <c r="E37" s="466"/>
      <c r="F37" s="466"/>
      <c r="G37" s="466"/>
      <c r="H37" s="467"/>
      <c r="I37" s="1367" t="s">
        <v>345</v>
      </c>
      <c r="J37" s="1368"/>
      <c r="K37" s="1368"/>
      <c r="L37" s="1368"/>
      <c r="M37" s="1368"/>
      <c r="N37" s="1368"/>
      <c r="O37" s="1368"/>
      <c r="P37" s="1368"/>
      <c r="Q37" s="1368"/>
      <c r="R37" s="1368"/>
      <c r="S37" s="1368"/>
      <c r="T37" s="1368"/>
      <c r="U37" s="1368"/>
      <c r="V37" s="1368"/>
      <c r="W37" s="1368"/>
      <c r="X37" s="1368"/>
      <c r="Y37" s="1369"/>
      <c r="Z37" s="465" t="s">
        <v>206</v>
      </c>
      <c r="AA37" s="466"/>
      <c r="AB37" s="466"/>
      <c r="AC37" s="466"/>
      <c r="AD37" s="467"/>
      <c r="AE37" s="196"/>
      <c r="AF37" s="197"/>
      <c r="AG37" s="197"/>
      <c r="AH37" s="197"/>
      <c r="AI37" s="197"/>
      <c r="AJ37" s="197"/>
      <c r="AK37" s="197"/>
      <c r="AL37" s="197"/>
      <c r="AM37" s="197"/>
      <c r="AN37" s="197"/>
      <c r="AO37" s="198"/>
      <c r="AP37" s="76"/>
      <c r="AQ37" s="76"/>
      <c r="AR37" s="76"/>
      <c r="AS37" s="76"/>
      <c r="AT37" s="76"/>
      <c r="AU37" s="76"/>
      <c r="AV37" s="76"/>
      <c r="AW37" s="76"/>
      <c r="AX37" s="76"/>
      <c r="AY37" s="76"/>
      <c r="AZ37" s="76"/>
      <c r="BA37" s="76"/>
      <c r="BB37" s="76"/>
      <c r="BC37" s="76"/>
      <c r="BD37" s="76"/>
    </row>
    <row r="38" spans="1:56" ht="13.15" customHeight="1">
      <c r="A38" s="81"/>
      <c r="B38" s="505"/>
      <c r="C38" s="507"/>
      <c r="D38" s="505"/>
      <c r="E38" s="506"/>
      <c r="F38" s="506"/>
      <c r="G38" s="506"/>
      <c r="H38" s="507"/>
      <c r="I38" s="1466"/>
      <c r="J38" s="1467"/>
      <c r="K38" s="1467"/>
      <c r="L38" s="1467"/>
      <c r="M38" s="1467"/>
      <c r="N38" s="1467"/>
      <c r="O38" s="1467"/>
      <c r="P38" s="1467"/>
      <c r="Q38" s="1467"/>
      <c r="R38" s="1467"/>
      <c r="S38" s="1467"/>
      <c r="T38" s="1467"/>
      <c r="U38" s="1467"/>
      <c r="V38" s="1467"/>
      <c r="W38" s="1467"/>
      <c r="X38" s="1467"/>
      <c r="Y38" s="1468"/>
      <c r="Z38" s="465" t="s">
        <v>207</v>
      </c>
      <c r="AA38" s="466"/>
      <c r="AB38" s="466"/>
      <c r="AC38" s="466"/>
      <c r="AD38" s="467"/>
      <c r="AE38" s="82"/>
      <c r="AF38" s="134"/>
      <c r="AG38" s="134"/>
      <c r="AH38" s="134"/>
      <c r="AI38" s="134"/>
      <c r="AJ38" s="134"/>
      <c r="AK38" s="134"/>
      <c r="AL38" s="134"/>
      <c r="AM38" s="134"/>
      <c r="AN38" s="134"/>
      <c r="AO38" s="135"/>
      <c r="AP38" s="76"/>
      <c r="AQ38" s="76"/>
      <c r="AR38" s="76"/>
      <c r="AS38" s="76"/>
      <c r="AT38" s="76"/>
      <c r="AU38" s="76"/>
      <c r="AV38" s="76"/>
      <c r="AW38" s="76"/>
      <c r="AX38" s="76"/>
      <c r="AY38" s="76"/>
      <c r="AZ38" s="76"/>
      <c r="BA38" s="76"/>
      <c r="BB38" s="76"/>
      <c r="BC38" s="76"/>
      <c r="BD38" s="76"/>
    </row>
    <row r="39" spans="1:56" ht="13.15" customHeight="1">
      <c r="A39" s="81"/>
      <c r="B39" s="505"/>
      <c r="C39" s="507"/>
      <c r="D39" s="468"/>
      <c r="E39" s="469"/>
      <c r="F39" s="469"/>
      <c r="G39" s="469"/>
      <c r="H39" s="470"/>
      <c r="I39" s="1419"/>
      <c r="J39" s="1421"/>
      <c r="K39" s="1420"/>
      <c r="L39" s="1420"/>
      <c r="M39" s="1420"/>
      <c r="N39" s="1420"/>
      <c r="O39" s="1420"/>
      <c r="P39" s="1420"/>
      <c r="Q39" s="1420"/>
      <c r="R39" s="1420"/>
      <c r="S39" s="1420"/>
      <c r="T39" s="1420"/>
      <c r="U39" s="1420"/>
      <c r="V39" s="1420"/>
      <c r="W39" s="1420"/>
      <c r="X39" s="1420"/>
      <c r="Y39" s="1421"/>
      <c r="Z39" s="623" t="s">
        <v>209</v>
      </c>
      <c r="AA39" s="624"/>
      <c r="AB39" s="624"/>
      <c r="AC39" s="624"/>
      <c r="AD39" s="625"/>
      <c r="AE39" s="82"/>
      <c r="AF39" s="134"/>
      <c r="AG39" s="134"/>
      <c r="AH39" s="134"/>
      <c r="AI39" s="134"/>
      <c r="AJ39" s="134"/>
      <c r="AK39" s="134"/>
      <c r="AL39" s="134"/>
      <c r="AM39" s="134"/>
      <c r="AN39" s="134"/>
      <c r="AO39" s="135"/>
      <c r="AP39" s="76"/>
      <c r="AQ39" s="76"/>
      <c r="AR39" s="76"/>
      <c r="AS39" s="76"/>
      <c r="AT39" s="76"/>
      <c r="AU39" s="76"/>
      <c r="AV39" s="76"/>
      <c r="AW39" s="76"/>
      <c r="AX39" s="76"/>
      <c r="AY39" s="76"/>
      <c r="AZ39" s="76"/>
      <c r="BA39" s="76"/>
      <c r="BB39" s="76"/>
      <c r="BC39" s="76"/>
      <c r="BD39" s="76"/>
    </row>
    <row r="40" spans="1:56" ht="13.15" customHeight="1">
      <c r="A40" s="81"/>
      <c r="B40" s="505"/>
      <c r="C40" s="507"/>
      <c r="D40" s="623" t="s">
        <v>310</v>
      </c>
      <c r="E40" s="624"/>
      <c r="F40" s="624"/>
      <c r="G40" s="624"/>
      <c r="H40" s="625"/>
      <c r="I40" s="192"/>
      <c r="J40" s="191"/>
      <c r="K40" s="192"/>
      <c r="L40" s="192"/>
      <c r="M40" s="192"/>
      <c r="N40" s="192"/>
      <c r="O40" s="192"/>
      <c r="P40" s="192"/>
      <c r="Q40" s="192"/>
      <c r="R40" s="192"/>
      <c r="S40" s="192"/>
      <c r="T40" s="192"/>
      <c r="U40" s="192"/>
      <c r="V40" s="192"/>
      <c r="W40" s="192"/>
      <c r="X40" s="192"/>
      <c r="Y40" s="192"/>
      <c r="Z40" s="623" t="s">
        <v>211</v>
      </c>
      <c r="AA40" s="624"/>
      <c r="AB40" s="625"/>
      <c r="AC40" s="623"/>
      <c r="AD40" s="625"/>
      <c r="AE40" s="1370" t="s">
        <v>212</v>
      </c>
      <c r="AF40" s="1371"/>
      <c r="AG40" s="1371"/>
      <c r="AH40" s="1372"/>
      <c r="AI40" s="1370"/>
      <c r="AJ40" s="1371"/>
      <c r="AK40" s="1371"/>
      <c r="AL40" s="1371"/>
      <c r="AM40" s="1371"/>
      <c r="AN40" s="1371"/>
      <c r="AO40" s="1372"/>
      <c r="AP40" s="76"/>
      <c r="AQ40" s="76"/>
      <c r="AR40" s="76"/>
      <c r="AS40" s="76"/>
      <c r="AT40" s="76"/>
      <c r="AU40" s="76"/>
      <c r="AV40" s="76"/>
      <c r="AW40" s="76"/>
      <c r="AX40" s="76"/>
      <c r="AY40" s="76"/>
      <c r="AZ40" s="76"/>
      <c r="BA40" s="76"/>
      <c r="BB40" s="76"/>
      <c r="BC40" s="76"/>
      <c r="BD40" s="76"/>
    </row>
    <row r="41" spans="1:56" ht="13.15" customHeight="1">
      <c r="A41" s="81"/>
      <c r="B41" s="505"/>
      <c r="C41" s="507"/>
      <c r="D41" s="465" t="s">
        <v>218</v>
      </c>
      <c r="E41" s="466"/>
      <c r="F41" s="466"/>
      <c r="G41" s="466"/>
      <c r="H41" s="467"/>
      <c r="I41" s="82"/>
      <c r="J41" s="135"/>
      <c r="K41" s="134"/>
      <c r="L41" s="134"/>
      <c r="M41" s="134"/>
      <c r="N41" s="134"/>
      <c r="O41" s="134"/>
      <c r="P41" s="134"/>
      <c r="Q41" s="134"/>
      <c r="R41" s="134"/>
      <c r="S41" s="134"/>
      <c r="T41" s="134"/>
      <c r="U41" s="134"/>
      <c r="V41" s="134"/>
      <c r="W41" s="134"/>
      <c r="X41" s="134"/>
      <c r="Y41" s="135"/>
      <c r="Z41" s="465" t="s">
        <v>219</v>
      </c>
      <c r="AA41" s="466"/>
      <c r="AB41" s="466"/>
      <c r="AC41" s="466"/>
      <c r="AD41" s="467"/>
      <c r="AE41" s="517"/>
      <c r="AF41" s="518"/>
      <c r="AG41" s="518"/>
      <c r="AH41" s="518"/>
      <c r="AI41" s="518"/>
      <c r="AJ41" s="518"/>
      <c r="AK41" s="518"/>
      <c r="AL41" s="518"/>
      <c r="AM41" s="518"/>
      <c r="AN41" s="518"/>
      <c r="AO41" s="519"/>
      <c r="AP41" s="76"/>
      <c r="AQ41" s="76"/>
      <c r="AR41" s="76"/>
      <c r="AS41" s="76"/>
      <c r="AT41" s="76"/>
      <c r="AU41" s="76"/>
      <c r="AV41" s="76"/>
      <c r="AW41" s="76"/>
      <c r="AX41" s="76"/>
      <c r="AY41" s="76"/>
      <c r="AZ41" s="76"/>
      <c r="BA41" s="76"/>
      <c r="BB41" s="76"/>
      <c r="BC41" s="76"/>
      <c r="BD41" s="76"/>
    </row>
    <row r="42" spans="1:56" ht="13.15" customHeight="1">
      <c r="A42" s="81"/>
      <c r="B42" s="505"/>
      <c r="C42" s="507"/>
      <c r="D42" s="468"/>
      <c r="E42" s="469"/>
      <c r="F42" s="469"/>
      <c r="G42" s="469"/>
      <c r="H42" s="470"/>
      <c r="I42" s="86"/>
      <c r="J42" s="88"/>
      <c r="K42" s="87"/>
      <c r="L42" s="87"/>
      <c r="M42" s="87"/>
      <c r="N42" s="87"/>
      <c r="O42" s="87"/>
      <c r="P42" s="87"/>
      <c r="Q42" s="87"/>
      <c r="R42" s="87"/>
      <c r="S42" s="87"/>
      <c r="T42" s="87"/>
      <c r="U42" s="87"/>
      <c r="V42" s="87"/>
      <c r="W42" s="87"/>
      <c r="X42" s="87"/>
      <c r="Y42" s="88"/>
      <c r="Z42" s="468"/>
      <c r="AA42" s="469"/>
      <c r="AB42" s="469"/>
      <c r="AC42" s="469"/>
      <c r="AD42" s="470"/>
      <c r="AE42" s="520"/>
      <c r="AF42" s="521"/>
      <c r="AG42" s="521"/>
      <c r="AH42" s="521"/>
      <c r="AI42" s="521"/>
      <c r="AJ42" s="521"/>
      <c r="AK42" s="521"/>
      <c r="AL42" s="521"/>
      <c r="AM42" s="521"/>
      <c r="AN42" s="521"/>
      <c r="AO42" s="522"/>
      <c r="AP42" s="76"/>
      <c r="AQ42" s="76"/>
      <c r="AR42" s="76"/>
      <c r="AS42" s="76"/>
      <c r="AT42" s="76"/>
      <c r="AU42" s="76"/>
      <c r="AV42" s="76"/>
      <c r="AW42" s="76"/>
      <c r="AX42" s="76"/>
      <c r="AY42" s="76"/>
      <c r="AZ42" s="76"/>
      <c r="BA42" s="76"/>
      <c r="BB42" s="76"/>
      <c r="BC42" s="76"/>
      <c r="BD42" s="76"/>
    </row>
    <row r="43" spans="1:56" ht="13.15" customHeight="1">
      <c r="A43" s="81"/>
      <c r="B43" s="505"/>
      <c r="C43" s="507"/>
      <c r="D43" s="623" t="s">
        <v>221</v>
      </c>
      <c r="E43" s="624"/>
      <c r="F43" s="624"/>
      <c r="G43" s="624"/>
      <c r="H43" s="625"/>
      <c r="I43" s="629" t="s">
        <v>248</v>
      </c>
      <c r="J43" s="631"/>
      <c r="K43" s="630"/>
      <c r="L43" s="630"/>
      <c r="M43" s="630"/>
      <c r="N43" s="630"/>
      <c r="O43" s="630"/>
      <c r="P43" s="630"/>
      <c r="Q43" s="630"/>
      <c r="R43" s="630"/>
      <c r="S43" s="630"/>
      <c r="T43" s="630"/>
      <c r="U43" s="630"/>
      <c r="V43" s="630"/>
      <c r="W43" s="630"/>
      <c r="X43" s="630"/>
      <c r="Y43" s="631"/>
      <c r="Z43" s="623" t="s">
        <v>221</v>
      </c>
      <c r="AA43" s="624"/>
      <c r="AB43" s="624"/>
      <c r="AC43" s="624"/>
      <c r="AD43" s="625"/>
      <c r="AE43" s="629" t="s">
        <v>248</v>
      </c>
      <c r="AF43" s="630"/>
      <c r="AG43" s="630"/>
      <c r="AH43" s="630"/>
      <c r="AI43" s="630"/>
      <c r="AJ43" s="630"/>
      <c r="AK43" s="630"/>
      <c r="AL43" s="630"/>
      <c r="AM43" s="630"/>
      <c r="AN43" s="630"/>
      <c r="AO43" s="631"/>
      <c r="AP43" s="76"/>
      <c r="AQ43" s="76"/>
      <c r="AR43" s="76"/>
      <c r="AS43" s="76"/>
      <c r="AT43" s="76"/>
      <c r="AU43" s="76"/>
      <c r="AV43" s="76"/>
      <c r="AW43" s="76"/>
      <c r="AX43" s="76"/>
      <c r="AY43" s="76"/>
      <c r="AZ43" s="76"/>
      <c r="BA43" s="76"/>
      <c r="BB43" s="76"/>
      <c r="BC43" s="76"/>
      <c r="BD43" s="76"/>
    </row>
    <row r="44" spans="1:56" ht="13.15" customHeight="1">
      <c r="A44" s="81"/>
      <c r="B44" s="468"/>
      <c r="C44" s="470"/>
      <c r="D44" s="623" t="s">
        <v>221</v>
      </c>
      <c r="E44" s="624"/>
      <c r="F44" s="624"/>
      <c r="G44" s="624"/>
      <c r="H44" s="625"/>
      <c r="I44" s="629" t="s">
        <v>248</v>
      </c>
      <c r="J44" s="631"/>
      <c r="K44" s="630"/>
      <c r="L44" s="630"/>
      <c r="M44" s="630"/>
      <c r="N44" s="630"/>
      <c r="O44" s="630"/>
      <c r="P44" s="630"/>
      <c r="Q44" s="630"/>
      <c r="R44" s="630"/>
      <c r="S44" s="630"/>
      <c r="T44" s="630"/>
      <c r="U44" s="630"/>
      <c r="V44" s="630"/>
      <c r="W44" s="630"/>
      <c r="X44" s="630"/>
      <c r="Y44" s="631"/>
      <c r="Z44" s="623" t="s">
        <v>221</v>
      </c>
      <c r="AA44" s="624"/>
      <c r="AB44" s="624"/>
      <c r="AC44" s="624"/>
      <c r="AD44" s="625"/>
      <c r="AE44" s="629" t="s">
        <v>248</v>
      </c>
      <c r="AF44" s="630"/>
      <c r="AG44" s="630"/>
      <c r="AH44" s="630"/>
      <c r="AI44" s="630"/>
      <c r="AJ44" s="630"/>
      <c r="AK44" s="630"/>
      <c r="AL44" s="630"/>
      <c r="AM44" s="630"/>
      <c r="AN44" s="630"/>
      <c r="AO44" s="631"/>
      <c r="AP44" s="76"/>
      <c r="AQ44" s="76"/>
      <c r="AR44" s="76"/>
      <c r="AS44" s="76"/>
      <c r="AT44" s="76"/>
      <c r="AU44" s="76"/>
      <c r="AV44" s="76"/>
      <c r="AW44" s="76"/>
      <c r="AX44" s="76"/>
      <c r="AY44" s="76"/>
      <c r="AZ44" s="76"/>
      <c r="BA44" s="76"/>
      <c r="BB44" s="76"/>
      <c r="BC44" s="76"/>
      <c r="BD44" s="76"/>
    </row>
    <row r="45" spans="1:56" ht="13.15" customHeight="1">
      <c r="A45" s="81"/>
      <c r="B45" s="177"/>
      <c r="C45" s="177"/>
      <c r="D45" s="177"/>
      <c r="E45" s="177"/>
      <c r="F45" s="177"/>
      <c r="G45" s="177"/>
      <c r="H45" s="177"/>
      <c r="I45" s="81"/>
      <c r="J45" s="81"/>
      <c r="K45" s="81"/>
      <c r="L45" s="81"/>
      <c r="M45" s="81"/>
      <c r="N45" s="81"/>
      <c r="O45" s="81"/>
      <c r="P45" s="81"/>
      <c r="Q45" s="81"/>
      <c r="R45" s="81"/>
      <c r="S45" s="81"/>
      <c r="T45" s="81"/>
      <c r="U45" s="81"/>
      <c r="V45" s="81"/>
      <c r="W45" s="81"/>
      <c r="X45" s="81"/>
      <c r="Y45" s="81"/>
      <c r="Z45" s="177"/>
      <c r="AA45" s="177"/>
      <c r="AB45" s="177"/>
      <c r="AC45" s="177"/>
      <c r="AD45" s="177"/>
      <c r="AE45" s="178"/>
      <c r="AF45" s="178"/>
      <c r="AG45" s="178"/>
      <c r="AH45" s="178"/>
      <c r="AI45" s="178"/>
      <c r="AJ45" s="178"/>
      <c r="AK45" s="178"/>
      <c r="AL45" s="178"/>
      <c r="AM45" s="178"/>
      <c r="AN45" s="178"/>
      <c r="AO45" s="178"/>
      <c r="AP45" s="76"/>
      <c r="AQ45" s="76"/>
      <c r="AR45" s="76"/>
      <c r="AS45" s="76"/>
      <c r="AT45" s="76"/>
      <c r="AU45" s="76"/>
      <c r="AV45" s="76"/>
      <c r="AW45" s="76"/>
      <c r="AX45" s="76"/>
      <c r="AY45" s="76"/>
      <c r="AZ45" s="76"/>
      <c r="BA45" s="76"/>
      <c r="BB45" s="76"/>
      <c r="BC45" s="76"/>
      <c r="BD45" s="76"/>
    </row>
    <row r="46" spans="1:56" ht="13.15" customHeight="1">
      <c r="A46" s="81"/>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76"/>
      <c r="AQ46" s="76"/>
      <c r="AR46" s="76"/>
      <c r="AS46" s="76"/>
      <c r="AT46" s="76"/>
      <c r="AU46" s="76"/>
      <c r="AV46" s="76"/>
      <c r="AW46" s="76"/>
      <c r="AX46" s="76"/>
      <c r="AY46" s="76"/>
      <c r="AZ46" s="76"/>
      <c r="BA46" s="76"/>
      <c r="BB46" s="76"/>
      <c r="BC46" s="76"/>
      <c r="BD46" s="76"/>
    </row>
    <row r="47" spans="1:56" ht="13.15" customHeight="1">
      <c r="A47" s="81"/>
      <c r="B47" s="465" t="s">
        <v>481</v>
      </c>
      <c r="C47" s="467"/>
      <c r="D47" s="486" t="s">
        <v>482</v>
      </c>
      <c r="E47" s="487"/>
      <c r="F47" s="487"/>
      <c r="G47" s="487"/>
      <c r="H47" s="488"/>
      <c r="I47" s="623" t="s">
        <v>483</v>
      </c>
      <c r="J47" s="624"/>
      <c r="K47" s="624"/>
      <c r="L47" s="624"/>
      <c r="M47" s="624"/>
      <c r="N47" s="624"/>
      <c r="O47" s="624"/>
      <c r="P47" s="624"/>
      <c r="Q47" s="624"/>
      <c r="R47" s="624"/>
      <c r="S47" s="624"/>
      <c r="T47" s="624"/>
      <c r="U47" s="624"/>
      <c r="V47" s="624"/>
      <c r="W47" s="624"/>
      <c r="X47" s="624"/>
      <c r="Y47" s="625"/>
      <c r="Z47" s="661" t="s">
        <v>484</v>
      </c>
      <c r="AA47" s="661"/>
      <c r="AB47" s="661"/>
      <c r="AC47" s="661"/>
      <c r="AD47" s="661"/>
      <c r="AE47" s="661" t="s">
        <v>485</v>
      </c>
      <c r="AF47" s="661"/>
      <c r="AG47" s="661"/>
      <c r="AH47" s="661"/>
      <c r="AI47" s="661"/>
      <c r="AJ47" s="486" t="s">
        <v>486</v>
      </c>
      <c r="AK47" s="487"/>
      <c r="AL47" s="487"/>
      <c r="AM47" s="487"/>
      <c r="AN47" s="487"/>
      <c r="AO47" s="488"/>
      <c r="AP47" s="76"/>
      <c r="AQ47" s="76"/>
      <c r="AR47" s="76"/>
      <c r="AS47" s="76"/>
      <c r="AT47" s="76"/>
      <c r="AU47" s="76"/>
      <c r="AV47" s="76"/>
      <c r="AW47" s="76"/>
      <c r="AX47" s="76"/>
      <c r="AY47" s="76"/>
      <c r="AZ47" s="76"/>
      <c r="BA47" s="76"/>
      <c r="BB47" s="76"/>
      <c r="BC47" s="76"/>
      <c r="BD47" s="76"/>
    </row>
    <row r="48" spans="1:56" ht="13.15" customHeight="1">
      <c r="A48" s="81"/>
      <c r="B48" s="468"/>
      <c r="C48" s="470"/>
      <c r="D48" s="489"/>
      <c r="E48" s="490"/>
      <c r="F48" s="490"/>
      <c r="G48" s="490"/>
      <c r="H48" s="491"/>
      <c r="I48" s="623" t="s">
        <v>487</v>
      </c>
      <c r="J48" s="624"/>
      <c r="K48" s="624"/>
      <c r="L48" s="624"/>
      <c r="M48" s="624"/>
      <c r="N48" s="624"/>
      <c r="O48" s="624"/>
      <c r="P48" s="624"/>
      <c r="Q48" s="624"/>
      <c r="R48" s="624"/>
      <c r="S48" s="624"/>
      <c r="T48" s="625"/>
      <c r="U48" s="623" t="s">
        <v>488</v>
      </c>
      <c r="V48" s="624"/>
      <c r="W48" s="624"/>
      <c r="X48" s="624"/>
      <c r="Y48" s="625"/>
      <c r="Z48" s="661"/>
      <c r="AA48" s="661"/>
      <c r="AB48" s="661"/>
      <c r="AC48" s="661"/>
      <c r="AD48" s="661"/>
      <c r="AE48" s="661"/>
      <c r="AF48" s="661"/>
      <c r="AG48" s="661"/>
      <c r="AH48" s="661"/>
      <c r="AI48" s="661"/>
      <c r="AJ48" s="489"/>
      <c r="AK48" s="490"/>
      <c r="AL48" s="490"/>
      <c r="AM48" s="490"/>
      <c r="AN48" s="490"/>
      <c r="AO48" s="491"/>
      <c r="AP48" s="76"/>
      <c r="AQ48" s="76"/>
      <c r="AR48" s="76"/>
      <c r="AS48" s="76"/>
      <c r="AT48" s="76"/>
      <c r="AU48" s="76"/>
      <c r="AV48" s="76"/>
      <c r="AW48" s="76"/>
      <c r="AX48" s="76"/>
      <c r="AY48" s="76"/>
      <c r="AZ48" s="76"/>
      <c r="BA48" s="76"/>
      <c r="BB48" s="76"/>
      <c r="BC48" s="76"/>
      <c r="BD48" s="76"/>
    </row>
    <row r="49" spans="1:56" ht="13.15" customHeight="1">
      <c r="A49" s="81"/>
      <c r="B49" s="623">
        <v>1</v>
      </c>
      <c r="C49" s="625"/>
      <c r="D49" s="623" t="s">
        <v>501</v>
      </c>
      <c r="E49" s="624"/>
      <c r="F49" s="624"/>
      <c r="G49" s="624"/>
      <c r="H49" s="625"/>
      <c r="I49" s="623" t="s">
        <v>502</v>
      </c>
      <c r="J49" s="624"/>
      <c r="K49" s="624"/>
      <c r="L49" s="624"/>
      <c r="M49" s="624"/>
      <c r="N49" s="624"/>
      <c r="O49" s="624"/>
      <c r="P49" s="624"/>
      <c r="Q49" s="624"/>
      <c r="R49" s="624"/>
      <c r="S49" s="624"/>
      <c r="T49" s="625"/>
      <c r="U49" s="661" t="s">
        <v>503</v>
      </c>
      <c r="V49" s="661"/>
      <c r="W49" s="661"/>
      <c r="X49" s="661"/>
      <c r="Y49" s="661"/>
      <c r="Z49" s="661" t="s">
        <v>504</v>
      </c>
      <c r="AA49" s="661"/>
      <c r="AB49" s="661"/>
      <c r="AC49" s="661"/>
      <c r="AD49" s="661"/>
      <c r="AE49" s="661" t="s">
        <v>504</v>
      </c>
      <c r="AF49" s="661"/>
      <c r="AG49" s="661"/>
      <c r="AH49" s="661"/>
      <c r="AI49" s="661"/>
      <c r="AJ49" s="623" t="s">
        <v>504</v>
      </c>
      <c r="AK49" s="624"/>
      <c r="AL49" s="624"/>
      <c r="AM49" s="624"/>
      <c r="AN49" s="624"/>
      <c r="AO49" s="625"/>
      <c r="AP49" s="76"/>
      <c r="AQ49" s="76"/>
      <c r="AR49" s="76"/>
      <c r="AS49" s="76"/>
      <c r="AT49" s="76"/>
      <c r="AU49" s="76"/>
      <c r="AV49" s="76"/>
      <c r="AW49" s="76"/>
      <c r="AX49" s="76"/>
      <c r="AY49" s="76"/>
      <c r="AZ49" s="76"/>
      <c r="BA49" s="76"/>
      <c r="BB49" s="76"/>
      <c r="BC49" s="76"/>
      <c r="BD49" s="76"/>
    </row>
    <row r="50" spans="1:56" ht="13.15" customHeight="1">
      <c r="A50" s="81"/>
      <c r="B50" s="623">
        <v>2</v>
      </c>
      <c r="C50" s="625"/>
      <c r="D50" s="623" t="s">
        <v>504</v>
      </c>
      <c r="E50" s="624"/>
      <c r="F50" s="624"/>
      <c r="G50" s="624"/>
      <c r="H50" s="625"/>
      <c r="I50" s="623"/>
      <c r="J50" s="624"/>
      <c r="K50" s="624"/>
      <c r="L50" s="624"/>
      <c r="M50" s="624"/>
      <c r="N50" s="624"/>
      <c r="O50" s="624"/>
      <c r="P50" s="624"/>
      <c r="Q50" s="624"/>
      <c r="R50" s="624"/>
      <c r="S50" s="624"/>
      <c r="T50" s="625"/>
      <c r="U50" s="661" t="s">
        <v>505</v>
      </c>
      <c r="V50" s="661"/>
      <c r="W50" s="661"/>
      <c r="X50" s="661"/>
      <c r="Y50" s="661"/>
      <c r="Z50" s="661" t="s">
        <v>504</v>
      </c>
      <c r="AA50" s="661"/>
      <c r="AB50" s="661"/>
      <c r="AC50" s="661"/>
      <c r="AD50" s="661"/>
      <c r="AE50" s="661" t="s">
        <v>504</v>
      </c>
      <c r="AF50" s="661"/>
      <c r="AG50" s="661"/>
      <c r="AH50" s="661"/>
      <c r="AI50" s="661"/>
      <c r="AJ50" s="623" t="s">
        <v>504</v>
      </c>
      <c r="AK50" s="624"/>
      <c r="AL50" s="624"/>
      <c r="AM50" s="624"/>
      <c r="AN50" s="624"/>
      <c r="AO50" s="625"/>
      <c r="AP50" s="76"/>
      <c r="AQ50" s="76"/>
      <c r="AR50" s="76"/>
      <c r="AS50" s="76"/>
      <c r="AT50" s="76"/>
      <c r="AU50" s="76"/>
      <c r="AV50" s="76"/>
      <c r="AW50" s="76"/>
      <c r="AX50" s="76"/>
      <c r="AY50" s="76"/>
      <c r="AZ50" s="76"/>
      <c r="BA50" s="76"/>
      <c r="BB50" s="76"/>
      <c r="BC50" s="76"/>
      <c r="BD50" s="76"/>
    </row>
    <row r="51" spans="1:56" ht="13.15" customHeight="1">
      <c r="A51" s="81"/>
      <c r="B51" s="623">
        <v>3</v>
      </c>
      <c r="C51" s="625"/>
      <c r="D51" s="623" t="s">
        <v>504</v>
      </c>
      <c r="E51" s="624"/>
      <c r="F51" s="624"/>
      <c r="G51" s="624"/>
      <c r="H51" s="625"/>
      <c r="I51" s="623"/>
      <c r="J51" s="624"/>
      <c r="K51" s="624"/>
      <c r="L51" s="624"/>
      <c r="M51" s="624"/>
      <c r="N51" s="624"/>
      <c r="O51" s="624"/>
      <c r="P51" s="624"/>
      <c r="Q51" s="624"/>
      <c r="R51" s="624"/>
      <c r="S51" s="624"/>
      <c r="T51" s="625"/>
      <c r="U51" s="661" t="s">
        <v>506</v>
      </c>
      <c r="V51" s="661"/>
      <c r="W51" s="661"/>
      <c r="X51" s="661"/>
      <c r="Y51" s="661"/>
      <c r="Z51" s="661" t="s">
        <v>507</v>
      </c>
      <c r="AA51" s="661"/>
      <c r="AB51" s="661"/>
      <c r="AC51" s="661"/>
      <c r="AD51" s="661"/>
      <c r="AE51" s="661" t="s">
        <v>504</v>
      </c>
      <c r="AF51" s="661"/>
      <c r="AG51" s="661"/>
      <c r="AH51" s="661"/>
      <c r="AI51" s="661"/>
      <c r="AJ51" s="623" t="s">
        <v>504</v>
      </c>
      <c r="AK51" s="624"/>
      <c r="AL51" s="624"/>
      <c r="AM51" s="624"/>
      <c r="AN51" s="624"/>
      <c r="AO51" s="625"/>
      <c r="AP51" s="76"/>
      <c r="AQ51" s="76"/>
      <c r="AR51" s="76"/>
      <c r="AS51" s="76"/>
      <c r="AT51" s="76"/>
      <c r="AU51" s="76"/>
      <c r="AV51" s="76"/>
      <c r="AW51" s="76"/>
      <c r="AX51" s="76"/>
      <c r="AY51" s="76"/>
      <c r="AZ51" s="76"/>
      <c r="BA51" s="76"/>
      <c r="BB51" s="76"/>
      <c r="BC51" s="76"/>
      <c r="BD51" s="76"/>
    </row>
    <row r="52" spans="1:56" ht="13.15" customHeight="1">
      <c r="A52" s="81"/>
      <c r="B52" s="623">
        <v>4</v>
      </c>
      <c r="C52" s="625"/>
      <c r="D52" s="623"/>
      <c r="E52" s="624"/>
      <c r="F52" s="624"/>
      <c r="G52" s="624"/>
      <c r="H52" s="625"/>
      <c r="I52" s="623"/>
      <c r="J52" s="624"/>
      <c r="K52" s="624"/>
      <c r="L52" s="624"/>
      <c r="M52" s="624"/>
      <c r="N52" s="624"/>
      <c r="O52" s="624"/>
      <c r="P52" s="624"/>
      <c r="Q52" s="624"/>
      <c r="R52" s="624"/>
      <c r="S52" s="624"/>
      <c r="T52" s="625"/>
      <c r="U52" s="661"/>
      <c r="V52" s="661"/>
      <c r="W52" s="661"/>
      <c r="X52" s="661"/>
      <c r="Y52" s="661"/>
      <c r="Z52" s="661"/>
      <c r="AA52" s="661"/>
      <c r="AB52" s="661"/>
      <c r="AC52" s="661"/>
      <c r="AD52" s="661"/>
      <c r="AE52" s="623"/>
      <c r="AF52" s="624"/>
      <c r="AG52" s="624"/>
      <c r="AH52" s="624"/>
      <c r="AI52" s="625"/>
      <c r="AJ52" s="623"/>
      <c r="AK52" s="624"/>
      <c r="AL52" s="624"/>
      <c r="AM52" s="624"/>
      <c r="AN52" s="624"/>
      <c r="AO52" s="625"/>
      <c r="AP52" s="76"/>
      <c r="AQ52" s="76"/>
      <c r="AR52" s="76"/>
      <c r="AS52" s="76"/>
      <c r="AT52" s="76"/>
      <c r="AU52" s="76"/>
      <c r="AV52" s="76"/>
      <c r="AW52" s="76"/>
      <c r="AX52" s="76"/>
      <c r="AY52" s="76"/>
      <c r="AZ52" s="76"/>
      <c r="BA52" s="76"/>
      <c r="BB52" s="76"/>
      <c r="BC52" s="76"/>
      <c r="BD52" s="76"/>
    </row>
    <row r="53" spans="1:56" ht="13.15" customHeight="1">
      <c r="A53" s="81"/>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199" t="s">
        <v>508</v>
      </c>
      <c r="AP53" s="76"/>
      <c r="AQ53" s="76"/>
      <c r="AR53" s="76"/>
      <c r="AS53" s="76"/>
      <c r="AT53" s="76"/>
      <c r="AU53" s="76"/>
      <c r="AV53" s="76"/>
      <c r="AW53" s="76"/>
      <c r="AX53" s="76"/>
      <c r="AY53" s="76"/>
      <c r="AZ53" s="76"/>
      <c r="BA53" s="76"/>
      <c r="BB53" s="76"/>
      <c r="BC53" s="76"/>
      <c r="BD53" s="76"/>
    </row>
    <row r="54" spans="1:56" ht="13.15" customHeight="1">
      <c r="A54" s="81"/>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76"/>
      <c r="AQ54" s="76"/>
      <c r="AR54" s="76"/>
      <c r="AS54" s="76"/>
      <c r="AT54" s="76"/>
      <c r="AU54" s="76"/>
      <c r="AV54" s="76"/>
      <c r="AW54" s="76"/>
      <c r="AX54" s="76"/>
      <c r="AY54" s="76"/>
      <c r="AZ54" s="76"/>
      <c r="BA54" s="76"/>
      <c r="BB54" s="76"/>
      <c r="BC54" s="76"/>
      <c r="BD54" s="76"/>
    </row>
    <row r="55" spans="1:56" ht="13.15" customHeight="1">
      <c r="A55" s="81"/>
      <c r="B55" s="81"/>
      <c r="C55" s="81"/>
      <c r="D55" s="81"/>
      <c r="E55" s="81"/>
      <c r="F55" s="81"/>
      <c r="G55" s="81"/>
      <c r="H55" s="81"/>
      <c r="I55" s="81"/>
      <c r="J55" s="81"/>
      <c r="K55" s="81"/>
      <c r="L55" s="81"/>
      <c r="M55" s="81"/>
      <c r="N55" s="81"/>
      <c r="O55" s="81"/>
      <c r="P55" s="81"/>
      <c r="Q55" s="81"/>
      <c r="R55" s="81"/>
      <c r="S55" s="81"/>
      <c r="T55" s="81"/>
      <c r="U55" s="81"/>
      <c r="V55" s="81"/>
      <c r="W55" s="81"/>
      <c r="X55" s="130"/>
      <c r="Y55" s="130"/>
      <c r="Z55" s="130"/>
      <c r="AA55" s="130"/>
      <c r="AB55" s="130"/>
      <c r="AC55" s="130"/>
      <c r="AD55" s="130"/>
      <c r="AE55" s="130"/>
      <c r="AF55" s="130"/>
      <c r="AG55" s="130"/>
      <c r="AH55" s="130"/>
      <c r="AI55" s="130"/>
      <c r="AJ55" s="130"/>
      <c r="AK55" s="130"/>
      <c r="AL55" s="130"/>
      <c r="AM55" s="130"/>
      <c r="AN55" s="130"/>
      <c r="AO55" s="130"/>
      <c r="AP55" s="76"/>
      <c r="AQ55" s="76"/>
      <c r="AR55" s="76"/>
      <c r="AS55" s="76"/>
      <c r="AT55" s="76"/>
      <c r="AU55" s="76"/>
      <c r="AV55" s="76"/>
      <c r="AW55" s="76"/>
      <c r="AX55" s="76"/>
      <c r="AY55" s="76"/>
      <c r="AZ55" s="76"/>
      <c r="BA55" s="76"/>
      <c r="BB55" s="76"/>
      <c r="BC55" s="76"/>
      <c r="BD55" s="76"/>
    </row>
    <row r="56" spans="1:56" ht="13.15" customHeight="1">
      <c r="B56" s="81"/>
      <c r="C56" s="81"/>
      <c r="D56" s="81"/>
      <c r="E56" s="81"/>
      <c r="F56" s="81"/>
      <c r="G56" s="81"/>
      <c r="H56" s="81"/>
      <c r="I56" s="81"/>
      <c r="J56" s="81"/>
      <c r="K56" s="81"/>
      <c r="L56" s="81"/>
      <c r="M56" s="81"/>
      <c r="N56" s="81"/>
      <c r="O56" s="81"/>
      <c r="P56" s="81"/>
      <c r="Q56" s="81"/>
      <c r="R56" s="81"/>
      <c r="S56" s="81"/>
      <c r="T56" s="81"/>
      <c r="U56" s="81"/>
      <c r="V56" s="81"/>
      <c r="W56" s="81"/>
      <c r="X56" s="130"/>
      <c r="Y56" s="130"/>
      <c r="Z56" s="130"/>
      <c r="AA56" s="130"/>
      <c r="AB56" s="130"/>
      <c r="AC56" s="130"/>
      <c r="AD56" s="130"/>
      <c r="AE56" s="130"/>
      <c r="AF56" s="130"/>
      <c r="AG56" s="130"/>
      <c r="AH56" s="130"/>
      <c r="AI56" s="130"/>
      <c r="AJ56" s="130"/>
      <c r="AK56" s="130"/>
      <c r="AL56" s="130"/>
      <c r="AM56" s="130"/>
      <c r="AN56" s="130"/>
      <c r="AO56" s="130"/>
      <c r="AP56" s="76"/>
      <c r="AQ56" s="76"/>
      <c r="AR56" s="76"/>
      <c r="AS56" s="76"/>
      <c r="AT56" s="76"/>
      <c r="AU56" s="76"/>
      <c r="AV56" s="76"/>
      <c r="AW56" s="76"/>
      <c r="AX56" s="76"/>
      <c r="AY56" s="76"/>
      <c r="AZ56" s="76"/>
      <c r="BA56" s="76"/>
      <c r="BB56" s="76"/>
      <c r="BC56" s="76"/>
      <c r="BD56" s="76"/>
    </row>
    <row r="57" spans="1:56" ht="13.15" customHeight="1">
      <c r="B57" s="81"/>
      <c r="C57" s="81"/>
      <c r="D57" s="81"/>
      <c r="E57" s="81"/>
      <c r="F57" s="81"/>
      <c r="G57" s="81"/>
      <c r="H57" s="81"/>
      <c r="I57" s="81"/>
      <c r="J57" s="81"/>
      <c r="K57" s="81"/>
      <c r="L57" s="81"/>
      <c r="M57" s="81"/>
      <c r="N57" s="81"/>
      <c r="O57" s="81"/>
      <c r="P57" s="81"/>
      <c r="Q57" s="180"/>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76"/>
      <c r="AQ57" s="76"/>
      <c r="AR57" s="76"/>
      <c r="AS57" s="76"/>
      <c r="AT57" s="76"/>
      <c r="AU57" s="76"/>
      <c r="AV57" s="76"/>
      <c r="AW57" s="76"/>
      <c r="AX57" s="76"/>
      <c r="AY57" s="76"/>
      <c r="AZ57" s="76"/>
      <c r="BA57" s="76"/>
      <c r="BB57" s="76"/>
      <c r="BC57" s="76"/>
      <c r="BD57" s="76"/>
    </row>
    <row r="58" spans="1:56" ht="13.15" customHeight="1">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181"/>
      <c r="AK58" s="81"/>
      <c r="AL58" s="81"/>
      <c r="AM58" s="81"/>
      <c r="AN58" s="81"/>
      <c r="AO58" s="81"/>
      <c r="AP58" s="76"/>
      <c r="AQ58" s="76"/>
      <c r="AR58" s="76"/>
      <c r="AS58" s="76"/>
      <c r="AT58" s="76"/>
      <c r="AU58" s="76"/>
      <c r="AV58" s="76"/>
      <c r="AW58" s="76"/>
      <c r="AX58" s="76"/>
      <c r="AY58" s="76"/>
      <c r="AZ58" s="76"/>
      <c r="BA58" s="76"/>
      <c r="BB58" s="76"/>
      <c r="BC58" s="76"/>
      <c r="BD58" s="76"/>
    </row>
    <row r="59" spans="1:56" ht="13.15" customHeight="1">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181"/>
      <c r="AK59" s="81"/>
      <c r="AL59" s="81"/>
      <c r="AM59" s="81"/>
      <c r="AN59" s="81"/>
      <c r="AO59" s="81"/>
      <c r="AP59" s="76"/>
      <c r="AQ59" s="76"/>
      <c r="AR59" s="76"/>
      <c r="AS59" s="76"/>
      <c r="AT59" s="76"/>
      <c r="AU59" s="76"/>
      <c r="AV59" s="76"/>
      <c r="AW59" s="76"/>
      <c r="AX59" s="76"/>
      <c r="AY59" s="76"/>
      <c r="AZ59" s="76"/>
      <c r="BA59" s="76"/>
      <c r="BB59" s="76"/>
      <c r="BC59" s="76"/>
      <c r="BD59" s="76"/>
    </row>
    <row r="60" spans="1:56" ht="19.5" customHeight="1">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76"/>
      <c r="AQ60" s="76"/>
      <c r="AR60" s="76"/>
      <c r="AS60" s="76"/>
      <c r="AT60" s="76"/>
      <c r="AU60" s="76"/>
      <c r="AV60" s="76"/>
      <c r="AW60" s="76"/>
      <c r="AX60" s="76"/>
      <c r="AY60" s="76"/>
      <c r="AZ60" s="76"/>
      <c r="BA60" s="76"/>
      <c r="BB60" s="76"/>
      <c r="BC60" s="76"/>
      <c r="BD60" s="76"/>
    </row>
    <row r="61" spans="1:56" ht="19.5" customHeight="1">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76"/>
      <c r="AQ61" s="76"/>
      <c r="AR61" s="76"/>
      <c r="AS61" s="76"/>
      <c r="AT61" s="76"/>
      <c r="AU61" s="76"/>
      <c r="AV61" s="76"/>
      <c r="AW61" s="76"/>
      <c r="AX61" s="76"/>
      <c r="AY61" s="76"/>
      <c r="AZ61" s="76"/>
      <c r="BA61" s="76"/>
      <c r="BB61" s="76"/>
      <c r="BC61" s="76"/>
      <c r="BD61" s="76"/>
    </row>
    <row r="62" spans="1:56" ht="19.5" customHeight="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76"/>
      <c r="AQ62" s="76"/>
      <c r="AR62" s="76"/>
      <c r="AS62" s="76"/>
      <c r="AT62" s="76"/>
      <c r="AU62" s="76"/>
      <c r="AV62" s="76"/>
      <c r="AW62" s="76"/>
      <c r="AX62" s="76"/>
      <c r="AY62" s="76"/>
      <c r="AZ62" s="76"/>
      <c r="BA62" s="76"/>
      <c r="BB62" s="76"/>
      <c r="BC62" s="76"/>
      <c r="BD62" s="76"/>
    </row>
    <row r="63" spans="1:56" ht="19.5" customHeight="1">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76"/>
      <c r="AQ63" s="76"/>
      <c r="AR63" s="76"/>
      <c r="AS63" s="76"/>
      <c r="AT63" s="76"/>
      <c r="AU63" s="76"/>
      <c r="AV63" s="76"/>
      <c r="AW63" s="76"/>
      <c r="AX63" s="76"/>
      <c r="AY63" s="76"/>
      <c r="AZ63" s="76"/>
      <c r="BA63" s="76"/>
      <c r="BB63" s="76"/>
      <c r="BC63" s="76"/>
      <c r="BD63" s="76"/>
    </row>
    <row r="64" spans="1:56" ht="10.15" customHeight="1">
      <c r="A64" s="76"/>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row>
    <row r="65" spans="2:57" ht="13.15" customHeight="1">
      <c r="B65" s="1469" t="s">
        <v>217</v>
      </c>
      <c r="C65" s="1469"/>
      <c r="D65" s="1469"/>
      <c r="E65" s="1469"/>
      <c r="F65" s="1469"/>
      <c r="G65" s="1469"/>
      <c r="H65" s="1469"/>
      <c r="I65" s="1469"/>
      <c r="J65" s="1470" t="s">
        <v>495</v>
      </c>
      <c r="K65" s="1470"/>
      <c r="L65" s="1470"/>
      <c r="M65" s="1470"/>
      <c r="N65" s="1470"/>
      <c r="O65" s="1470"/>
      <c r="P65" s="1470"/>
      <c r="Q65" s="1470"/>
      <c r="R65" s="1470"/>
      <c r="S65" s="1470"/>
      <c r="T65" s="1470"/>
      <c r="U65" s="1470"/>
      <c r="V65" s="1469" t="s">
        <v>477</v>
      </c>
      <c r="W65" s="1469"/>
      <c r="X65" s="1469"/>
      <c r="Y65" s="1469"/>
      <c r="Z65" s="1469"/>
      <c r="AA65" s="1469"/>
      <c r="AB65" s="1469"/>
      <c r="AC65" s="1469"/>
      <c r="AD65" s="1470" t="s">
        <v>243</v>
      </c>
      <c r="AE65" s="1470"/>
      <c r="AF65" s="1470"/>
      <c r="AG65" s="1470"/>
      <c r="AH65" s="1470"/>
      <c r="AI65" s="1470"/>
      <c r="AJ65" s="1470"/>
      <c r="AK65" s="1470"/>
      <c r="AL65" s="1470"/>
      <c r="AM65" s="1470"/>
      <c r="AN65" s="1470"/>
      <c r="AO65" s="1470"/>
      <c r="AP65" s="76"/>
      <c r="AQ65" s="76"/>
      <c r="AR65" s="76"/>
      <c r="AS65" s="76"/>
      <c r="AT65" s="76"/>
      <c r="AU65" s="76"/>
      <c r="AV65" s="76"/>
      <c r="AW65" s="76"/>
      <c r="AX65" s="76"/>
      <c r="AY65" s="76"/>
      <c r="AZ65" s="76"/>
      <c r="BA65" s="76"/>
      <c r="BB65" s="76"/>
      <c r="BC65" s="76"/>
      <c r="BD65" s="76"/>
    </row>
    <row r="66" spans="2:57" ht="13.15" customHeight="1">
      <c r="B66" s="1469" t="s">
        <v>489</v>
      </c>
      <c r="C66" s="1469"/>
      <c r="D66" s="1469"/>
      <c r="E66" s="1469"/>
      <c r="F66" s="1469"/>
      <c r="G66" s="1469"/>
      <c r="H66" s="1469"/>
      <c r="I66" s="1469"/>
      <c r="J66" s="1470" t="s">
        <v>326</v>
      </c>
      <c r="K66" s="1470"/>
      <c r="L66" s="1470"/>
      <c r="M66" s="1470"/>
      <c r="N66" s="1470"/>
      <c r="O66" s="1470"/>
      <c r="P66" s="1470"/>
      <c r="Q66" s="1470"/>
      <c r="R66" s="1470"/>
      <c r="S66" s="1470"/>
      <c r="T66" s="1470"/>
      <c r="U66" s="1470"/>
      <c r="V66" s="1470"/>
      <c r="W66" s="1470"/>
      <c r="X66" s="1470"/>
      <c r="Y66" s="1470"/>
      <c r="Z66" s="1470"/>
      <c r="AA66" s="1470"/>
      <c r="AB66" s="1470"/>
      <c r="AC66" s="1470"/>
      <c r="AD66" s="1470"/>
      <c r="AE66" s="1470"/>
      <c r="AF66" s="1470"/>
      <c r="AG66" s="1470"/>
      <c r="AH66" s="1470"/>
      <c r="AI66" s="1470"/>
      <c r="AJ66" s="1470"/>
      <c r="AK66" s="1470"/>
      <c r="AL66" s="1470"/>
      <c r="AM66" s="1470"/>
      <c r="AN66" s="1470"/>
      <c r="AO66" s="1470"/>
      <c r="AP66" s="76"/>
      <c r="AQ66" s="76"/>
      <c r="AR66" s="76"/>
      <c r="AS66" s="76"/>
      <c r="AT66" s="76"/>
      <c r="AU66" s="76"/>
      <c r="AV66" s="76"/>
      <c r="AW66" s="76"/>
      <c r="AX66" s="76"/>
      <c r="AY66" s="76"/>
      <c r="AZ66" s="76"/>
      <c r="BA66" s="76"/>
      <c r="BB66" s="76"/>
      <c r="BC66" s="76"/>
      <c r="BD66" s="76"/>
    </row>
    <row r="67" spans="2:57" ht="13.15" customHeight="1">
      <c r="B67" s="1469" t="s">
        <v>490</v>
      </c>
      <c r="C67" s="1469"/>
      <c r="D67" s="1469"/>
      <c r="E67" s="1469"/>
      <c r="F67" s="1469"/>
      <c r="G67" s="1469"/>
      <c r="H67" s="1469"/>
      <c r="I67" s="1469"/>
      <c r="J67" s="1470" t="s">
        <v>247</v>
      </c>
      <c r="K67" s="1470"/>
      <c r="L67" s="1470"/>
      <c r="M67" s="1470"/>
      <c r="N67" s="1470"/>
      <c r="O67" s="1470"/>
      <c r="P67" s="1470"/>
      <c r="Q67" s="1470"/>
      <c r="R67" s="1470"/>
      <c r="S67" s="1470"/>
      <c r="T67" s="1470"/>
      <c r="U67" s="1470"/>
      <c r="V67" s="1470"/>
      <c r="W67" s="1470"/>
      <c r="X67" s="1470"/>
      <c r="Y67" s="1470"/>
      <c r="Z67" s="1470"/>
      <c r="AA67" s="1470"/>
      <c r="AB67" s="1470"/>
      <c r="AC67" s="1470"/>
      <c r="AD67" s="1470"/>
      <c r="AE67" s="1470"/>
      <c r="AF67" s="1470"/>
      <c r="AG67" s="1470"/>
      <c r="AH67" s="1470"/>
      <c r="AI67" s="1470"/>
      <c r="AJ67" s="1470"/>
      <c r="AK67" s="1470"/>
      <c r="AL67" s="1470"/>
      <c r="AM67" s="1470"/>
      <c r="AN67" s="1470"/>
      <c r="AO67" s="1470"/>
      <c r="AP67" s="76"/>
      <c r="AQ67" s="76"/>
      <c r="AR67" s="76"/>
      <c r="AS67" s="76"/>
      <c r="AT67" s="76"/>
      <c r="AU67" s="76"/>
      <c r="AV67" s="76"/>
      <c r="AW67" s="76"/>
      <c r="AX67" s="76"/>
      <c r="AY67" s="76"/>
      <c r="AZ67" s="76"/>
      <c r="BA67" s="76"/>
      <c r="BB67" s="76"/>
      <c r="BC67" s="76"/>
      <c r="BD67" s="76"/>
    </row>
    <row r="68" spans="2:57" ht="13.15" customHeight="1">
      <c r="B68" s="1469" t="s">
        <v>491</v>
      </c>
      <c r="C68" s="1469"/>
      <c r="D68" s="1469"/>
      <c r="E68" s="1469"/>
      <c r="F68" s="1469"/>
      <c r="G68" s="1469"/>
      <c r="H68" s="1469"/>
      <c r="I68" s="1469"/>
      <c r="J68" s="1470" t="s">
        <v>234</v>
      </c>
      <c r="K68" s="1470"/>
      <c r="L68" s="1470"/>
      <c r="M68" s="1470"/>
      <c r="N68" s="1470"/>
      <c r="O68" s="1470"/>
      <c r="P68" s="1470"/>
      <c r="Q68" s="1470"/>
      <c r="R68" s="1470"/>
      <c r="S68" s="1470"/>
      <c r="T68" s="1470"/>
      <c r="U68" s="1470"/>
      <c r="V68" s="1470"/>
      <c r="W68" s="1470"/>
      <c r="X68" s="1470"/>
      <c r="Y68" s="1470"/>
      <c r="Z68" s="1470"/>
      <c r="AA68" s="1470"/>
      <c r="AB68" s="1470"/>
      <c r="AC68" s="1470"/>
      <c r="AD68" s="1470"/>
      <c r="AE68" s="1470"/>
      <c r="AF68" s="1470"/>
      <c r="AG68" s="1470"/>
      <c r="AH68" s="1470"/>
      <c r="AI68" s="1470"/>
      <c r="AJ68" s="1470"/>
      <c r="AK68" s="1470"/>
      <c r="AL68" s="1470"/>
      <c r="AM68" s="1470"/>
      <c r="AN68" s="1470"/>
      <c r="AO68" s="1470"/>
      <c r="AP68" s="76"/>
      <c r="AQ68" s="76"/>
      <c r="AR68" s="76"/>
      <c r="AS68" s="76"/>
      <c r="AT68" s="76"/>
      <c r="AU68" s="76"/>
      <c r="AV68" s="76"/>
      <c r="AW68" s="76"/>
      <c r="AX68" s="76"/>
      <c r="AY68" s="76"/>
      <c r="AZ68" s="76"/>
      <c r="BA68" s="76"/>
      <c r="BB68" s="76"/>
      <c r="BC68" s="76"/>
      <c r="BD68" s="76"/>
    </row>
    <row r="69" spans="2:57" ht="13.15" customHeight="1">
      <c r="B69" s="420" t="s">
        <v>509</v>
      </c>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59"/>
      <c r="AE69" s="159"/>
      <c r="AF69" s="159"/>
      <c r="AG69" s="159"/>
      <c r="AH69" s="159"/>
      <c r="AI69" s="159"/>
      <c r="AJ69" s="159"/>
      <c r="AK69" s="159"/>
      <c r="AL69" s="159"/>
      <c r="AM69" s="159"/>
      <c r="AN69" s="159"/>
      <c r="AO69" s="421" t="s">
        <v>510</v>
      </c>
      <c r="AP69" s="76"/>
      <c r="AQ69" s="76"/>
      <c r="AR69" s="76"/>
      <c r="AS69" s="76"/>
      <c r="AT69" s="76"/>
      <c r="AU69" s="76"/>
      <c r="AV69" s="76"/>
      <c r="AW69" s="76"/>
      <c r="AX69" s="76"/>
      <c r="AY69" s="76"/>
      <c r="AZ69" s="76"/>
      <c r="BA69" s="76"/>
      <c r="BB69" s="76"/>
      <c r="BC69" s="76"/>
      <c r="BD69" s="76"/>
    </row>
    <row r="70" spans="2:57" ht="13.15" customHeight="1">
      <c r="B70" s="422"/>
      <c r="C70" s="423"/>
      <c r="D70" s="423"/>
      <c r="E70" s="423"/>
      <c r="F70" s="423"/>
      <c r="G70" s="423"/>
      <c r="H70" s="423"/>
      <c r="I70" s="423"/>
      <c r="J70" s="423"/>
      <c r="K70" s="423"/>
      <c r="L70" s="423"/>
      <c r="M70" s="423"/>
      <c r="N70" s="423"/>
      <c r="O70" s="423"/>
      <c r="P70" s="423"/>
      <c r="Q70" s="423"/>
      <c r="R70" s="423"/>
      <c r="S70" s="423"/>
      <c r="T70" s="423"/>
      <c r="U70" s="423"/>
      <c r="V70" s="423"/>
      <c r="W70" s="423"/>
      <c r="X70" s="423"/>
      <c r="Y70" s="423"/>
      <c r="Z70" s="423"/>
      <c r="AA70" s="423"/>
      <c r="AB70" s="423"/>
      <c r="AC70" s="423"/>
      <c r="AD70" s="423"/>
      <c r="AE70" s="423"/>
      <c r="AF70" s="423"/>
      <c r="AG70" s="423"/>
      <c r="AH70" s="423"/>
      <c r="AI70" s="423"/>
      <c r="AJ70" s="423"/>
      <c r="AK70" s="423"/>
      <c r="AL70" s="423"/>
      <c r="AM70" s="423"/>
      <c r="AN70" s="423"/>
      <c r="AO70" s="424" t="s">
        <v>511</v>
      </c>
      <c r="AP70" s="76"/>
      <c r="AQ70" s="76"/>
      <c r="AR70" s="76"/>
      <c r="AS70" s="76"/>
      <c r="AT70" s="76"/>
      <c r="AU70" s="76"/>
      <c r="AV70" s="76"/>
      <c r="AW70" s="76"/>
      <c r="AX70" s="76"/>
      <c r="AY70" s="76"/>
      <c r="AZ70" s="76"/>
      <c r="BA70" s="76"/>
      <c r="BB70" s="76"/>
      <c r="BC70" s="76"/>
      <c r="BD70" s="76"/>
    </row>
    <row r="71" spans="2:57" ht="13.15" customHeight="1">
      <c r="B71" s="425"/>
      <c r="C71" s="423"/>
      <c r="D71" s="423"/>
      <c r="E71" s="423"/>
      <c r="F71" s="423"/>
      <c r="G71" s="423"/>
      <c r="H71" s="423"/>
      <c r="I71" s="423"/>
      <c r="J71" s="423"/>
      <c r="K71" s="423"/>
      <c r="L71" s="423"/>
      <c r="M71" s="423"/>
      <c r="N71" s="423"/>
      <c r="O71" s="423"/>
      <c r="P71" s="423"/>
      <c r="Q71" s="423"/>
      <c r="R71" s="423"/>
      <c r="S71" s="423"/>
      <c r="T71" s="423"/>
      <c r="U71" s="423"/>
      <c r="V71" s="423"/>
      <c r="W71" s="423"/>
      <c r="X71" s="423"/>
      <c r="Y71" s="423"/>
      <c r="Z71" s="423"/>
      <c r="AA71" s="423"/>
      <c r="AB71" s="423"/>
      <c r="AC71" s="423"/>
      <c r="AD71" s="423"/>
      <c r="AE71" s="423"/>
      <c r="AF71" s="423"/>
      <c r="AG71" s="423"/>
      <c r="AH71" s="423"/>
      <c r="AI71" s="423"/>
      <c r="AJ71" s="423"/>
      <c r="AK71" s="423"/>
      <c r="AL71" s="423"/>
      <c r="AM71" s="423"/>
      <c r="AN71" s="423"/>
      <c r="AO71" s="426"/>
      <c r="AP71" s="76"/>
      <c r="AQ71" s="76"/>
      <c r="AR71" s="76"/>
      <c r="AS71" s="76"/>
      <c r="AT71" s="76"/>
      <c r="AU71" s="76"/>
      <c r="AV71" s="76"/>
      <c r="AW71" s="76"/>
      <c r="AX71" s="76"/>
      <c r="AY71" s="76"/>
      <c r="AZ71" s="76"/>
      <c r="BA71" s="76"/>
      <c r="BB71" s="76"/>
      <c r="BC71" s="76"/>
      <c r="BD71" s="76"/>
    </row>
    <row r="72" spans="2:57" ht="13.15" customHeight="1">
      <c r="B72" s="425"/>
      <c r="C72" s="423"/>
      <c r="D72" s="423"/>
      <c r="E72" s="423"/>
      <c r="F72" s="423"/>
      <c r="G72" s="423"/>
      <c r="H72" s="423"/>
      <c r="I72" s="423"/>
      <c r="J72" s="423"/>
      <c r="K72" s="423"/>
      <c r="L72" s="423"/>
      <c r="M72" s="423"/>
      <c r="N72" s="423"/>
      <c r="O72" s="423"/>
      <c r="P72" s="423"/>
      <c r="Q72" s="423"/>
      <c r="R72" s="423"/>
      <c r="S72" s="423"/>
      <c r="T72" s="423"/>
      <c r="U72" s="423"/>
      <c r="V72" s="423"/>
      <c r="W72" s="423"/>
      <c r="X72" s="423"/>
      <c r="Y72" s="423"/>
      <c r="Z72" s="423"/>
      <c r="AA72" s="423"/>
      <c r="AB72" s="423"/>
      <c r="AC72" s="423"/>
      <c r="AD72" s="423"/>
      <c r="AE72" s="423"/>
      <c r="AF72" s="423"/>
      <c r="AG72" s="423"/>
      <c r="AH72" s="423"/>
      <c r="AI72" s="423"/>
      <c r="AJ72" s="423"/>
      <c r="AK72" s="423"/>
      <c r="AL72" s="423"/>
      <c r="AM72" s="423"/>
      <c r="AN72" s="423"/>
      <c r="AO72" s="426"/>
      <c r="AP72" s="76"/>
      <c r="AQ72" s="76"/>
      <c r="AR72" s="76"/>
      <c r="AS72" s="76"/>
      <c r="AT72" s="76"/>
      <c r="AU72" s="76"/>
      <c r="AV72" s="76"/>
      <c r="AW72" s="76"/>
      <c r="AX72" s="76"/>
      <c r="AY72" s="76"/>
      <c r="AZ72" s="76"/>
      <c r="BA72" s="76"/>
      <c r="BB72" s="76"/>
      <c r="BC72" s="76"/>
      <c r="BD72" s="76"/>
    </row>
    <row r="73" spans="2:57" ht="13.15" customHeight="1">
      <c r="B73" s="425"/>
      <c r="C73" s="423"/>
      <c r="D73" s="423"/>
      <c r="E73" s="423"/>
      <c r="F73" s="423"/>
      <c r="G73" s="423"/>
      <c r="H73" s="423"/>
      <c r="I73" s="423"/>
      <c r="J73" s="423"/>
      <c r="K73" s="423"/>
      <c r="L73" s="423"/>
      <c r="M73" s="423"/>
      <c r="N73" s="423"/>
      <c r="O73" s="423"/>
      <c r="P73" s="423"/>
      <c r="Q73" s="423"/>
      <c r="R73" s="423"/>
      <c r="S73" s="423"/>
      <c r="T73" s="423"/>
      <c r="U73" s="423"/>
      <c r="V73" s="423"/>
      <c r="W73" s="423"/>
      <c r="X73" s="423"/>
      <c r="Y73" s="423"/>
      <c r="Z73" s="423"/>
      <c r="AA73" s="423"/>
      <c r="AB73" s="423"/>
      <c r="AC73" s="423"/>
      <c r="AD73" s="423"/>
      <c r="AE73" s="423"/>
      <c r="AF73" s="423"/>
      <c r="AG73" s="423"/>
      <c r="AH73" s="423"/>
      <c r="AI73" s="423"/>
      <c r="AJ73" s="423"/>
      <c r="AK73" s="423"/>
      <c r="AL73" s="423"/>
      <c r="AM73" s="423"/>
      <c r="AN73" s="423"/>
      <c r="AO73" s="426"/>
      <c r="AP73" s="76"/>
      <c r="AQ73" s="76"/>
      <c r="AR73" s="76"/>
      <c r="AS73" s="76"/>
      <c r="AT73" s="76"/>
      <c r="AU73" s="76"/>
      <c r="AV73" s="76"/>
      <c r="AW73" s="76"/>
      <c r="AX73" s="76"/>
      <c r="AY73" s="76"/>
      <c r="AZ73" s="76"/>
      <c r="BA73" s="76"/>
      <c r="BB73" s="76"/>
      <c r="BC73" s="76"/>
      <c r="BD73" s="76"/>
    </row>
    <row r="74" spans="2:57" ht="13.15" customHeight="1">
      <c r="B74" s="425"/>
      <c r="C74" s="423"/>
      <c r="D74" s="423"/>
      <c r="E74" s="423"/>
      <c r="F74" s="423"/>
      <c r="G74" s="423"/>
      <c r="H74" s="423"/>
      <c r="I74" s="423"/>
      <c r="J74" s="423"/>
      <c r="K74" s="423"/>
      <c r="L74" s="423"/>
      <c r="M74" s="423"/>
      <c r="N74" s="423"/>
      <c r="O74" s="423"/>
      <c r="P74" s="423"/>
      <c r="Q74" s="423"/>
      <c r="R74" s="423"/>
      <c r="S74" s="423"/>
      <c r="T74" s="423"/>
      <c r="U74" s="423"/>
      <c r="V74" s="423"/>
      <c r="W74" s="423"/>
      <c r="X74" s="423"/>
      <c r="Y74" s="423"/>
      <c r="Z74" s="423"/>
      <c r="AA74" s="423"/>
      <c r="AB74" s="423"/>
      <c r="AC74" s="423"/>
      <c r="AD74" s="423"/>
      <c r="AE74" s="423"/>
      <c r="AF74" s="423"/>
      <c r="AG74" s="423"/>
      <c r="AH74" s="423"/>
      <c r="AI74" s="423"/>
      <c r="AJ74" s="423"/>
      <c r="AK74" s="423"/>
      <c r="AL74" s="423"/>
      <c r="AM74" s="423"/>
      <c r="AN74" s="423"/>
      <c r="AO74" s="426"/>
      <c r="AP74" s="76"/>
      <c r="AQ74" s="76"/>
      <c r="AR74" s="76"/>
      <c r="AS74" s="76"/>
      <c r="AT74" s="76"/>
      <c r="AU74" s="76"/>
      <c r="AV74" s="76"/>
      <c r="AW74" s="76"/>
      <c r="AX74" s="76"/>
      <c r="AY74" s="76"/>
      <c r="AZ74" s="76"/>
      <c r="BA74" s="76"/>
      <c r="BB74" s="76"/>
      <c r="BC74" s="76"/>
      <c r="BD74" s="76"/>
    </row>
    <row r="75" spans="2:57" ht="13.15" customHeight="1">
      <c r="B75" s="425"/>
      <c r="C75" s="423"/>
      <c r="D75" s="423"/>
      <c r="E75" s="423"/>
      <c r="F75" s="423"/>
      <c r="G75" s="423"/>
      <c r="H75" s="423"/>
      <c r="I75" s="423"/>
      <c r="J75" s="423"/>
      <c r="K75" s="423"/>
      <c r="L75" s="423"/>
      <c r="M75" s="423"/>
      <c r="N75" s="423"/>
      <c r="O75" s="423"/>
      <c r="P75" s="423"/>
      <c r="Q75" s="423"/>
      <c r="R75" s="423"/>
      <c r="S75" s="423"/>
      <c r="T75" s="423"/>
      <c r="U75" s="423"/>
      <c r="V75" s="423"/>
      <c r="W75" s="423"/>
      <c r="X75" s="423"/>
      <c r="Y75" s="423"/>
      <c r="Z75" s="423"/>
      <c r="AA75" s="423"/>
      <c r="AB75" s="423"/>
      <c r="AC75" s="423"/>
      <c r="AD75" s="423"/>
      <c r="AE75" s="423"/>
      <c r="AF75" s="423"/>
      <c r="AG75" s="423"/>
      <c r="AH75" s="423"/>
      <c r="AI75" s="423"/>
      <c r="AJ75" s="423"/>
      <c r="AK75" s="423"/>
      <c r="AL75" s="423"/>
      <c r="AM75" s="423"/>
      <c r="AN75" s="423"/>
      <c r="AO75" s="426"/>
      <c r="AP75" s="76"/>
      <c r="AQ75" s="76"/>
      <c r="AR75" s="76"/>
      <c r="AS75" s="76"/>
      <c r="AT75" s="76"/>
      <c r="AU75" s="76"/>
      <c r="AV75" s="76"/>
      <c r="AW75" s="76"/>
      <c r="AX75" s="76"/>
      <c r="AY75" s="76"/>
      <c r="AZ75" s="76"/>
      <c r="BA75" s="76"/>
      <c r="BB75" s="76"/>
      <c r="BC75" s="76"/>
      <c r="BD75" s="76"/>
    </row>
    <row r="76" spans="2:57" ht="13.15" customHeight="1">
      <c r="B76" s="425"/>
      <c r="C76" s="423"/>
      <c r="D76" s="423"/>
      <c r="E76" s="423"/>
      <c r="F76" s="423"/>
      <c r="G76" s="423"/>
      <c r="H76" s="423"/>
      <c r="I76" s="423"/>
      <c r="J76" s="423"/>
      <c r="K76" s="423"/>
      <c r="L76" s="423"/>
      <c r="M76" s="423"/>
      <c r="N76" s="423"/>
      <c r="O76" s="423"/>
      <c r="P76" s="423"/>
      <c r="Q76" s="423"/>
      <c r="R76" s="423"/>
      <c r="S76" s="423"/>
      <c r="T76" s="423"/>
      <c r="U76" s="423"/>
      <c r="V76" s="423"/>
      <c r="W76" s="423"/>
      <c r="X76" s="423"/>
      <c r="Y76" s="423"/>
      <c r="Z76" s="423"/>
      <c r="AA76" s="423"/>
      <c r="AB76" s="423"/>
      <c r="AC76" s="423"/>
      <c r="AD76" s="423"/>
      <c r="AE76" s="423"/>
      <c r="AF76" s="423"/>
      <c r="AG76" s="423"/>
      <c r="AH76" s="423"/>
      <c r="AI76" s="423"/>
      <c r="AJ76" s="423"/>
      <c r="AK76" s="423"/>
      <c r="AL76" s="423"/>
      <c r="AM76" s="423"/>
      <c r="AN76" s="423"/>
      <c r="AO76" s="426"/>
      <c r="AP76" s="76"/>
      <c r="AQ76" s="76"/>
      <c r="AR76" s="76"/>
      <c r="AS76" s="76"/>
      <c r="AT76" s="76"/>
      <c r="AU76" s="76"/>
      <c r="AV76" s="76"/>
      <c r="AW76" s="76"/>
      <c r="AX76" s="76"/>
      <c r="AY76" s="76"/>
      <c r="AZ76" s="76"/>
      <c r="BA76" s="76"/>
      <c r="BB76" s="76"/>
      <c r="BC76" s="76"/>
      <c r="BD76" s="76"/>
    </row>
    <row r="77" spans="2:57" ht="13.15" customHeight="1">
      <c r="B77" s="425"/>
      <c r="C77" s="423"/>
      <c r="D77" s="423"/>
      <c r="E77" s="423"/>
      <c r="F77" s="423"/>
      <c r="G77" s="423"/>
      <c r="H77" s="423"/>
      <c r="I77" s="423"/>
      <c r="J77" s="423"/>
      <c r="K77" s="423"/>
      <c r="L77" s="423"/>
      <c r="M77" s="423"/>
      <c r="N77" s="423"/>
      <c r="O77" s="423"/>
      <c r="P77" s="423"/>
      <c r="Q77" s="423"/>
      <c r="R77" s="423"/>
      <c r="S77" s="423"/>
      <c r="T77" s="423"/>
      <c r="U77" s="423"/>
      <c r="V77" s="423"/>
      <c r="W77" s="423"/>
      <c r="X77" s="423"/>
      <c r="Y77" s="423"/>
      <c r="Z77" s="423"/>
      <c r="AA77" s="423"/>
      <c r="AB77" s="423"/>
      <c r="AC77" s="423"/>
      <c r="AD77" s="423"/>
      <c r="AE77" s="423"/>
      <c r="AF77" s="423"/>
      <c r="AG77" s="423"/>
      <c r="AH77" s="423"/>
      <c r="AI77" s="423"/>
      <c r="AJ77" s="423"/>
      <c r="AK77" s="423"/>
      <c r="AL77" s="423"/>
      <c r="AM77" s="423"/>
      <c r="AN77" s="423"/>
      <c r="AO77" s="426"/>
      <c r="AP77" s="76"/>
      <c r="AQ77" s="76"/>
      <c r="AR77" s="76"/>
      <c r="AS77" s="76"/>
      <c r="AT77" s="76"/>
      <c r="AU77" s="76"/>
      <c r="AV77" s="76"/>
      <c r="AW77" s="76"/>
      <c r="AX77" s="76"/>
      <c r="AY77" s="76"/>
      <c r="AZ77" s="76"/>
      <c r="BA77" s="76"/>
      <c r="BB77" s="76"/>
      <c r="BC77" s="76"/>
      <c r="BD77" s="76"/>
    </row>
    <row r="78" spans="2:57" ht="13.15" customHeight="1">
      <c r="B78" s="425"/>
      <c r="C78" s="423"/>
      <c r="D78" s="423"/>
      <c r="E78" s="423"/>
      <c r="F78" s="423"/>
      <c r="G78" s="423"/>
      <c r="H78" s="423"/>
      <c r="I78" s="423"/>
      <c r="J78" s="423"/>
      <c r="K78" s="423"/>
      <c r="L78" s="423"/>
      <c r="M78" s="423"/>
      <c r="N78" s="423"/>
      <c r="O78" s="423"/>
      <c r="P78" s="423"/>
      <c r="Q78" s="423"/>
      <c r="R78" s="423"/>
      <c r="S78" s="423"/>
      <c r="T78" s="423"/>
      <c r="U78" s="423"/>
      <c r="V78" s="423"/>
      <c r="W78" s="423"/>
      <c r="X78" s="423"/>
      <c r="Y78" s="423"/>
      <c r="Z78" s="423"/>
      <c r="AA78" s="423"/>
      <c r="AB78" s="423"/>
      <c r="AC78" s="423"/>
      <c r="AD78" s="423"/>
      <c r="AE78" s="423"/>
      <c r="AF78" s="423"/>
      <c r="AG78" s="423"/>
      <c r="AH78" s="423"/>
      <c r="AI78" s="423"/>
      <c r="AJ78" s="423"/>
      <c r="AK78" s="423"/>
      <c r="AL78" s="423"/>
      <c r="AM78" s="423"/>
      <c r="AN78" s="423"/>
      <c r="AO78" s="426"/>
      <c r="AP78" s="76"/>
      <c r="AQ78" s="76"/>
      <c r="AR78" s="76"/>
      <c r="AS78" s="76"/>
      <c r="AT78" s="76"/>
      <c r="AU78" s="76"/>
      <c r="AV78" s="76"/>
      <c r="AW78" s="76"/>
      <c r="AX78" s="76"/>
      <c r="AY78" s="76"/>
      <c r="AZ78" s="76"/>
      <c r="BA78" s="76"/>
      <c r="BB78" s="76"/>
      <c r="BC78" s="76"/>
      <c r="BD78" s="76"/>
      <c r="BE78" s="335"/>
    </row>
    <row r="79" spans="2:57" ht="13.15" customHeight="1">
      <c r="B79" s="425"/>
      <c r="C79" s="423"/>
      <c r="D79" s="423"/>
      <c r="E79" s="423"/>
      <c r="F79" s="423"/>
      <c r="G79" s="423"/>
      <c r="H79" s="423"/>
      <c r="I79" s="423"/>
      <c r="J79" s="423"/>
      <c r="K79" s="423"/>
      <c r="L79" s="423"/>
      <c r="M79" s="423"/>
      <c r="N79" s="423"/>
      <c r="O79" s="423"/>
      <c r="P79" s="423"/>
      <c r="Q79" s="423"/>
      <c r="R79" s="423"/>
      <c r="S79" s="423"/>
      <c r="T79" s="423"/>
      <c r="U79" s="423"/>
      <c r="V79" s="423"/>
      <c r="W79" s="423"/>
      <c r="X79" s="423"/>
      <c r="Y79" s="423"/>
      <c r="Z79" s="423"/>
      <c r="AA79" s="423"/>
      <c r="AB79" s="423"/>
      <c r="AC79" s="423"/>
      <c r="AD79" s="423"/>
      <c r="AE79" s="423"/>
      <c r="AF79" s="423"/>
      <c r="AG79" s="423"/>
      <c r="AH79" s="423"/>
      <c r="AI79" s="423"/>
      <c r="AJ79" s="423"/>
      <c r="AK79" s="423"/>
      <c r="AL79" s="423"/>
      <c r="AM79" s="423"/>
      <c r="AN79" s="423"/>
      <c r="AO79" s="426"/>
      <c r="AP79" s="76"/>
      <c r="AQ79" s="76"/>
      <c r="AR79" s="76"/>
      <c r="AS79" s="76"/>
      <c r="AT79" s="76"/>
      <c r="AU79" s="76"/>
      <c r="AV79" s="76"/>
      <c r="AW79" s="76"/>
      <c r="AX79" s="76"/>
      <c r="AY79" s="76"/>
      <c r="AZ79" s="76"/>
      <c r="BA79" s="76"/>
      <c r="BB79" s="76"/>
      <c r="BC79" s="76"/>
      <c r="BD79" s="76"/>
    </row>
    <row r="80" spans="2:57" ht="13.15" customHeight="1">
      <c r="B80" s="425"/>
      <c r="C80" s="423"/>
      <c r="D80" s="423"/>
      <c r="E80" s="423"/>
      <c r="F80" s="423"/>
      <c r="G80" s="423"/>
      <c r="H80" s="423"/>
      <c r="I80" s="423"/>
      <c r="J80" s="423"/>
      <c r="K80" s="423"/>
      <c r="L80" s="423"/>
      <c r="M80" s="423"/>
      <c r="N80" s="423"/>
      <c r="O80" s="423"/>
      <c r="P80" s="423"/>
      <c r="Q80" s="423"/>
      <c r="R80" s="423"/>
      <c r="S80" s="423"/>
      <c r="T80" s="423"/>
      <c r="U80" s="423"/>
      <c r="V80" s="423"/>
      <c r="W80" s="423"/>
      <c r="X80" s="423"/>
      <c r="Y80" s="423"/>
      <c r="Z80" s="423"/>
      <c r="AA80" s="423"/>
      <c r="AB80" s="423"/>
      <c r="AC80" s="423"/>
      <c r="AD80" s="423"/>
      <c r="AE80" s="423"/>
      <c r="AF80" s="423"/>
      <c r="AG80" s="423"/>
      <c r="AH80" s="423"/>
      <c r="AI80" s="423"/>
      <c r="AJ80" s="423"/>
      <c r="AK80" s="423"/>
      <c r="AL80" s="423"/>
      <c r="AM80" s="423"/>
      <c r="AN80" s="423"/>
      <c r="AO80" s="426"/>
      <c r="AP80" s="76"/>
      <c r="AQ80" s="76"/>
      <c r="AR80" s="76"/>
      <c r="AS80" s="76"/>
      <c r="AT80" s="76"/>
      <c r="AU80" s="76"/>
      <c r="AV80" s="76"/>
      <c r="AW80" s="76"/>
      <c r="AX80" s="76"/>
      <c r="AY80" s="76"/>
      <c r="AZ80" s="76"/>
      <c r="BA80" s="76"/>
      <c r="BB80" s="76"/>
      <c r="BC80" s="76"/>
      <c r="BD80" s="76"/>
    </row>
    <row r="81" spans="2:63" ht="13.15" customHeight="1">
      <c r="B81" s="425"/>
      <c r="C81" s="423"/>
      <c r="D81" s="423"/>
      <c r="E81" s="423"/>
      <c r="F81" s="423"/>
      <c r="G81" s="423"/>
      <c r="H81" s="423"/>
      <c r="I81" s="423"/>
      <c r="J81" s="423"/>
      <c r="K81" s="423"/>
      <c r="L81" s="423"/>
      <c r="M81" s="423"/>
      <c r="N81" s="423"/>
      <c r="O81" s="423"/>
      <c r="P81" s="423"/>
      <c r="Q81" s="423"/>
      <c r="R81" s="423"/>
      <c r="S81" s="423"/>
      <c r="T81" s="423"/>
      <c r="U81" s="423"/>
      <c r="V81" s="423"/>
      <c r="W81" s="423"/>
      <c r="X81" s="423"/>
      <c r="Y81" s="423"/>
      <c r="Z81" s="423"/>
      <c r="AA81" s="423"/>
      <c r="AB81" s="423"/>
      <c r="AC81" s="423"/>
      <c r="AD81" s="423"/>
      <c r="AE81" s="423"/>
      <c r="AF81" s="423"/>
      <c r="AG81" s="423"/>
      <c r="AH81" s="423"/>
      <c r="AI81" s="423"/>
      <c r="AJ81" s="423"/>
      <c r="AK81" s="423"/>
      <c r="AL81" s="423"/>
      <c r="AM81" s="423"/>
      <c r="AN81" s="423"/>
      <c r="AO81" s="426"/>
      <c r="AP81" s="76"/>
      <c r="AQ81" s="76"/>
      <c r="AR81" s="76"/>
      <c r="AS81" s="76"/>
      <c r="AT81" s="76"/>
      <c r="AU81" s="76"/>
      <c r="AV81" s="76"/>
      <c r="AW81" s="76"/>
      <c r="AX81" s="76"/>
      <c r="AY81" s="76"/>
      <c r="AZ81" s="76"/>
      <c r="BA81" s="76"/>
      <c r="BB81" s="76"/>
      <c r="BC81" s="76"/>
      <c r="BD81" s="76"/>
    </row>
    <row r="82" spans="2:63" ht="13.15" customHeight="1">
      <c r="B82" s="425"/>
      <c r="C82" s="423"/>
      <c r="D82" s="423"/>
      <c r="E82" s="423"/>
      <c r="F82" s="423"/>
      <c r="G82" s="423"/>
      <c r="H82" s="423"/>
      <c r="I82" s="423"/>
      <c r="J82" s="423"/>
      <c r="K82" s="423"/>
      <c r="L82" s="423"/>
      <c r="M82" s="423"/>
      <c r="N82" s="423"/>
      <c r="O82" s="423"/>
      <c r="P82" s="423"/>
      <c r="Q82" s="423"/>
      <c r="R82" s="423"/>
      <c r="S82" s="423"/>
      <c r="T82" s="423"/>
      <c r="U82" s="423"/>
      <c r="V82" s="423"/>
      <c r="W82" s="423"/>
      <c r="X82" s="423"/>
      <c r="Y82" s="423"/>
      <c r="Z82" s="423"/>
      <c r="AA82" s="423"/>
      <c r="AB82" s="423"/>
      <c r="AC82" s="423"/>
      <c r="AD82" s="423"/>
      <c r="AE82" s="423"/>
      <c r="AF82" s="423"/>
      <c r="AG82" s="423"/>
      <c r="AH82" s="423"/>
      <c r="AI82" s="423"/>
      <c r="AJ82" s="423"/>
      <c r="AK82" s="423"/>
      <c r="AL82" s="423"/>
      <c r="AM82" s="423"/>
      <c r="AN82" s="423"/>
      <c r="AO82" s="426"/>
      <c r="AP82" s="76"/>
      <c r="AQ82" s="76"/>
      <c r="AR82" s="76"/>
      <c r="AS82" s="76"/>
      <c r="AT82" s="76"/>
      <c r="AU82" s="76"/>
      <c r="AV82" s="76"/>
      <c r="AW82" s="76"/>
      <c r="AX82" s="76"/>
      <c r="AY82" s="76"/>
      <c r="AZ82" s="76"/>
      <c r="BA82" s="76"/>
      <c r="BB82" s="76"/>
      <c r="BC82" s="76"/>
      <c r="BD82" s="76"/>
    </row>
    <row r="83" spans="2:63" ht="13.15" customHeight="1">
      <c r="B83" s="427"/>
      <c r="C83" s="428"/>
      <c r="D83" s="428"/>
      <c r="E83" s="428"/>
      <c r="F83" s="428"/>
      <c r="G83" s="428"/>
      <c r="H83" s="428"/>
      <c r="I83" s="428"/>
      <c r="J83" s="428"/>
      <c r="K83" s="428"/>
      <c r="L83" s="428"/>
      <c r="M83" s="428"/>
      <c r="N83" s="428"/>
      <c r="O83" s="428"/>
      <c r="P83" s="428"/>
      <c r="Q83" s="428"/>
      <c r="R83" s="428"/>
      <c r="S83" s="428"/>
      <c r="T83" s="428"/>
      <c r="U83" s="428"/>
      <c r="V83" s="428"/>
      <c r="W83" s="428"/>
      <c r="X83" s="428"/>
      <c r="Y83" s="428"/>
      <c r="Z83" s="428"/>
      <c r="AA83" s="428"/>
      <c r="AB83" s="428"/>
      <c r="AC83" s="428"/>
      <c r="AD83" s="428"/>
      <c r="AE83" s="428"/>
      <c r="AF83" s="428"/>
      <c r="AG83" s="428"/>
      <c r="AH83" s="428"/>
      <c r="AI83" s="428"/>
      <c r="AJ83" s="428"/>
      <c r="AK83" s="428"/>
      <c r="AL83" s="428"/>
      <c r="AM83" s="428"/>
      <c r="AN83" s="428"/>
      <c r="AO83" s="429"/>
      <c r="AP83" s="76"/>
      <c r="AQ83" s="76"/>
      <c r="AR83" s="76"/>
      <c r="AS83" s="76"/>
      <c r="AT83" s="76"/>
      <c r="AU83" s="76"/>
      <c r="AV83" s="76"/>
      <c r="AW83" s="76"/>
      <c r="AX83" s="76"/>
      <c r="AY83" s="76"/>
      <c r="AZ83" s="76"/>
      <c r="BA83" s="76"/>
      <c r="BB83" s="76"/>
      <c r="BC83" s="76"/>
      <c r="BD83" s="76"/>
    </row>
    <row r="84" spans="2:63" ht="13.15" customHeight="1">
      <c r="B84" s="1471">
        <v>1</v>
      </c>
      <c r="C84" s="1472" t="s">
        <v>205</v>
      </c>
      <c r="D84" s="1472"/>
      <c r="E84" s="1472"/>
      <c r="F84" s="1473" t="s">
        <v>234</v>
      </c>
      <c r="G84" s="1473"/>
      <c r="H84" s="1473"/>
      <c r="I84" s="1473"/>
      <c r="J84" s="1473"/>
      <c r="K84" s="1473"/>
      <c r="L84" s="1473"/>
      <c r="M84" s="1473"/>
      <c r="N84" s="1473"/>
      <c r="O84" s="1473"/>
      <c r="P84" s="1473"/>
      <c r="Q84" s="1473"/>
      <c r="R84" s="1473"/>
      <c r="S84" s="1473"/>
      <c r="T84" s="1473"/>
      <c r="U84" s="1473"/>
      <c r="V84" s="1471">
        <v>2</v>
      </c>
      <c r="W84" s="1472" t="s">
        <v>205</v>
      </c>
      <c r="X84" s="1472"/>
      <c r="Y84" s="1472"/>
      <c r="Z84" s="1473" t="s">
        <v>512</v>
      </c>
      <c r="AA84" s="1473"/>
      <c r="AB84" s="1473"/>
      <c r="AC84" s="1473"/>
      <c r="AD84" s="1473"/>
      <c r="AE84" s="1473"/>
      <c r="AF84" s="1473"/>
      <c r="AG84" s="1473"/>
      <c r="AH84" s="1473"/>
      <c r="AI84" s="1473"/>
      <c r="AJ84" s="1473"/>
      <c r="AK84" s="1473"/>
      <c r="AL84" s="1473"/>
      <c r="AM84" s="1473"/>
      <c r="AN84" s="1473"/>
      <c r="AO84" s="1473"/>
      <c r="AP84" s="76"/>
      <c r="AQ84" s="76"/>
      <c r="AR84" s="76"/>
      <c r="AS84" s="76"/>
      <c r="AT84" s="76"/>
      <c r="AU84" s="76"/>
      <c r="AV84" s="76"/>
      <c r="AW84" s="76"/>
      <c r="AX84" s="76"/>
      <c r="AY84" s="76"/>
      <c r="AZ84" s="76"/>
      <c r="BA84" s="76"/>
      <c r="BB84" s="76"/>
      <c r="BC84" s="76"/>
      <c r="BD84" s="76"/>
    </row>
    <row r="85" spans="2:63" ht="13.15" customHeight="1">
      <c r="B85" s="1471"/>
      <c r="C85" s="420" t="s">
        <v>513</v>
      </c>
      <c r="D85" s="410"/>
      <c r="E85" s="410"/>
      <c r="F85" s="410"/>
      <c r="G85" s="410"/>
      <c r="H85" s="410"/>
      <c r="I85" s="410"/>
      <c r="J85" s="410"/>
      <c r="K85" s="410"/>
      <c r="L85" s="410"/>
      <c r="M85" s="410"/>
      <c r="N85" s="410"/>
      <c r="O85" s="410"/>
      <c r="P85" s="410"/>
      <c r="Q85" s="410"/>
      <c r="R85" s="410"/>
      <c r="S85" s="410"/>
      <c r="T85" s="410"/>
      <c r="U85" s="430"/>
      <c r="V85" s="1471"/>
      <c r="W85" s="420" t="s">
        <v>513</v>
      </c>
      <c r="X85" s="410"/>
      <c r="Y85" s="410"/>
      <c r="Z85" s="410"/>
      <c r="AA85" s="410"/>
      <c r="AB85" s="410"/>
      <c r="AC85" s="410"/>
      <c r="AD85" s="410"/>
      <c r="AE85" s="410"/>
      <c r="AF85" s="410"/>
      <c r="AG85" s="410"/>
      <c r="AH85" s="410"/>
      <c r="AI85" s="410"/>
      <c r="AJ85" s="410"/>
      <c r="AK85" s="410"/>
      <c r="AL85" s="410"/>
      <c r="AM85" s="410"/>
      <c r="AN85" s="410"/>
      <c r="AO85" s="421" t="s">
        <v>510</v>
      </c>
      <c r="AP85" s="76"/>
      <c r="AQ85" s="76"/>
      <c r="AR85" s="76"/>
      <c r="AS85" s="76"/>
      <c r="AT85" s="76"/>
      <c r="AU85" s="76"/>
      <c r="AV85" s="76"/>
      <c r="AW85" s="76"/>
      <c r="AX85" s="76"/>
      <c r="AY85" s="76"/>
      <c r="AZ85" s="76"/>
      <c r="BA85" s="76"/>
      <c r="BB85" s="76"/>
      <c r="BC85" s="76"/>
      <c r="BD85" s="76"/>
      <c r="BE85" s="335"/>
      <c r="BK85" s="383"/>
    </row>
    <row r="86" spans="2:63" ht="13.15" customHeight="1">
      <c r="B86" s="1471"/>
      <c r="C86" s="406"/>
      <c r="D86" s="412"/>
      <c r="E86" s="412"/>
      <c r="F86" s="412"/>
      <c r="G86" s="412"/>
      <c r="H86" s="412"/>
      <c r="I86" s="412"/>
      <c r="J86" s="412"/>
      <c r="K86" s="412"/>
      <c r="L86" s="412"/>
      <c r="M86" s="412"/>
      <c r="N86" s="412"/>
      <c r="O86" s="412"/>
      <c r="P86" s="412"/>
      <c r="Q86" s="412"/>
      <c r="R86" s="412"/>
      <c r="S86" s="412"/>
      <c r="T86" s="412"/>
      <c r="U86" s="431"/>
      <c r="V86" s="1471"/>
      <c r="W86" s="406"/>
      <c r="X86" s="412"/>
      <c r="Y86" s="412"/>
      <c r="Z86" s="412"/>
      <c r="AA86" s="412"/>
      <c r="AB86" s="412"/>
      <c r="AC86" s="412"/>
      <c r="AD86" s="412"/>
      <c r="AE86" s="412"/>
      <c r="AF86" s="412"/>
      <c r="AG86" s="412"/>
      <c r="AH86" s="412"/>
      <c r="AI86" s="412"/>
      <c r="AJ86" s="412"/>
      <c r="AK86" s="412"/>
      <c r="AL86" s="412"/>
      <c r="AM86" s="412"/>
      <c r="AN86" s="412"/>
      <c r="AO86" s="421" t="s">
        <v>511</v>
      </c>
      <c r="AP86" s="76"/>
      <c r="AQ86" s="76"/>
      <c r="AR86" s="76"/>
      <c r="AS86" s="76"/>
      <c r="AT86" s="76"/>
      <c r="AU86" s="76"/>
      <c r="AV86" s="76"/>
      <c r="AW86" s="76"/>
      <c r="AX86" s="76"/>
      <c r="AY86" s="76"/>
      <c r="AZ86" s="76"/>
      <c r="BA86" s="76"/>
      <c r="BB86" s="76"/>
      <c r="BC86" s="76"/>
      <c r="BD86" s="76"/>
    </row>
    <row r="87" spans="2:63" ht="13.15" customHeight="1">
      <c r="B87" s="1471"/>
      <c r="C87" s="420"/>
      <c r="D87" s="412"/>
      <c r="E87" s="412"/>
      <c r="F87" s="412"/>
      <c r="G87" s="412"/>
      <c r="H87" s="412"/>
      <c r="I87" s="412"/>
      <c r="J87" s="412"/>
      <c r="K87" s="412"/>
      <c r="L87" s="412"/>
      <c r="M87" s="412"/>
      <c r="N87" s="412"/>
      <c r="O87" s="412"/>
      <c r="P87" s="412"/>
      <c r="Q87" s="412"/>
      <c r="R87" s="412"/>
      <c r="S87" s="412"/>
      <c r="T87" s="412"/>
      <c r="U87" s="431"/>
      <c r="V87" s="1471"/>
      <c r="W87" s="420"/>
      <c r="X87" s="412"/>
      <c r="Y87" s="412"/>
      <c r="Z87" s="412"/>
      <c r="AA87" s="412"/>
      <c r="AB87" s="412"/>
      <c r="AC87" s="412"/>
      <c r="AD87" s="412"/>
      <c r="AE87" s="412"/>
      <c r="AF87" s="412"/>
      <c r="AG87" s="412"/>
      <c r="AH87" s="412"/>
      <c r="AI87" s="412"/>
      <c r="AJ87" s="412"/>
      <c r="AK87" s="412"/>
      <c r="AL87" s="412"/>
      <c r="AM87" s="412"/>
      <c r="AN87" s="412"/>
      <c r="AO87" s="431"/>
      <c r="AP87" s="76"/>
      <c r="AQ87" s="76"/>
      <c r="AR87" s="76"/>
      <c r="AS87" s="76"/>
      <c r="AT87" s="76"/>
      <c r="AU87" s="76"/>
      <c r="AV87" s="76"/>
      <c r="AW87" s="76"/>
      <c r="AX87" s="76"/>
      <c r="AY87" s="76"/>
      <c r="AZ87" s="76"/>
      <c r="BA87" s="76"/>
      <c r="BB87" s="76"/>
      <c r="BC87" s="76"/>
      <c r="BD87" s="76"/>
    </row>
    <row r="88" spans="2:63" ht="13.15" customHeight="1">
      <c r="B88" s="1471"/>
      <c r="C88" s="420"/>
      <c r="D88" s="412"/>
      <c r="E88" s="412"/>
      <c r="F88" s="412"/>
      <c r="G88" s="412"/>
      <c r="H88" s="412"/>
      <c r="I88" s="412"/>
      <c r="J88" s="412"/>
      <c r="K88" s="412"/>
      <c r="L88" s="412"/>
      <c r="M88" s="412"/>
      <c r="N88" s="412"/>
      <c r="O88" s="412"/>
      <c r="P88" s="412"/>
      <c r="Q88" s="412"/>
      <c r="R88" s="412"/>
      <c r="S88" s="412"/>
      <c r="T88" s="412"/>
      <c r="U88" s="431"/>
      <c r="V88" s="1471"/>
      <c r="W88" s="420"/>
      <c r="X88" s="412"/>
      <c r="Y88" s="412"/>
      <c r="Z88" s="412"/>
      <c r="AA88" s="412"/>
      <c r="AB88" s="412"/>
      <c r="AC88" s="412"/>
      <c r="AD88" s="412"/>
      <c r="AE88" s="412"/>
      <c r="AF88" s="412"/>
      <c r="AG88" s="412"/>
      <c r="AH88" s="412"/>
      <c r="AI88" s="412"/>
      <c r="AJ88" s="412"/>
      <c r="AK88" s="412"/>
      <c r="AL88" s="412"/>
      <c r="AM88" s="412"/>
      <c r="AN88" s="412"/>
      <c r="AO88" s="431"/>
      <c r="AP88" s="76"/>
      <c r="AQ88" s="76"/>
      <c r="AR88" s="76"/>
      <c r="AS88" s="76"/>
      <c r="AT88" s="76"/>
      <c r="AU88" s="76"/>
      <c r="AV88" s="76"/>
      <c r="AW88" s="76"/>
      <c r="AX88" s="76"/>
      <c r="AY88" s="76"/>
      <c r="AZ88" s="76"/>
      <c r="BA88" s="76"/>
      <c r="BB88" s="76"/>
      <c r="BC88" s="76"/>
      <c r="BD88" s="76"/>
    </row>
    <row r="89" spans="2:63" ht="13.15" customHeight="1">
      <c r="B89" s="1471"/>
      <c r="C89" s="420"/>
      <c r="D89" s="412"/>
      <c r="E89" s="412"/>
      <c r="F89" s="412"/>
      <c r="G89" s="412"/>
      <c r="H89" s="412"/>
      <c r="I89" s="412"/>
      <c r="J89" s="412"/>
      <c r="K89" s="412"/>
      <c r="L89" s="412"/>
      <c r="M89" s="412"/>
      <c r="N89" s="412"/>
      <c r="O89" s="412"/>
      <c r="P89" s="412"/>
      <c r="Q89" s="412"/>
      <c r="R89" s="412"/>
      <c r="S89" s="412"/>
      <c r="T89" s="412"/>
      <c r="U89" s="431"/>
      <c r="V89" s="1471"/>
      <c r="W89" s="420"/>
      <c r="X89" s="412"/>
      <c r="Y89" s="412"/>
      <c r="Z89" s="412"/>
      <c r="AA89" s="412"/>
      <c r="AB89" s="412"/>
      <c r="AC89" s="412"/>
      <c r="AD89" s="412"/>
      <c r="AE89" s="412"/>
      <c r="AF89" s="412"/>
      <c r="AG89" s="412"/>
      <c r="AH89" s="412"/>
      <c r="AI89" s="412"/>
      <c r="AJ89" s="412"/>
      <c r="AK89" s="412"/>
      <c r="AL89" s="412"/>
      <c r="AM89" s="412"/>
      <c r="AN89" s="412"/>
      <c r="AO89" s="431"/>
      <c r="AP89" s="76"/>
      <c r="AQ89" s="76"/>
      <c r="AR89" s="76"/>
      <c r="AS89" s="76"/>
      <c r="AT89" s="76"/>
      <c r="AU89" s="76"/>
      <c r="AV89" s="76"/>
      <c r="AW89" s="76"/>
      <c r="AX89" s="76"/>
      <c r="AY89" s="76"/>
      <c r="AZ89" s="76"/>
      <c r="BA89" s="76"/>
      <c r="BB89" s="76"/>
      <c r="BC89" s="76"/>
      <c r="BD89" s="76"/>
    </row>
    <row r="90" spans="2:63" ht="13.15" customHeight="1">
      <c r="B90" s="1471"/>
      <c r="C90" s="420"/>
      <c r="D90" s="412"/>
      <c r="E90" s="412"/>
      <c r="F90" s="412"/>
      <c r="G90" s="412"/>
      <c r="H90" s="412"/>
      <c r="I90" s="412"/>
      <c r="J90" s="412"/>
      <c r="K90" s="412"/>
      <c r="L90" s="412"/>
      <c r="M90" s="412"/>
      <c r="N90" s="412"/>
      <c r="O90" s="412"/>
      <c r="P90" s="412"/>
      <c r="Q90" s="412"/>
      <c r="R90" s="412"/>
      <c r="S90" s="412"/>
      <c r="T90" s="412"/>
      <c r="U90" s="431"/>
      <c r="V90" s="1471"/>
      <c r="W90" s="420"/>
      <c r="X90" s="412"/>
      <c r="Y90" s="412"/>
      <c r="Z90" s="412"/>
      <c r="AA90" s="412"/>
      <c r="AB90" s="412"/>
      <c r="AC90" s="412"/>
      <c r="AD90" s="412"/>
      <c r="AE90" s="412"/>
      <c r="AF90" s="412"/>
      <c r="AG90" s="412"/>
      <c r="AH90" s="412"/>
      <c r="AI90" s="412"/>
      <c r="AJ90" s="412"/>
      <c r="AK90" s="412"/>
      <c r="AL90" s="412"/>
      <c r="AM90" s="412"/>
      <c r="AN90" s="412"/>
      <c r="AO90" s="431"/>
      <c r="AP90" s="76"/>
      <c r="AQ90" s="76"/>
      <c r="AR90" s="76"/>
      <c r="AS90" s="76"/>
      <c r="AT90" s="76"/>
      <c r="AU90" s="76"/>
      <c r="AV90" s="76"/>
      <c r="AW90" s="76"/>
      <c r="AX90" s="76"/>
      <c r="AY90" s="76"/>
      <c r="AZ90" s="76"/>
      <c r="BA90" s="76"/>
      <c r="BB90" s="76"/>
      <c r="BC90" s="76"/>
      <c r="BD90" s="76"/>
    </row>
    <row r="91" spans="2:63" ht="13.15" customHeight="1">
      <c r="B91" s="1471"/>
      <c r="C91" s="420"/>
      <c r="D91" s="412"/>
      <c r="E91" s="412"/>
      <c r="F91" s="412"/>
      <c r="G91" s="412"/>
      <c r="H91" s="412"/>
      <c r="I91" s="412"/>
      <c r="J91" s="412"/>
      <c r="K91" s="412"/>
      <c r="L91" s="412"/>
      <c r="M91" s="412"/>
      <c r="N91" s="412"/>
      <c r="O91" s="412"/>
      <c r="P91" s="412"/>
      <c r="Q91" s="412"/>
      <c r="R91" s="412"/>
      <c r="S91" s="412"/>
      <c r="T91" s="412"/>
      <c r="U91" s="431"/>
      <c r="V91" s="1471"/>
      <c r="W91" s="420"/>
      <c r="X91" s="412"/>
      <c r="Y91" s="412"/>
      <c r="Z91" s="412"/>
      <c r="AA91" s="412"/>
      <c r="AB91" s="412"/>
      <c r="AC91" s="412"/>
      <c r="AD91" s="412"/>
      <c r="AE91" s="412"/>
      <c r="AF91" s="412"/>
      <c r="AG91" s="412"/>
      <c r="AH91" s="412"/>
      <c r="AI91" s="412"/>
      <c r="AJ91" s="412"/>
      <c r="AK91" s="412"/>
      <c r="AL91" s="412"/>
      <c r="AM91" s="412"/>
      <c r="AN91" s="412"/>
      <c r="AO91" s="431"/>
      <c r="AP91" s="76"/>
      <c r="AQ91" s="76"/>
      <c r="AR91" s="76"/>
      <c r="AS91" s="76"/>
      <c r="AT91" s="76"/>
      <c r="AU91" s="76"/>
      <c r="AV91" s="76"/>
      <c r="AW91" s="76"/>
      <c r="AX91" s="76"/>
      <c r="AY91" s="76"/>
      <c r="AZ91" s="76"/>
      <c r="BA91" s="76"/>
      <c r="BB91" s="76"/>
      <c r="BC91" s="76"/>
      <c r="BD91" s="76"/>
    </row>
    <row r="92" spans="2:63" ht="13.15" customHeight="1">
      <c r="B92" s="1471"/>
      <c r="C92" s="420"/>
      <c r="D92" s="412"/>
      <c r="E92" s="412"/>
      <c r="F92" s="412"/>
      <c r="G92" s="412"/>
      <c r="H92" s="412"/>
      <c r="I92" s="412"/>
      <c r="J92" s="412"/>
      <c r="K92" s="412"/>
      <c r="L92" s="412"/>
      <c r="M92" s="412"/>
      <c r="N92" s="412"/>
      <c r="O92" s="412"/>
      <c r="P92" s="412"/>
      <c r="Q92" s="412"/>
      <c r="R92" s="412"/>
      <c r="S92" s="412"/>
      <c r="T92" s="412"/>
      <c r="U92" s="431"/>
      <c r="V92" s="1471"/>
      <c r="W92" s="420"/>
      <c r="X92" s="412"/>
      <c r="Y92" s="412"/>
      <c r="Z92" s="412"/>
      <c r="AA92" s="412"/>
      <c r="AB92" s="412"/>
      <c r="AC92" s="412"/>
      <c r="AD92" s="412"/>
      <c r="AE92" s="412"/>
      <c r="AF92" s="412"/>
      <c r="AG92" s="412"/>
      <c r="AH92" s="412"/>
      <c r="AI92" s="412"/>
      <c r="AJ92" s="412"/>
      <c r="AK92" s="412"/>
      <c r="AL92" s="412"/>
      <c r="AM92" s="412"/>
      <c r="AN92" s="412"/>
      <c r="AO92" s="431"/>
      <c r="AP92" s="76"/>
      <c r="AQ92" s="76"/>
      <c r="AR92" s="76"/>
      <c r="AS92" s="76"/>
      <c r="AT92" s="76"/>
      <c r="AU92" s="76"/>
      <c r="AV92" s="76"/>
      <c r="AW92" s="76"/>
      <c r="AX92" s="76"/>
      <c r="AY92" s="76"/>
      <c r="AZ92" s="76"/>
      <c r="BA92" s="76"/>
      <c r="BB92" s="76"/>
      <c r="BC92" s="76"/>
      <c r="BD92" s="76"/>
    </row>
    <row r="93" spans="2:63" ht="13.15" customHeight="1">
      <c r="B93" s="1471"/>
      <c r="C93" s="420"/>
      <c r="D93" s="412"/>
      <c r="E93" s="412"/>
      <c r="F93" s="412"/>
      <c r="G93" s="412"/>
      <c r="H93" s="412"/>
      <c r="I93" s="412"/>
      <c r="J93" s="412"/>
      <c r="K93" s="412"/>
      <c r="L93" s="412"/>
      <c r="M93" s="412"/>
      <c r="N93" s="412"/>
      <c r="O93" s="412"/>
      <c r="P93" s="412"/>
      <c r="Q93" s="412"/>
      <c r="R93" s="412"/>
      <c r="S93" s="412"/>
      <c r="T93" s="412"/>
      <c r="U93" s="431"/>
      <c r="V93" s="1471"/>
      <c r="W93" s="420"/>
      <c r="X93" s="412"/>
      <c r="Y93" s="412"/>
      <c r="Z93" s="412"/>
      <c r="AA93" s="412"/>
      <c r="AB93" s="412"/>
      <c r="AC93" s="412"/>
      <c r="AD93" s="412"/>
      <c r="AE93" s="412"/>
      <c r="AF93" s="412"/>
      <c r="AG93" s="412"/>
      <c r="AH93" s="412"/>
      <c r="AI93" s="412"/>
      <c r="AJ93" s="412"/>
      <c r="AK93" s="412"/>
      <c r="AL93" s="412"/>
      <c r="AM93" s="412"/>
      <c r="AN93" s="412"/>
      <c r="AO93" s="431"/>
      <c r="AP93" s="76"/>
      <c r="AQ93" s="76"/>
      <c r="AR93" s="76"/>
      <c r="AS93" s="76"/>
      <c r="AT93" s="76"/>
      <c r="AU93" s="76"/>
      <c r="AV93" s="76"/>
      <c r="AW93" s="76"/>
      <c r="AX93" s="76"/>
      <c r="AY93" s="76"/>
      <c r="AZ93" s="76"/>
      <c r="BA93" s="76"/>
      <c r="BB93" s="76"/>
      <c r="BC93" s="76"/>
      <c r="BD93" s="76"/>
    </row>
    <row r="94" spans="2:63" ht="13.15" customHeight="1">
      <c r="B94" s="1471"/>
      <c r="C94" s="420"/>
      <c r="D94" s="412"/>
      <c r="E94" s="412"/>
      <c r="F94" s="412"/>
      <c r="G94" s="412"/>
      <c r="H94" s="412"/>
      <c r="I94" s="412"/>
      <c r="J94" s="412"/>
      <c r="K94" s="412"/>
      <c r="L94" s="412"/>
      <c r="M94" s="412"/>
      <c r="N94" s="412"/>
      <c r="O94" s="412"/>
      <c r="P94" s="412"/>
      <c r="Q94" s="412"/>
      <c r="R94" s="412"/>
      <c r="S94" s="412"/>
      <c r="T94" s="412"/>
      <c r="U94" s="431"/>
      <c r="V94" s="1471"/>
      <c r="W94" s="420"/>
      <c r="X94" s="412"/>
      <c r="Y94" s="412"/>
      <c r="Z94" s="412"/>
      <c r="AA94" s="412"/>
      <c r="AB94" s="412"/>
      <c r="AC94" s="412"/>
      <c r="AD94" s="412"/>
      <c r="AE94" s="412"/>
      <c r="AF94" s="412"/>
      <c r="AG94" s="412"/>
      <c r="AH94" s="412"/>
      <c r="AI94" s="412"/>
      <c r="AJ94" s="412"/>
      <c r="AK94" s="412"/>
      <c r="AL94" s="412"/>
      <c r="AM94" s="412"/>
      <c r="AN94" s="412"/>
      <c r="AO94" s="431"/>
      <c r="AP94" s="76"/>
      <c r="AQ94" s="76"/>
      <c r="AR94" s="76"/>
      <c r="AS94" s="76"/>
      <c r="AT94" s="76"/>
      <c r="AU94" s="76"/>
      <c r="AV94" s="76"/>
      <c r="AW94" s="76"/>
      <c r="AX94" s="76"/>
      <c r="AY94" s="76"/>
      <c r="AZ94" s="76"/>
      <c r="BA94" s="76"/>
      <c r="BB94" s="76"/>
      <c r="BC94" s="76"/>
      <c r="BD94" s="76"/>
    </row>
    <row r="95" spans="2:63" ht="13.15" customHeight="1">
      <c r="B95" s="1471"/>
      <c r="C95" s="420"/>
      <c r="D95" s="412"/>
      <c r="E95" s="412"/>
      <c r="F95" s="412"/>
      <c r="G95" s="412"/>
      <c r="H95" s="412"/>
      <c r="I95" s="412"/>
      <c r="J95" s="412"/>
      <c r="K95" s="412"/>
      <c r="L95" s="412"/>
      <c r="M95" s="412"/>
      <c r="N95" s="412"/>
      <c r="O95" s="412"/>
      <c r="P95" s="412"/>
      <c r="Q95" s="412"/>
      <c r="R95" s="412"/>
      <c r="S95" s="412"/>
      <c r="T95" s="412"/>
      <c r="U95" s="431"/>
      <c r="V95" s="1471"/>
      <c r="W95" s="420"/>
      <c r="X95" s="412"/>
      <c r="Y95" s="412"/>
      <c r="Z95" s="412"/>
      <c r="AA95" s="412"/>
      <c r="AB95" s="412"/>
      <c r="AC95" s="412"/>
      <c r="AD95" s="412"/>
      <c r="AE95" s="412"/>
      <c r="AF95" s="412"/>
      <c r="AG95" s="412"/>
      <c r="AH95" s="412"/>
      <c r="AI95" s="412"/>
      <c r="AJ95" s="412"/>
      <c r="AK95" s="412"/>
      <c r="AL95" s="412"/>
      <c r="AM95" s="412"/>
      <c r="AN95" s="412"/>
      <c r="AO95" s="431"/>
      <c r="AP95" s="76"/>
      <c r="AQ95" s="76"/>
      <c r="AR95" s="76"/>
      <c r="AS95" s="76"/>
      <c r="AT95" s="76"/>
      <c r="AU95" s="76"/>
      <c r="AV95" s="76"/>
      <c r="AW95" s="76"/>
      <c r="AX95" s="76"/>
      <c r="AY95" s="76"/>
      <c r="AZ95" s="76"/>
      <c r="BA95" s="76"/>
      <c r="BB95" s="76"/>
      <c r="BC95" s="76"/>
      <c r="BD95" s="76"/>
    </row>
    <row r="96" spans="2:63" ht="13.15" customHeight="1">
      <c r="B96" s="1471"/>
      <c r="C96" s="420"/>
      <c r="D96" s="412"/>
      <c r="E96" s="412"/>
      <c r="F96" s="412"/>
      <c r="G96" s="412"/>
      <c r="H96" s="412"/>
      <c r="I96" s="412"/>
      <c r="J96" s="412"/>
      <c r="K96" s="412"/>
      <c r="L96" s="412"/>
      <c r="M96" s="412"/>
      <c r="N96" s="412"/>
      <c r="O96" s="412"/>
      <c r="P96" s="412"/>
      <c r="Q96" s="412"/>
      <c r="R96" s="412"/>
      <c r="S96" s="412"/>
      <c r="T96" s="412"/>
      <c r="U96" s="431"/>
      <c r="V96" s="1471"/>
      <c r="W96" s="420"/>
      <c r="X96" s="412"/>
      <c r="Y96" s="412"/>
      <c r="Z96" s="412"/>
      <c r="AA96" s="412"/>
      <c r="AB96" s="412"/>
      <c r="AC96" s="412"/>
      <c r="AD96" s="412"/>
      <c r="AE96" s="412"/>
      <c r="AF96" s="412"/>
      <c r="AG96" s="412"/>
      <c r="AH96" s="412"/>
      <c r="AI96" s="412"/>
      <c r="AJ96" s="412"/>
      <c r="AK96" s="412"/>
      <c r="AL96" s="412"/>
      <c r="AM96" s="412"/>
      <c r="AN96" s="412"/>
      <c r="AO96" s="431"/>
      <c r="AP96" s="76"/>
      <c r="AQ96" s="76"/>
      <c r="AR96" s="76"/>
      <c r="AS96" s="76"/>
      <c r="AT96" s="76"/>
      <c r="AU96" s="76"/>
      <c r="AV96" s="76"/>
      <c r="AW96" s="76"/>
      <c r="AX96" s="76"/>
      <c r="AY96" s="76"/>
      <c r="AZ96" s="76"/>
      <c r="BA96" s="76"/>
      <c r="BB96" s="76"/>
      <c r="BC96" s="76"/>
      <c r="BD96" s="76"/>
    </row>
    <row r="97" spans="2:56" ht="13.15" customHeight="1">
      <c r="B97" s="1471"/>
      <c r="C97" s="420"/>
      <c r="D97" s="412"/>
      <c r="E97" s="412"/>
      <c r="F97" s="412"/>
      <c r="G97" s="412"/>
      <c r="H97" s="412"/>
      <c r="I97" s="412"/>
      <c r="J97" s="412"/>
      <c r="K97" s="412"/>
      <c r="L97" s="412"/>
      <c r="M97" s="412"/>
      <c r="N97" s="412"/>
      <c r="O97" s="412"/>
      <c r="P97" s="412"/>
      <c r="Q97" s="412"/>
      <c r="R97" s="412"/>
      <c r="S97" s="412"/>
      <c r="T97" s="412"/>
      <c r="U97" s="431"/>
      <c r="V97" s="1471"/>
      <c r="W97" s="420"/>
      <c r="X97" s="412"/>
      <c r="Y97" s="412"/>
      <c r="Z97" s="412"/>
      <c r="AA97" s="412"/>
      <c r="AB97" s="412"/>
      <c r="AC97" s="412"/>
      <c r="AD97" s="412"/>
      <c r="AE97" s="412"/>
      <c r="AF97" s="412"/>
      <c r="AG97" s="412"/>
      <c r="AH97" s="412"/>
      <c r="AI97" s="412"/>
      <c r="AJ97" s="412"/>
      <c r="AK97" s="412"/>
      <c r="AL97" s="412"/>
      <c r="AM97" s="412"/>
      <c r="AN97" s="412"/>
      <c r="AO97" s="431"/>
      <c r="AP97" s="76"/>
      <c r="AQ97" s="76"/>
      <c r="AR97" s="76"/>
      <c r="AS97" s="76"/>
      <c r="AT97" s="76"/>
      <c r="AU97" s="76"/>
      <c r="AV97" s="76"/>
      <c r="AW97" s="76"/>
      <c r="AX97" s="76"/>
      <c r="AY97" s="76"/>
      <c r="AZ97" s="76"/>
      <c r="BA97" s="76"/>
      <c r="BB97" s="76"/>
      <c r="BC97" s="76"/>
      <c r="BD97" s="76"/>
    </row>
    <row r="98" spans="2:56" ht="13.15" customHeight="1">
      <c r="B98" s="1471"/>
      <c r="C98" s="420"/>
      <c r="D98" s="412"/>
      <c r="E98" s="412"/>
      <c r="F98" s="412"/>
      <c r="G98" s="412"/>
      <c r="H98" s="412"/>
      <c r="I98" s="412"/>
      <c r="J98" s="412"/>
      <c r="K98" s="412"/>
      <c r="L98" s="412"/>
      <c r="M98" s="412"/>
      <c r="N98" s="412"/>
      <c r="O98" s="412"/>
      <c r="P98" s="412"/>
      <c r="Q98" s="412"/>
      <c r="R98" s="412"/>
      <c r="S98" s="412"/>
      <c r="T98" s="412"/>
      <c r="U98" s="431"/>
      <c r="V98" s="1471"/>
      <c r="W98" s="420"/>
      <c r="X98" s="412"/>
      <c r="Y98" s="412"/>
      <c r="Z98" s="412"/>
      <c r="AA98" s="412"/>
      <c r="AB98" s="412"/>
      <c r="AC98" s="412"/>
      <c r="AD98" s="412"/>
      <c r="AE98" s="412"/>
      <c r="AF98" s="412"/>
      <c r="AG98" s="412"/>
      <c r="AH98" s="412"/>
      <c r="AI98" s="412"/>
      <c r="AJ98" s="412"/>
      <c r="AK98" s="412"/>
      <c r="AL98" s="412"/>
      <c r="AM98" s="412"/>
      <c r="AN98" s="412"/>
      <c r="AO98" s="431"/>
      <c r="AP98" s="76"/>
      <c r="AQ98" s="76"/>
      <c r="AR98" s="76"/>
      <c r="AS98" s="76"/>
      <c r="AT98" s="76"/>
      <c r="AU98" s="76"/>
      <c r="AV98" s="76"/>
      <c r="AW98" s="76"/>
      <c r="AX98" s="76"/>
      <c r="AY98" s="76"/>
      <c r="AZ98" s="76"/>
      <c r="BA98" s="76"/>
      <c r="BB98" s="76"/>
      <c r="BC98" s="76"/>
      <c r="BD98" s="76"/>
    </row>
    <row r="99" spans="2:56" ht="13.15" customHeight="1">
      <c r="B99" s="1471"/>
      <c r="C99" s="432"/>
      <c r="D99" s="433"/>
      <c r="E99" s="433"/>
      <c r="F99" s="433"/>
      <c r="G99" s="433"/>
      <c r="H99" s="433"/>
      <c r="I99" s="433"/>
      <c r="J99" s="433"/>
      <c r="K99" s="433"/>
      <c r="L99" s="433"/>
      <c r="M99" s="433"/>
      <c r="N99" s="433"/>
      <c r="O99" s="433"/>
      <c r="P99" s="433"/>
      <c r="Q99" s="433"/>
      <c r="R99" s="433"/>
      <c r="S99" s="433"/>
      <c r="T99" s="433"/>
      <c r="U99" s="434"/>
      <c r="V99" s="1471"/>
      <c r="W99" s="432"/>
      <c r="X99" s="433"/>
      <c r="Y99" s="433"/>
      <c r="Z99" s="433"/>
      <c r="AA99" s="433"/>
      <c r="AB99" s="433"/>
      <c r="AC99" s="433"/>
      <c r="AD99" s="433"/>
      <c r="AE99" s="433"/>
      <c r="AF99" s="433"/>
      <c r="AG99" s="433"/>
      <c r="AH99" s="433"/>
      <c r="AI99" s="433"/>
      <c r="AJ99" s="433"/>
      <c r="AK99" s="433"/>
      <c r="AL99" s="433"/>
      <c r="AM99" s="433"/>
      <c r="AN99" s="433"/>
      <c r="AO99" s="434"/>
      <c r="AP99" s="76"/>
      <c r="AQ99" s="76"/>
      <c r="AR99" s="76"/>
      <c r="AS99" s="76"/>
      <c r="AT99" s="76"/>
      <c r="AU99" s="76"/>
      <c r="AV99" s="76"/>
      <c r="AW99" s="76"/>
      <c r="AX99" s="76"/>
      <c r="AY99" s="76"/>
      <c r="AZ99" s="76"/>
      <c r="BA99" s="76"/>
      <c r="BB99" s="76"/>
      <c r="BC99" s="76"/>
      <c r="BD99" s="76"/>
    </row>
    <row r="100" spans="2:56" ht="13.15" customHeight="1">
      <c r="B100" s="1471">
        <v>3</v>
      </c>
      <c r="C100" s="1472" t="s">
        <v>205</v>
      </c>
      <c r="D100" s="1472"/>
      <c r="E100" s="1472"/>
      <c r="F100" s="1473" t="s">
        <v>514</v>
      </c>
      <c r="G100" s="1473"/>
      <c r="H100" s="1473"/>
      <c r="I100" s="1473"/>
      <c r="J100" s="1473"/>
      <c r="K100" s="1473"/>
      <c r="L100" s="1473"/>
      <c r="M100" s="1473"/>
      <c r="N100" s="1473"/>
      <c r="O100" s="1473"/>
      <c r="P100" s="1473"/>
      <c r="Q100" s="1473"/>
      <c r="R100" s="1473"/>
      <c r="S100" s="1473"/>
      <c r="T100" s="1473"/>
      <c r="U100" s="1473"/>
      <c r="V100" s="1471">
        <v>4</v>
      </c>
      <c r="W100" s="1472" t="s">
        <v>205</v>
      </c>
      <c r="X100" s="1472"/>
      <c r="Y100" s="1472"/>
      <c r="Z100" s="1472"/>
      <c r="AA100" s="1472"/>
      <c r="AB100" s="1472"/>
      <c r="AC100" s="1472"/>
      <c r="AD100" s="1472"/>
      <c r="AE100" s="1472"/>
      <c r="AF100" s="1472"/>
      <c r="AG100" s="1472"/>
      <c r="AH100" s="1472"/>
      <c r="AI100" s="1472"/>
      <c r="AJ100" s="1472"/>
      <c r="AK100" s="1472"/>
      <c r="AL100" s="1472"/>
      <c r="AM100" s="1472"/>
      <c r="AN100" s="1472"/>
      <c r="AO100" s="1472"/>
      <c r="AP100" s="76"/>
      <c r="AQ100" s="76"/>
      <c r="AR100" s="76"/>
      <c r="AS100" s="76"/>
      <c r="AT100" s="76"/>
      <c r="AU100" s="76"/>
      <c r="AV100" s="76"/>
      <c r="AW100" s="76"/>
      <c r="AX100" s="76"/>
      <c r="AY100" s="76"/>
      <c r="AZ100" s="76"/>
      <c r="BA100" s="76"/>
      <c r="BB100" s="76"/>
      <c r="BC100" s="76"/>
      <c r="BD100" s="76"/>
    </row>
    <row r="101" spans="2:56" ht="13.15" customHeight="1">
      <c r="B101" s="1471"/>
      <c r="C101" s="420" t="s">
        <v>513</v>
      </c>
      <c r="D101" s="410"/>
      <c r="E101" s="410"/>
      <c r="F101" s="410"/>
      <c r="G101" s="410"/>
      <c r="H101" s="410"/>
      <c r="I101" s="410"/>
      <c r="J101" s="410"/>
      <c r="K101" s="410"/>
      <c r="L101" s="410"/>
      <c r="M101" s="410"/>
      <c r="N101" s="410"/>
      <c r="O101" s="410"/>
      <c r="P101" s="410"/>
      <c r="Q101" s="410"/>
      <c r="R101" s="410"/>
      <c r="S101" s="410"/>
      <c r="T101" s="410"/>
      <c r="U101" s="430"/>
      <c r="V101" s="1471"/>
      <c r="W101" s="1472"/>
      <c r="X101" s="1472"/>
      <c r="Y101" s="1472"/>
      <c r="Z101" s="1472"/>
      <c r="AA101" s="1472"/>
      <c r="AB101" s="1472"/>
      <c r="AC101" s="1472"/>
      <c r="AD101" s="1472"/>
      <c r="AE101" s="1472"/>
      <c r="AF101" s="1472"/>
      <c r="AG101" s="1472"/>
      <c r="AH101" s="1472"/>
      <c r="AI101" s="1472"/>
      <c r="AJ101" s="1472"/>
      <c r="AK101" s="1472"/>
      <c r="AL101" s="1472"/>
      <c r="AM101" s="1472"/>
      <c r="AN101" s="1472"/>
      <c r="AO101" s="1472"/>
      <c r="AP101" s="76"/>
      <c r="AQ101" s="76"/>
      <c r="AR101" s="76"/>
      <c r="AS101" s="76"/>
      <c r="AT101" s="76"/>
      <c r="AU101" s="76"/>
      <c r="AV101" s="76"/>
      <c r="AW101" s="76"/>
      <c r="AX101" s="76"/>
      <c r="AY101" s="76"/>
      <c r="AZ101" s="76"/>
      <c r="BA101" s="76"/>
      <c r="BB101" s="76"/>
      <c r="BC101" s="76"/>
      <c r="BD101" s="76"/>
    </row>
    <row r="102" spans="2:56" ht="13.15" customHeight="1">
      <c r="B102" s="1471"/>
      <c r="C102" s="406"/>
      <c r="D102" s="412"/>
      <c r="E102" s="412"/>
      <c r="F102" s="412"/>
      <c r="G102" s="412"/>
      <c r="H102" s="412"/>
      <c r="I102" s="412"/>
      <c r="J102" s="412"/>
      <c r="K102" s="412"/>
      <c r="L102" s="412"/>
      <c r="M102" s="412"/>
      <c r="N102" s="412"/>
      <c r="O102" s="412"/>
      <c r="P102" s="412"/>
      <c r="Q102" s="412"/>
      <c r="R102" s="412"/>
      <c r="S102" s="412"/>
      <c r="T102" s="412"/>
      <c r="U102" s="431"/>
      <c r="V102" s="1471"/>
      <c r="W102" s="1472"/>
      <c r="X102" s="1472"/>
      <c r="Y102" s="1472"/>
      <c r="Z102" s="1472"/>
      <c r="AA102" s="1472"/>
      <c r="AB102" s="1472"/>
      <c r="AC102" s="1472"/>
      <c r="AD102" s="1472"/>
      <c r="AE102" s="1472"/>
      <c r="AF102" s="1472"/>
      <c r="AG102" s="1472"/>
      <c r="AH102" s="1472"/>
      <c r="AI102" s="1472"/>
      <c r="AJ102" s="1472"/>
      <c r="AK102" s="1472"/>
      <c r="AL102" s="1472"/>
      <c r="AM102" s="1472"/>
      <c r="AN102" s="1472"/>
      <c r="AO102" s="1472"/>
      <c r="AP102" s="76"/>
      <c r="AQ102" s="76"/>
      <c r="AR102" s="76"/>
      <c r="AS102" s="76"/>
      <c r="AT102" s="76"/>
      <c r="AU102" s="76"/>
      <c r="AV102" s="76"/>
      <c r="AW102" s="76"/>
      <c r="AX102" s="76"/>
      <c r="AY102" s="76"/>
      <c r="AZ102" s="76"/>
      <c r="BA102" s="76"/>
      <c r="BB102" s="76"/>
      <c r="BC102" s="76"/>
      <c r="BD102" s="76"/>
    </row>
    <row r="103" spans="2:56" ht="13.15" customHeight="1">
      <c r="B103" s="1471"/>
      <c r="C103" s="420"/>
      <c r="D103" s="412"/>
      <c r="E103" s="412"/>
      <c r="F103" s="412"/>
      <c r="G103" s="412"/>
      <c r="H103" s="412"/>
      <c r="I103" s="412"/>
      <c r="J103" s="412"/>
      <c r="K103" s="412"/>
      <c r="L103" s="412"/>
      <c r="M103" s="412"/>
      <c r="N103" s="412"/>
      <c r="O103" s="412"/>
      <c r="P103" s="412"/>
      <c r="Q103" s="412"/>
      <c r="R103" s="412"/>
      <c r="S103" s="412"/>
      <c r="T103" s="412"/>
      <c r="U103" s="431"/>
      <c r="V103" s="1471"/>
      <c r="W103" s="1472"/>
      <c r="X103" s="1472"/>
      <c r="Y103" s="1472"/>
      <c r="Z103" s="1472"/>
      <c r="AA103" s="1472"/>
      <c r="AB103" s="1472"/>
      <c r="AC103" s="1472"/>
      <c r="AD103" s="1472"/>
      <c r="AE103" s="1472"/>
      <c r="AF103" s="1472"/>
      <c r="AG103" s="1472"/>
      <c r="AH103" s="1472"/>
      <c r="AI103" s="1472"/>
      <c r="AJ103" s="1472"/>
      <c r="AK103" s="1472"/>
      <c r="AL103" s="1472"/>
      <c r="AM103" s="1472"/>
      <c r="AN103" s="1472"/>
      <c r="AO103" s="1472"/>
      <c r="AP103" s="76"/>
      <c r="AQ103" s="76"/>
      <c r="AR103" s="76"/>
      <c r="AS103" s="76"/>
      <c r="AT103" s="76"/>
      <c r="AU103" s="76"/>
      <c r="AV103" s="76"/>
      <c r="AW103" s="76"/>
      <c r="AX103" s="76"/>
      <c r="AY103" s="76"/>
      <c r="AZ103" s="76"/>
      <c r="BA103" s="76"/>
      <c r="BB103" s="76"/>
      <c r="BC103" s="76"/>
      <c r="BD103" s="76"/>
    </row>
    <row r="104" spans="2:56" ht="13.15" customHeight="1">
      <c r="B104" s="1471"/>
      <c r="C104" s="420"/>
      <c r="D104" s="412"/>
      <c r="E104" s="412"/>
      <c r="F104" s="412"/>
      <c r="G104" s="412"/>
      <c r="H104" s="412"/>
      <c r="I104" s="412"/>
      <c r="J104" s="412"/>
      <c r="K104" s="412"/>
      <c r="L104" s="412"/>
      <c r="M104" s="412"/>
      <c r="N104" s="412"/>
      <c r="O104" s="412"/>
      <c r="P104" s="412"/>
      <c r="Q104" s="412"/>
      <c r="R104" s="412"/>
      <c r="S104" s="412"/>
      <c r="T104" s="412"/>
      <c r="U104" s="431"/>
      <c r="V104" s="1471"/>
      <c r="W104" s="1472"/>
      <c r="X104" s="1472"/>
      <c r="Y104" s="1472"/>
      <c r="Z104" s="1472"/>
      <c r="AA104" s="1472"/>
      <c r="AB104" s="1472"/>
      <c r="AC104" s="1472"/>
      <c r="AD104" s="1472"/>
      <c r="AE104" s="1472"/>
      <c r="AF104" s="1472"/>
      <c r="AG104" s="1472"/>
      <c r="AH104" s="1472"/>
      <c r="AI104" s="1472"/>
      <c r="AJ104" s="1472"/>
      <c r="AK104" s="1472"/>
      <c r="AL104" s="1472"/>
      <c r="AM104" s="1472"/>
      <c r="AN104" s="1472"/>
      <c r="AO104" s="1472"/>
      <c r="AP104" s="76"/>
      <c r="AQ104" s="76"/>
      <c r="AR104" s="76"/>
      <c r="AS104" s="76"/>
      <c r="AT104" s="76"/>
      <c r="AU104" s="76"/>
      <c r="AV104" s="76"/>
      <c r="AW104" s="76"/>
      <c r="AX104" s="76"/>
      <c r="AY104" s="76"/>
      <c r="AZ104" s="76"/>
      <c r="BA104" s="76"/>
      <c r="BB104" s="76"/>
      <c r="BC104" s="76"/>
      <c r="BD104" s="76"/>
    </row>
    <row r="105" spans="2:56" ht="13.15" customHeight="1">
      <c r="B105" s="1471"/>
      <c r="C105" s="420"/>
      <c r="D105" s="412"/>
      <c r="E105" s="412"/>
      <c r="F105" s="412"/>
      <c r="G105" s="412"/>
      <c r="H105" s="412"/>
      <c r="I105" s="412"/>
      <c r="J105" s="412"/>
      <c r="K105" s="412"/>
      <c r="L105" s="412"/>
      <c r="M105" s="412"/>
      <c r="N105" s="412"/>
      <c r="O105" s="412"/>
      <c r="P105" s="412"/>
      <c r="Q105" s="412"/>
      <c r="R105" s="412"/>
      <c r="S105" s="412"/>
      <c r="T105" s="412"/>
      <c r="U105" s="431"/>
      <c r="V105" s="1471"/>
      <c r="W105" s="1472"/>
      <c r="X105" s="1472"/>
      <c r="Y105" s="1472"/>
      <c r="Z105" s="1472"/>
      <c r="AA105" s="1472"/>
      <c r="AB105" s="1472"/>
      <c r="AC105" s="1472"/>
      <c r="AD105" s="1472"/>
      <c r="AE105" s="1472"/>
      <c r="AF105" s="1472"/>
      <c r="AG105" s="1472"/>
      <c r="AH105" s="1472"/>
      <c r="AI105" s="1472"/>
      <c r="AJ105" s="1472"/>
      <c r="AK105" s="1472"/>
      <c r="AL105" s="1472"/>
      <c r="AM105" s="1472"/>
      <c r="AN105" s="1472"/>
      <c r="AO105" s="1472"/>
      <c r="AP105" s="76"/>
      <c r="AQ105" s="76"/>
      <c r="AR105" s="76"/>
      <c r="AS105" s="76"/>
      <c r="AT105" s="76"/>
      <c r="AU105" s="76"/>
      <c r="AV105" s="76"/>
      <c r="AW105" s="76"/>
      <c r="AX105" s="76"/>
      <c r="AY105" s="76"/>
      <c r="AZ105" s="76"/>
      <c r="BA105" s="76"/>
      <c r="BB105" s="76"/>
      <c r="BC105" s="76"/>
      <c r="BD105" s="76"/>
    </row>
    <row r="106" spans="2:56" ht="13.15" customHeight="1">
      <c r="B106" s="1471"/>
      <c r="C106" s="420"/>
      <c r="D106" s="412"/>
      <c r="E106" s="412"/>
      <c r="F106" s="412"/>
      <c r="G106" s="412"/>
      <c r="H106" s="412"/>
      <c r="I106" s="412"/>
      <c r="J106" s="412"/>
      <c r="K106" s="412"/>
      <c r="L106" s="412"/>
      <c r="M106" s="412"/>
      <c r="N106" s="412"/>
      <c r="O106" s="412"/>
      <c r="P106" s="412"/>
      <c r="Q106" s="412"/>
      <c r="R106" s="412"/>
      <c r="S106" s="412"/>
      <c r="T106" s="412"/>
      <c r="U106" s="431"/>
      <c r="V106" s="1471"/>
      <c r="W106" s="1472"/>
      <c r="X106" s="1472"/>
      <c r="Y106" s="1472"/>
      <c r="Z106" s="1472"/>
      <c r="AA106" s="1472"/>
      <c r="AB106" s="1472"/>
      <c r="AC106" s="1472"/>
      <c r="AD106" s="1472"/>
      <c r="AE106" s="1472"/>
      <c r="AF106" s="1472"/>
      <c r="AG106" s="1472"/>
      <c r="AH106" s="1472"/>
      <c r="AI106" s="1472"/>
      <c r="AJ106" s="1472"/>
      <c r="AK106" s="1472"/>
      <c r="AL106" s="1472"/>
      <c r="AM106" s="1472"/>
      <c r="AN106" s="1472"/>
      <c r="AO106" s="1472"/>
      <c r="AP106" s="76"/>
      <c r="AQ106" s="76"/>
      <c r="AR106" s="76"/>
      <c r="AS106" s="76"/>
      <c r="AT106" s="76"/>
      <c r="AU106" s="76"/>
      <c r="AV106" s="76"/>
      <c r="AW106" s="76"/>
      <c r="AX106" s="76"/>
      <c r="AY106" s="76"/>
      <c r="AZ106" s="76"/>
      <c r="BA106" s="76"/>
      <c r="BB106" s="76"/>
      <c r="BC106" s="76"/>
      <c r="BD106" s="76"/>
    </row>
    <row r="107" spans="2:56" ht="13.15" customHeight="1">
      <c r="B107" s="1471"/>
      <c r="C107" s="420"/>
      <c r="D107" s="412"/>
      <c r="E107" s="412"/>
      <c r="F107" s="412"/>
      <c r="G107" s="412"/>
      <c r="H107" s="412"/>
      <c r="I107" s="412"/>
      <c r="J107" s="412"/>
      <c r="K107" s="412"/>
      <c r="L107" s="412"/>
      <c r="M107" s="412"/>
      <c r="N107" s="412"/>
      <c r="O107" s="412"/>
      <c r="P107" s="412"/>
      <c r="Q107" s="412"/>
      <c r="R107" s="412"/>
      <c r="S107" s="412"/>
      <c r="T107" s="412"/>
      <c r="U107" s="431"/>
      <c r="V107" s="1471"/>
      <c r="W107" s="1472"/>
      <c r="X107" s="1472"/>
      <c r="Y107" s="1472"/>
      <c r="Z107" s="1472"/>
      <c r="AA107" s="1472"/>
      <c r="AB107" s="1472"/>
      <c r="AC107" s="1472"/>
      <c r="AD107" s="1472"/>
      <c r="AE107" s="1472"/>
      <c r="AF107" s="1472"/>
      <c r="AG107" s="1472"/>
      <c r="AH107" s="1472"/>
      <c r="AI107" s="1472"/>
      <c r="AJ107" s="1472"/>
      <c r="AK107" s="1472"/>
      <c r="AL107" s="1472"/>
      <c r="AM107" s="1472"/>
      <c r="AN107" s="1472"/>
      <c r="AO107" s="1472"/>
      <c r="AP107" s="76"/>
      <c r="AQ107" s="76"/>
      <c r="AR107" s="76"/>
      <c r="AS107" s="76"/>
      <c r="AT107" s="76"/>
      <c r="AU107" s="76"/>
      <c r="AV107" s="76"/>
      <c r="AW107" s="76"/>
      <c r="AX107" s="76"/>
      <c r="AY107" s="76"/>
      <c r="AZ107" s="76"/>
      <c r="BA107" s="76"/>
      <c r="BB107" s="76"/>
      <c r="BC107" s="76"/>
      <c r="BD107" s="76"/>
    </row>
    <row r="108" spans="2:56" ht="13.15" customHeight="1">
      <c r="B108" s="1471"/>
      <c r="C108" s="420"/>
      <c r="D108" s="412"/>
      <c r="E108" s="412"/>
      <c r="F108" s="412"/>
      <c r="G108" s="412"/>
      <c r="H108" s="412"/>
      <c r="I108" s="412"/>
      <c r="J108" s="412"/>
      <c r="K108" s="412"/>
      <c r="L108" s="412"/>
      <c r="M108" s="412"/>
      <c r="N108" s="412"/>
      <c r="O108" s="412"/>
      <c r="P108" s="412"/>
      <c r="Q108" s="412"/>
      <c r="R108" s="412"/>
      <c r="S108" s="412"/>
      <c r="T108" s="412"/>
      <c r="U108" s="431"/>
      <c r="V108" s="1471"/>
      <c r="W108" s="1472"/>
      <c r="X108" s="1472"/>
      <c r="Y108" s="1472"/>
      <c r="Z108" s="1472"/>
      <c r="AA108" s="1472"/>
      <c r="AB108" s="1472"/>
      <c r="AC108" s="1472"/>
      <c r="AD108" s="1472"/>
      <c r="AE108" s="1472"/>
      <c r="AF108" s="1472"/>
      <c r="AG108" s="1472"/>
      <c r="AH108" s="1472"/>
      <c r="AI108" s="1472"/>
      <c r="AJ108" s="1472"/>
      <c r="AK108" s="1472"/>
      <c r="AL108" s="1472"/>
      <c r="AM108" s="1472"/>
      <c r="AN108" s="1472"/>
      <c r="AO108" s="1472"/>
      <c r="AP108" s="76"/>
      <c r="AQ108" s="76"/>
      <c r="AR108" s="76"/>
      <c r="AS108" s="76"/>
      <c r="AT108" s="76"/>
      <c r="AU108" s="76"/>
      <c r="AV108" s="76"/>
      <c r="AW108" s="76"/>
      <c r="AX108" s="76"/>
      <c r="AY108" s="76"/>
      <c r="AZ108" s="76"/>
      <c r="BA108" s="76"/>
      <c r="BB108" s="76"/>
      <c r="BC108" s="76"/>
      <c r="BD108" s="76"/>
    </row>
    <row r="109" spans="2:56" ht="13.15" customHeight="1">
      <c r="B109" s="1471"/>
      <c r="C109" s="420"/>
      <c r="D109" s="412"/>
      <c r="E109" s="412"/>
      <c r="F109" s="412"/>
      <c r="G109" s="412"/>
      <c r="H109" s="412"/>
      <c r="I109" s="412"/>
      <c r="J109" s="412"/>
      <c r="K109" s="412"/>
      <c r="L109" s="412"/>
      <c r="M109" s="412"/>
      <c r="N109" s="412"/>
      <c r="O109" s="412"/>
      <c r="P109" s="412"/>
      <c r="Q109" s="412"/>
      <c r="R109" s="412"/>
      <c r="S109" s="412"/>
      <c r="T109" s="412"/>
      <c r="U109" s="431"/>
      <c r="V109" s="1471"/>
      <c r="W109" s="1472"/>
      <c r="X109" s="1472"/>
      <c r="Y109" s="1472"/>
      <c r="Z109" s="1472"/>
      <c r="AA109" s="1472"/>
      <c r="AB109" s="1472"/>
      <c r="AC109" s="1472"/>
      <c r="AD109" s="1472"/>
      <c r="AE109" s="1472"/>
      <c r="AF109" s="1472"/>
      <c r="AG109" s="1472"/>
      <c r="AH109" s="1472"/>
      <c r="AI109" s="1472"/>
      <c r="AJ109" s="1472"/>
      <c r="AK109" s="1472"/>
      <c r="AL109" s="1472"/>
      <c r="AM109" s="1472"/>
      <c r="AN109" s="1472"/>
      <c r="AO109" s="1472"/>
      <c r="AP109" s="76"/>
      <c r="AQ109" s="76"/>
      <c r="AR109" s="76"/>
      <c r="AS109" s="76"/>
      <c r="AT109" s="76"/>
      <c r="AU109" s="76"/>
      <c r="AV109" s="76"/>
      <c r="AW109" s="76"/>
      <c r="AX109" s="76"/>
      <c r="AY109" s="76"/>
      <c r="AZ109" s="76"/>
      <c r="BA109" s="76"/>
      <c r="BB109" s="76"/>
      <c r="BC109" s="76"/>
      <c r="BD109" s="76"/>
    </row>
    <row r="110" spans="2:56" ht="13.15" customHeight="1">
      <c r="B110" s="1471"/>
      <c r="C110" s="420"/>
      <c r="D110" s="412"/>
      <c r="E110" s="412"/>
      <c r="F110" s="412"/>
      <c r="G110" s="412"/>
      <c r="H110" s="412"/>
      <c r="I110" s="412"/>
      <c r="J110" s="412"/>
      <c r="K110" s="412"/>
      <c r="L110" s="412"/>
      <c r="M110" s="412"/>
      <c r="N110" s="412"/>
      <c r="O110" s="412"/>
      <c r="P110" s="412"/>
      <c r="Q110" s="412"/>
      <c r="R110" s="412"/>
      <c r="S110" s="412"/>
      <c r="T110" s="412"/>
      <c r="U110" s="431"/>
      <c r="V110" s="1471"/>
      <c r="W110" s="1472"/>
      <c r="X110" s="1472"/>
      <c r="Y110" s="1472"/>
      <c r="Z110" s="1472"/>
      <c r="AA110" s="1472"/>
      <c r="AB110" s="1472"/>
      <c r="AC110" s="1472"/>
      <c r="AD110" s="1472"/>
      <c r="AE110" s="1472"/>
      <c r="AF110" s="1472"/>
      <c r="AG110" s="1472"/>
      <c r="AH110" s="1472"/>
      <c r="AI110" s="1472"/>
      <c r="AJ110" s="1472"/>
      <c r="AK110" s="1472"/>
      <c r="AL110" s="1472"/>
      <c r="AM110" s="1472"/>
      <c r="AN110" s="1472"/>
      <c r="AO110" s="1472"/>
      <c r="AP110" s="76"/>
      <c r="AQ110" s="76"/>
      <c r="AR110" s="76"/>
      <c r="AS110" s="76"/>
      <c r="AT110" s="76"/>
      <c r="AU110" s="76"/>
      <c r="AV110" s="76"/>
      <c r="AW110" s="76"/>
      <c r="AX110" s="76"/>
      <c r="AY110" s="76"/>
      <c r="AZ110" s="76"/>
      <c r="BA110" s="76"/>
      <c r="BB110" s="76"/>
      <c r="BC110" s="76"/>
      <c r="BD110" s="76"/>
    </row>
    <row r="111" spans="2:56" ht="13.15" customHeight="1">
      <c r="B111" s="1471"/>
      <c r="C111" s="420"/>
      <c r="D111" s="412"/>
      <c r="E111" s="412"/>
      <c r="F111" s="412"/>
      <c r="G111" s="412"/>
      <c r="H111" s="412"/>
      <c r="I111" s="412"/>
      <c r="J111" s="412"/>
      <c r="K111" s="412"/>
      <c r="L111" s="412"/>
      <c r="M111" s="412"/>
      <c r="N111" s="412"/>
      <c r="O111" s="412"/>
      <c r="P111" s="412"/>
      <c r="Q111" s="412"/>
      <c r="R111" s="412"/>
      <c r="S111" s="412"/>
      <c r="T111" s="412"/>
      <c r="U111" s="431"/>
      <c r="V111" s="1471"/>
      <c r="W111" s="1472"/>
      <c r="X111" s="1472"/>
      <c r="Y111" s="1472"/>
      <c r="Z111" s="1472"/>
      <c r="AA111" s="1472"/>
      <c r="AB111" s="1472"/>
      <c r="AC111" s="1472"/>
      <c r="AD111" s="1472"/>
      <c r="AE111" s="1472"/>
      <c r="AF111" s="1472"/>
      <c r="AG111" s="1472"/>
      <c r="AH111" s="1472"/>
      <c r="AI111" s="1472"/>
      <c r="AJ111" s="1472"/>
      <c r="AK111" s="1472"/>
      <c r="AL111" s="1472"/>
      <c r="AM111" s="1472"/>
      <c r="AN111" s="1472"/>
      <c r="AO111" s="1472"/>
      <c r="AP111" s="76"/>
      <c r="AQ111" s="76"/>
      <c r="AR111" s="76"/>
      <c r="AS111" s="76"/>
      <c r="AT111" s="76"/>
      <c r="AU111" s="76"/>
      <c r="AV111" s="76"/>
      <c r="AW111" s="76"/>
      <c r="AX111" s="76"/>
      <c r="AY111" s="76"/>
      <c r="AZ111" s="76"/>
      <c r="BA111" s="76"/>
      <c r="BB111" s="76"/>
      <c r="BC111" s="76"/>
      <c r="BD111" s="76"/>
    </row>
    <row r="112" spans="2:56" ht="13.15" customHeight="1">
      <c r="B112" s="1471"/>
      <c r="C112" s="420"/>
      <c r="D112" s="412"/>
      <c r="E112" s="412"/>
      <c r="F112" s="412"/>
      <c r="G112" s="412"/>
      <c r="H112" s="412"/>
      <c r="I112" s="412"/>
      <c r="J112" s="412"/>
      <c r="K112" s="412"/>
      <c r="L112" s="412"/>
      <c r="M112" s="412"/>
      <c r="N112" s="412"/>
      <c r="O112" s="412"/>
      <c r="P112" s="412"/>
      <c r="Q112" s="412"/>
      <c r="R112" s="412"/>
      <c r="S112" s="412"/>
      <c r="T112" s="412"/>
      <c r="U112" s="431"/>
      <c r="V112" s="1471"/>
      <c r="W112" s="1472"/>
      <c r="X112" s="1472"/>
      <c r="Y112" s="1472"/>
      <c r="Z112" s="1472"/>
      <c r="AA112" s="1472"/>
      <c r="AB112" s="1472"/>
      <c r="AC112" s="1472"/>
      <c r="AD112" s="1472"/>
      <c r="AE112" s="1472"/>
      <c r="AF112" s="1472"/>
      <c r="AG112" s="1472"/>
      <c r="AH112" s="1472"/>
      <c r="AI112" s="1472"/>
      <c r="AJ112" s="1472"/>
      <c r="AK112" s="1472"/>
      <c r="AL112" s="1472"/>
      <c r="AM112" s="1472"/>
      <c r="AN112" s="1472"/>
      <c r="AO112" s="1472"/>
      <c r="AP112" s="76"/>
      <c r="AQ112" s="76"/>
      <c r="AR112" s="76"/>
      <c r="AS112" s="76"/>
      <c r="AT112" s="76"/>
      <c r="AU112" s="76"/>
      <c r="AV112" s="76"/>
      <c r="AW112" s="76"/>
      <c r="AX112" s="76"/>
      <c r="AY112" s="76"/>
      <c r="AZ112" s="76"/>
      <c r="BA112" s="76"/>
      <c r="BB112" s="76"/>
      <c r="BC112" s="76"/>
      <c r="BD112" s="76"/>
    </row>
    <row r="113" spans="1:57" ht="13.15" customHeight="1">
      <c r="B113" s="1471"/>
      <c r="C113" s="420"/>
      <c r="D113" s="412"/>
      <c r="E113" s="412"/>
      <c r="F113" s="412"/>
      <c r="G113" s="412"/>
      <c r="H113" s="412"/>
      <c r="I113" s="412"/>
      <c r="J113" s="412"/>
      <c r="K113" s="412"/>
      <c r="L113" s="412"/>
      <c r="M113" s="412"/>
      <c r="N113" s="412"/>
      <c r="O113" s="412"/>
      <c r="P113" s="412"/>
      <c r="Q113" s="412"/>
      <c r="R113" s="412"/>
      <c r="S113" s="412"/>
      <c r="T113" s="412"/>
      <c r="U113" s="431"/>
      <c r="V113" s="1471"/>
      <c r="W113" s="1472"/>
      <c r="X113" s="1472"/>
      <c r="Y113" s="1472"/>
      <c r="Z113" s="1472"/>
      <c r="AA113" s="1472"/>
      <c r="AB113" s="1472"/>
      <c r="AC113" s="1472"/>
      <c r="AD113" s="1472"/>
      <c r="AE113" s="1472"/>
      <c r="AF113" s="1472"/>
      <c r="AG113" s="1472"/>
      <c r="AH113" s="1472"/>
      <c r="AI113" s="1472"/>
      <c r="AJ113" s="1472"/>
      <c r="AK113" s="1472"/>
      <c r="AL113" s="1472"/>
      <c r="AM113" s="1472"/>
      <c r="AN113" s="1472"/>
      <c r="AO113" s="1472"/>
      <c r="AP113" s="76"/>
      <c r="AQ113" s="76"/>
      <c r="AR113" s="76"/>
      <c r="AS113" s="76"/>
      <c r="AT113" s="76"/>
      <c r="AU113" s="76"/>
      <c r="AV113" s="76"/>
      <c r="AW113" s="76"/>
      <c r="AX113" s="76"/>
      <c r="AY113" s="76"/>
      <c r="AZ113" s="76"/>
      <c r="BA113" s="76"/>
      <c r="BB113" s="76"/>
      <c r="BC113" s="76"/>
      <c r="BD113" s="76"/>
    </row>
    <row r="114" spans="1:57" ht="13.15" customHeight="1">
      <c r="B114" s="1471"/>
      <c r="C114" s="432"/>
      <c r="D114" s="433"/>
      <c r="E114" s="433"/>
      <c r="F114" s="433"/>
      <c r="G114" s="433"/>
      <c r="H114" s="433"/>
      <c r="I114" s="433"/>
      <c r="J114" s="433"/>
      <c r="K114" s="433"/>
      <c r="L114" s="433"/>
      <c r="M114" s="433"/>
      <c r="N114" s="433"/>
      <c r="O114" s="433"/>
      <c r="P114" s="433"/>
      <c r="Q114" s="433"/>
      <c r="R114" s="433"/>
      <c r="S114" s="433"/>
      <c r="T114" s="433"/>
      <c r="U114" s="434"/>
      <c r="V114" s="1471"/>
      <c r="W114" s="1472"/>
      <c r="X114" s="1472"/>
      <c r="Y114" s="1472"/>
      <c r="Z114" s="1472"/>
      <c r="AA114" s="1472"/>
      <c r="AB114" s="1472"/>
      <c r="AC114" s="1472"/>
      <c r="AD114" s="1472"/>
      <c r="AE114" s="1472"/>
      <c r="AF114" s="1472"/>
      <c r="AG114" s="1472"/>
      <c r="AH114" s="1472"/>
      <c r="AI114" s="1472"/>
      <c r="AJ114" s="1472"/>
      <c r="AK114" s="1472"/>
      <c r="AL114" s="1472"/>
      <c r="AM114" s="1472"/>
      <c r="AN114" s="1472"/>
      <c r="AO114" s="1472"/>
      <c r="AP114" s="76"/>
      <c r="AQ114" s="76"/>
      <c r="AR114" s="76"/>
      <c r="AS114" s="76"/>
      <c r="AT114" s="76"/>
      <c r="AU114" s="76"/>
      <c r="AV114" s="76"/>
      <c r="AW114" s="76"/>
      <c r="AX114" s="76"/>
      <c r="AY114" s="76"/>
      <c r="AZ114" s="76"/>
      <c r="BA114" s="76"/>
      <c r="BB114" s="76"/>
      <c r="BC114" s="76"/>
      <c r="BD114" s="76"/>
    </row>
    <row r="115" spans="1:57" ht="13.15" customHeight="1">
      <c r="B115" s="435" t="s">
        <v>515</v>
      </c>
      <c r="C115" s="405"/>
      <c r="D115" s="405"/>
      <c r="E115" s="405"/>
      <c r="F115" s="405"/>
      <c r="G115" s="405"/>
      <c r="H115" s="405"/>
      <c r="I115" s="405"/>
      <c r="J115" s="405"/>
      <c r="K115" s="405"/>
      <c r="L115" s="405"/>
      <c r="M115" s="405"/>
      <c r="N115" s="405"/>
      <c r="O115" s="405"/>
      <c r="P115" s="405"/>
      <c r="Q115" s="405"/>
      <c r="R115" s="405"/>
      <c r="S115" s="405"/>
      <c r="T115" s="405"/>
      <c r="U115" s="405"/>
      <c r="V115" s="405"/>
      <c r="W115" s="405"/>
      <c r="X115" s="405"/>
      <c r="Y115" s="405"/>
      <c r="Z115" s="405"/>
      <c r="AA115" s="405"/>
      <c r="AB115" s="405"/>
      <c r="AC115" s="405"/>
      <c r="AD115" s="405"/>
      <c r="AE115" s="405"/>
      <c r="AF115" s="405"/>
      <c r="AG115" s="405"/>
      <c r="AH115" s="405"/>
      <c r="AI115" s="405"/>
      <c r="AJ115" s="405"/>
      <c r="AK115" s="405"/>
      <c r="AL115" s="405"/>
      <c r="AM115" s="405"/>
      <c r="AN115" s="405"/>
      <c r="AO115" s="436" t="s">
        <v>516</v>
      </c>
      <c r="AP115" s="76"/>
      <c r="AQ115" s="76"/>
      <c r="AR115" s="76"/>
      <c r="AS115" s="76"/>
      <c r="AT115" s="76"/>
      <c r="AU115" s="76"/>
      <c r="AV115" s="76"/>
      <c r="AW115" s="76"/>
      <c r="AX115" s="76"/>
      <c r="AY115" s="76"/>
      <c r="AZ115" s="76"/>
      <c r="BA115" s="76"/>
      <c r="BB115" s="76"/>
      <c r="BC115" s="76"/>
      <c r="BD115" s="76"/>
    </row>
    <row r="116" spans="1:57" ht="13.15" customHeight="1">
      <c r="B116" s="1474" t="s">
        <v>665</v>
      </c>
      <c r="C116" s="1475"/>
      <c r="D116" s="1475"/>
      <c r="E116" s="1475"/>
      <c r="F116" s="1475"/>
      <c r="G116" s="1475"/>
      <c r="H116" s="1475"/>
      <c r="I116" s="1475"/>
      <c r="J116" s="1475"/>
      <c r="K116" s="1475"/>
      <c r="L116" s="1475"/>
      <c r="M116" s="1475"/>
      <c r="N116" s="1475"/>
      <c r="O116" s="1475"/>
      <c r="P116" s="1475"/>
      <c r="Q116" s="1475"/>
      <c r="R116" s="1475"/>
      <c r="S116" s="1475"/>
      <c r="T116" s="1475"/>
      <c r="U116" s="1475"/>
      <c r="V116" s="1475"/>
      <c r="W116" s="1475"/>
      <c r="X116" s="1475"/>
      <c r="Y116" s="1475"/>
      <c r="Z116" s="1475"/>
      <c r="AA116" s="1475"/>
      <c r="AB116" s="1475"/>
      <c r="AC116" s="1475"/>
      <c r="AD116" s="1475"/>
      <c r="AE116" s="1475"/>
      <c r="AF116" s="1475"/>
      <c r="AG116" s="1475"/>
      <c r="AH116" s="1475"/>
      <c r="AI116" s="1475"/>
      <c r="AJ116" s="1475"/>
      <c r="AK116" s="1475"/>
      <c r="AL116" s="1475"/>
      <c r="AM116" s="1475"/>
      <c r="AN116" s="1475"/>
      <c r="AO116" s="1475"/>
      <c r="AP116" s="76"/>
      <c r="AQ116" s="76"/>
      <c r="AR116" s="76"/>
      <c r="AS116" s="76"/>
      <c r="AT116" s="76"/>
      <c r="AU116" s="76"/>
      <c r="AV116" s="76"/>
      <c r="AW116" s="76"/>
      <c r="AX116" s="76"/>
      <c r="AY116" s="76"/>
      <c r="AZ116" s="76"/>
      <c r="BA116" s="76"/>
      <c r="BB116" s="76"/>
      <c r="BC116" s="76"/>
      <c r="BD116" s="76"/>
    </row>
    <row r="117" spans="1:57" ht="13.15" customHeight="1">
      <c r="B117" s="1475"/>
      <c r="C117" s="1475"/>
      <c r="D117" s="1475"/>
      <c r="E117" s="1475"/>
      <c r="F117" s="1475"/>
      <c r="G117" s="1475"/>
      <c r="H117" s="1475"/>
      <c r="I117" s="1475"/>
      <c r="J117" s="1475"/>
      <c r="K117" s="1475"/>
      <c r="L117" s="1475"/>
      <c r="M117" s="1475"/>
      <c r="N117" s="1475"/>
      <c r="O117" s="1475"/>
      <c r="P117" s="1475"/>
      <c r="Q117" s="1475"/>
      <c r="R117" s="1475"/>
      <c r="S117" s="1475"/>
      <c r="T117" s="1475"/>
      <c r="U117" s="1475"/>
      <c r="V117" s="1475"/>
      <c r="W117" s="1475"/>
      <c r="X117" s="1475"/>
      <c r="Y117" s="1475"/>
      <c r="Z117" s="1475"/>
      <c r="AA117" s="1475"/>
      <c r="AB117" s="1475"/>
      <c r="AC117" s="1475"/>
      <c r="AD117" s="1475"/>
      <c r="AE117" s="1475"/>
      <c r="AF117" s="1475"/>
      <c r="AG117" s="1475"/>
      <c r="AH117" s="1475"/>
      <c r="AI117" s="1475"/>
      <c r="AJ117" s="1475"/>
      <c r="AK117" s="1475"/>
      <c r="AL117" s="1475"/>
      <c r="AM117" s="1475"/>
      <c r="AN117" s="1475"/>
      <c r="AO117" s="1475"/>
      <c r="AP117" s="76"/>
      <c r="AQ117" s="76"/>
      <c r="AR117" s="76"/>
      <c r="AS117" s="76"/>
      <c r="AT117" s="76"/>
      <c r="AU117" s="76"/>
      <c r="AV117" s="76"/>
      <c r="AW117" s="76"/>
      <c r="AX117" s="76"/>
      <c r="AY117" s="76"/>
      <c r="AZ117" s="76"/>
      <c r="BA117" s="76"/>
      <c r="BB117" s="76"/>
      <c r="BC117" s="76"/>
      <c r="BD117" s="76"/>
      <c r="BE117" s="335"/>
    </row>
    <row r="118" spans="1:57" ht="13" customHeight="1">
      <c r="B118" s="1475"/>
      <c r="C118" s="1475"/>
      <c r="D118" s="1475"/>
      <c r="E118" s="1475"/>
      <c r="F118" s="1475"/>
      <c r="G118" s="1475"/>
      <c r="H118" s="1475"/>
      <c r="I118" s="1475"/>
      <c r="J118" s="1475"/>
      <c r="K118" s="1475"/>
      <c r="L118" s="1475"/>
      <c r="M118" s="1475"/>
      <c r="N118" s="1475"/>
      <c r="O118" s="1475"/>
      <c r="P118" s="1475"/>
      <c r="Q118" s="1475"/>
      <c r="R118" s="1475"/>
      <c r="S118" s="1475"/>
      <c r="T118" s="1475"/>
      <c r="U118" s="1475"/>
      <c r="V118" s="1475"/>
      <c r="W118" s="1475"/>
      <c r="X118" s="1475"/>
      <c r="Y118" s="1475"/>
      <c r="Z118" s="1475"/>
      <c r="AA118" s="1475"/>
      <c r="AB118" s="1475"/>
      <c r="AC118" s="1475"/>
      <c r="AD118" s="1475"/>
      <c r="AE118" s="1475"/>
      <c r="AF118" s="1475"/>
      <c r="AG118" s="1475"/>
      <c r="AH118" s="1475"/>
      <c r="AI118" s="1475"/>
      <c r="AJ118" s="1475"/>
      <c r="AK118" s="1475"/>
      <c r="AL118" s="1475"/>
      <c r="AM118" s="1475"/>
      <c r="AN118" s="1475"/>
      <c r="AO118" s="1475"/>
      <c r="AP118" s="76"/>
      <c r="AQ118" s="76"/>
      <c r="AR118" s="76"/>
      <c r="AS118" s="76"/>
      <c r="AT118" s="76"/>
      <c r="AU118" s="76"/>
      <c r="AV118" s="76"/>
      <c r="AW118" s="76"/>
      <c r="AX118" s="76"/>
      <c r="AY118" s="76"/>
      <c r="AZ118" s="76"/>
      <c r="BA118" s="76"/>
      <c r="BB118" s="76"/>
      <c r="BC118" s="76"/>
      <c r="BD118" s="76"/>
    </row>
    <row r="119" spans="1:57" ht="13.15" customHeight="1">
      <c r="B119" s="405"/>
      <c r="C119" s="405"/>
      <c r="D119" s="405"/>
      <c r="E119" s="405"/>
      <c r="F119" s="405"/>
      <c r="G119" s="405"/>
      <c r="H119" s="405"/>
      <c r="I119" s="405"/>
      <c r="J119" s="405"/>
      <c r="K119" s="405"/>
      <c r="L119" s="405"/>
      <c r="M119" s="405"/>
      <c r="N119" s="405"/>
      <c r="O119" s="405"/>
      <c r="P119" s="405"/>
      <c r="Q119" s="405"/>
      <c r="R119" s="405"/>
      <c r="S119" s="405"/>
      <c r="T119" s="405"/>
      <c r="U119" s="405"/>
      <c r="V119" s="405"/>
      <c r="W119" s="405"/>
      <c r="X119" s="405"/>
      <c r="Y119" s="405"/>
      <c r="Z119" s="405"/>
      <c r="AA119" s="405"/>
      <c r="AB119" s="405"/>
      <c r="AC119" s="405"/>
      <c r="AD119" s="405"/>
      <c r="AE119" s="405"/>
      <c r="AF119" s="405"/>
      <c r="AG119" s="405"/>
      <c r="AH119" s="405"/>
      <c r="AI119" s="405"/>
      <c r="AJ119" s="405"/>
      <c r="AK119" s="405"/>
      <c r="AL119" s="405"/>
      <c r="AM119" s="405"/>
      <c r="AN119" s="405"/>
      <c r="AO119" s="405"/>
      <c r="AP119" s="76"/>
      <c r="AQ119" s="76"/>
      <c r="AR119" s="76"/>
      <c r="AS119" s="76"/>
      <c r="AT119" s="76"/>
      <c r="AU119" s="76"/>
      <c r="AV119" s="76"/>
      <c r="AW119" s="76"/>
      <c r="AX119" s="76"/>
      <c r="AY119" s="76"/>
      <c r="AZ119" s="76"/>
      <c r="BA119" s="76"/>
      <c r="BB119" s="76"/>
      <c r="BC119" s="76"/>
      <c r="BD119" s="76"/>
    </row>
    <row r="120" spans="1:57" ht="13.15" hidden="1" customHeight="1">
      <c r="A120" s="139">
        <v>2</v>
      </c>
      <c r="B120" s="437">
        <v>3</v>
      </c>
      <c r="C120" s="437">
        <v>4</v>
      </c>
      <c r="D120" s="437">
        <v>5</v>
      </c>
      <c r="E120" s="437">
        <v>6</v>
      </c>
      <c r="F120" s="437">
        <v>7</v>
      </c>
      <c r="G120" s="437">
        <v>8</v>
      </c>
      <c r="H120" s="437">
        <v>9</v>
      </c>
      <c r="I120" s="437">
        <v>10</v>
      </c>
      <c r="J120" s="437">
        <v>11</v>
      </c>
      <c r="K120" s="437">
        <v>12</v>
      </c>
      <c r="L120" s="437">
        <v>13</v>
      </c>
      <c r="M120" s="437">
        <v>14</v>
      </c>
      <c r="N120" s="437">
        <v>15</v>
      </c>
      <c r="O120" s="437">
        <v>16</v>
      </c>
      <c r="P120" s="437">
        <v>17</v>
      </c>
      <c r="Q120" s="437">
        <v>18</v>
      </c>
      <c r="R120" s="437">
        <v>19</v>
      </c>
      <c r="S120" s="437">
        <v>20</v>
      </c>
      <c r="T120" s="437">
        <v>21</v>
      </c>
      <c r="U120" s="437">
        <v>22</v>
      </c>
      <c r="V120" s="437">
        <v>23</v>
      </c>
      <c r="W120" s="437">
        <v>24</v>
      </c>
      <c r="X120" s="437">
        <v>25</v>
      </c>
      <c r="Y120" s="437">
        <v>26</v>
      </c>
      <c r="Z120" s="437">
        <v>27</v>
      </c>
      <c r="AA120" s="437">
        <v>28</v>
      </c>
      <c r="AB120" s="437">
        <v>29</v>
      </c>
      <c r="AC120" s="437">
        <v>30</v>
      </c>
      <c r="AD120" s="437">
        <v>31</v>
      </c>
      <c r="AE120" s="437">
        <v>32</v>
      </c>
      <c r="AF120" s="437">
        <v>33</v>
      </c>
      <c r="AG120" s="437">
        <v>34</v>
      </c>
      <c r="AH120" s="437">
        <v>35</v>
      </c>
      <c r="AI120" s="437">
        <v>36</v>
      </c>
      <c r="AJ120" s="437">
        <v>37</v>
      </c>
      <c r="AK120" s="437">
        <v>38</v>
      </c>
      <c r="AL120" s="437">
        <v>39</v>
      </c>
      <c r="AM120" s="437">
        <v>40</v>
      </c>
      <c r="AN120" s="437">
        <v>41</v>
      </c>
      <c r="AO120" s="437">
        <v>42</v>
      </c>
    </row>
    <row r="121" spans="1:57" ht="5.15" hidden="1" customHeight="1">
      <c r="B121" s="406"/>
      <c r="C121" s="406"/>
      <c r="D121" s="406"/>
      <c r="E121" s="406"/>
      <c r="F121" s="406"/>
      <c r="G121" s="406"/>
      <c r="H121" s="406"/>
      <c r="I121" s="406"/>
      <c r="J121" s="406"/>
      <c r="K121" s="406"/>
      <c r="L121" s="406"/>
      <c r="M121" s="406"/>
      <c r="N121" s="406"/>
      <c r="O121" s="406"/>
      <c r="P121" s="406"/>
      <c r="Q121" s="406"/>
      <c r="R121" s="406"/>
      <c r="S121" s="406"/>
      <c r="T121" s="406"/>
      <c r="U121" s="406"/>
      <c r="V121" s="406"/>
      <c r="W121" s="406"/>
      <c r="X121" s="406"/>
      <c r="Y121" s="406"/>
      <c r="Z121" s="406"/>
      <c r="AA121" s="406"/>
      <c r="AB121" s="406"/>
      <c r="AC121" s="406"/>
      <c r="AD121" s="406"/>
      <c r="AE121" s="406"/>
      <c r="AF121" s="406"/>
      <c r="AG121" s="406"/>
      <c r="AH121" s="406"/>
      <c r="AI121" s="406"/>
      <c r="AJ121" s="406"/>
      <c r="AK121" s="406"/>
      <c r="AL121" s="406"/>
      <c r="AM121" s="406"/>
      <c r="AN121" s="406"/>
      <c r="AO121" s="406"/>
    </row>
    <row r="122" spans="1:57" ht="13.15" hidden="1" customHeight="1">
      <c r="A122" s="139">
        <v>2</v>
      </c>
      <c r="B122" s="437">
        <v>3</v>
      </c>
      <c r="C122" s="437">
        <v>4</v>
      </c>
      <c r="D122" s="437">
        <v>5</v>
      </c>
      <c r="E122" s="437">
        <v>6</v>
      </c>
      <c r="F122" s="437">
        <v>7</v>
      </c>
      <c r="G122" s="437">
        <v>8</v>
      </c>
      <c r="H122" s="437">
        <v>9</v>
      </c>
      <c r="I122" s="437">
        <v>10</v>
      </c>
      <c r="J122" s="437">
        <v>11</v>
      </c>
      <c r="K122" s="437">
        <v>12</v>
      </c>
      <c r="L122" s="437">
        <v>13</v>
      </c>
      <c r="M122" s="437">
        <v>14</v>
      </c>
      <c r="N122" s="437">
        <v>15</v>
      </c>
      <c r="O122" s="437">
        <v>16</v>
      </c>
      <c r="P122" s="437">
        <v>17</v>
      </c>
      <c r="Q122" s="437">
        <v>18</v>
      </c>
      <c r="R122" s="437">
        <v>19</v>
      </c>
      <c r="S122" s="437">
        <v>20</v>
      </c>
      <c r="T122" s="437">
        <v>21</v>
      </c>
      <c r="U122" s="437">
        <v>22</v>
      </c>
      <c r="V122" s="437">
        <v>23</v>
      </c>
      <c r="W122" s="437">
        <v>24</v>
      </c>
      <c r="X122" s="437">
        <v>25</v>
      </c>
      <c r="Y122" s="437">
        <v>26</v>
      </c>
      <c r="Z122" s="437">
        <v>27</v>
      </c>
      <c r="AA122" s="437">
        <v>28</v>
      </c>
      <c r="AB122" s="437">
        <v>29</v>
      </c>
      <c r="AC122" s="437">
        <v>30</v>
      </c>
      <c r="AD122" s="437">
        <v>31</v>
      </c>
      <c r="AE122" s="437">
        <v>32</v>
      </c>
      <c r="AF122" s="437">
        <v>33</v>
      </c>
      <c r="AG122" s="437">
        <v>34</v>
      </c>
      <c r="AH122" s="437">
        <v>35</v>
      </c>
      <c r="AI122" s="437">
        <v>36</v>
      </c>
      <c r="AJ122" s="437">
        <v>37</v>
      </c>
      <c r="AK122" s="437">
        <v>38</v>
      </c>
      <c r="AL122" s="437">
        <v>39</v>
      </c>
      <c r="AM122" s="437">
        <v>40</v>
      </c>
      <c r="AN122" s="437">
        <v>41</v>
      </c>
      <c r="AO122" s="437">
        <v>42</v>
      </c>
    </row>
    <row r="123" spans="1:57" ht="13.15" customHeight="1">
      <c r="B123" s="668" t="s">
        <v>313</v>
      </c>
      <c r="C123" s="668"/>
      <c r="D123" s="668"/>
      <c r="E123" s="668"/>
      <c r="F123" s="668"/>
      <c r="G123" s="668"/>
      <c r="H123" s="668"/>
      <c r="I123" s="668"/>
      <c r="J123" s="668"/>
      <c r="K123" s="668"/>
      <c r="L123" s="668"/>
      <c r="M123" s="668"/>
      <c r="N123" s="668"/>
      <c r="O123" s="668"/>
      <c r="P123" s="668"/>
      <c r="Q123" s="668"/>
      <c r="R123" s="668"/>
      <c r="S123" s="668"/>
      <c r="T123" s="668"/>
      <c r="U123" s="668"/>
      <c r="V123" s="668"/>
      <c r="W123" s="668"/>
      <c r="X123" s="668"/>
      <c r="Y123" s="668"/>
      <c r="Z123" s="668"/>
      <c r="AA123" s="668"/>
      <c r="AB123" s="668"/>
      <c r="AC123" s="668"/>
      <c r="AD123" s="668"/>
      <c r="AE123" s="668"/>
      <c r="AF123" s="668"/>
      <c r="AG123" s="668"/>
      <c r="AH123" s="668"/>
      <c r="AI123" s="668"/>
      <c r="AJ123" s="668"/>
      <c r="AK123" s="668"/>
      <c r="AL123" s="668"/>
      <c r="AM123" s="668"/>
      <c r="AN123" s="668"/>
      <c r="AO123" s="668"/>
      <c r="AP123" s="76"/>
      <c r="AQ123" s="76"/>
      <c r="AR123" s="76"/>
      <c r="AS123" s="76"/>
      <c r="AT123" s="76"/>
      <c r="AU123" s="76"/>
      <c r="AV123" s="76"/>
      <c r="AW123" s="76"/>
      <c r="AX123" s="76"/>
      <c r="AY123" s="76"/>
      <c r="AZ123" s="76"/>
      <c r="BA123" s="76"/>
      <c r="BB123" s="76"/>
      <c r="BC123" s="76"/>
      <c r="BD123" s="76"/>
    </row>
    <row r="124" spans="1:57" ht="13.15" customHeight="1">
      <c r="B124" s="668"/>
      <c r="C124" s="668"/>
      <c r="D124" s="668"/>
      <c r="E124" s="668"/>
      <c r="F124" s="668"/>
      <c r="G124" s="668"/>
      <c r="H124" s="668"/>
      <c r="I124" s="668"/>
      <c r="J124" s="668"/>
      <c r="K124" s="668"/>
      <c r="L124" s="668"/>
      <c r="M124" s="668"/>
      <c r="N124" s="668"/>
      <c r="O124" s="668"/>
      <c r="P124" s="668"/>
      <c r="Q124" s="668"/>
      <c r="R124" s="668"/>
      <c r="S124" s="668"/>
      <c r="T124" s="668"/>
      <c r="U124" s="668"/>
      <c r="V124" s="668"/>
      <c r="W124" s="668"/>
      <c r="X124" s="668"/>
      <c r="Y124" s="668"/>
      <c r="Z124" s="668"/>
      <c r="AA124" s="668"/>
      <c r="AB124" s="668"/>
      <c r="AC124" s="668"/>
      <c r="AD124" s="668"/>
      <c r="AE124" s="668"/>
      <c r="AF124" s="668"/>
      <c r="AG124" s="668"/>
      <c r="AH124" s="668"/>
      <c r="AI124" s="668"/>
      <c r="AJ124" s="668"/>
      <c r="AK124" s="668"/>
      <c r="AL124" s="668"/>
      <c r="AM124" s="668"/>
      <c r="AN124" s="668"/>
      <c r="AO124" s="668"/>
      <c r="AP124" s="76"/>
      <c r="AQ124" s="76"/>
      <c r="AR124" s="76"/>
      <c r="AS124" s="76"/>
      <c r="AT124" s="76"/>
      <c r="AU124" s="76"/>
      <c r="AV124" s="76"/>
      <c r="AW124" s="76"/>
      <c r="AX124" s="76"/>
      <c r="AY124" s="76"/>
      <c r="AZ124" s="76"/>
      <c r="BA124" s="76"/>
      <c r="BB124" s="76"/>
      <c r="BC124" s="76"/>
      <c r="BD124" s="76"/>
    </row>
    <row r="125" spans="1:57" ht="13.15" customHeight="1">
      <c r="A125" s="91"/>
      <c r="B125" s="154"/>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c r="AG125" s="154"/>
      <c r="AH125" s="154"/>
      <c r="AI125" s="154"/>
      <c r="AJ125" s="154"/>
      <c r="AK125" s="154"/>
      <c r="AL125" s="154"/>
      <c r="AM125" s="154"/>
      <c r="AN125" s="154"/>
      <c r="AO125" s="154"/>
      <c r="AP125" s="76"/>
      <c r="AQ125" s="76"/>
      <c r="AR125" s="76"/>
      <c r="AS125" s="76"/>
      <c r="AT125" s="76"/>
      <c r="AU125" s="76"/>
      <c r="AV125" s="76"/>
      <c r="AW125" s="76"/>
      <c r="AX125" s="76"/>
      <c r="AY125" s="76"/>
      <c r="AZ125" s="76"/>
      <c r="BA125" s="76"/>
      <c r="BB125" s="76"/>
      <c r="BC125" s="76"/>
      <c r="BD125" s="76"/>
    </row>
    <row r="126" spans="1:57" ht="13.15" customHeight="1">
      <c r="A126" s="91"/>
      <c r="B126" s="669" t="s">
        <v>205</v>
      </c>
      <c r="C126" s="669"/>
      <c r="D126" s="167"/>
      <c r="E126" s="167"/>
      <c r="F126" s="167"/>
      <c r="G126" s="167"/>
      <c r="H126" s="669" t="s">
        <v>314</v>
      </c>
      <c r="I126" s="167"/>
      <c r="J126" s="670" t="s">
        <v>276</v>
      </c>
      <c r="K126" s="670"/>
      <c r="L126" s="670"/>
      <c r="M126" s="670"/>
      <c r="N126" s="670"/>
      <c r="O126" s="670"/>
      <c r="P126" s="670"/>
      <c r="Q126" s="670"/>
      <c r="R126" s="670"/>
      <c r="S126" s="670"/>
      <c r="T126" s="670"/>
      <c r="U126" s="670"/>
      <c r="V126" s="670"/>
      <c r="W126" s="670"/>
      <c r="X126" s="670"/>
      <c r="Y126" s="670"/>
      <c r="Z126" s="407"/>
      <c r="AA126" s="407"/>
      <c r="AB126" s="407"/>
      <c r="AC126" s="407"/>
      <c r="AD126" s="407"/>
      <c r="AE126" s="407"/>
      <c r="AF126" s="407"/>
      <c r="AG126" s="407"/>
      <c r="AH126" s="407"/>
      <c r="AI126" s="407"/>
      <c r="AJ126" s="407"/>
      <c r="AK126" s="407"/>
      <c r="AL126" s="407"/>
      <c r="AM126" s="407"/>
      <c r="AN126" s="407"/>
      <c r="AO126" s="407"/>
      <c r="AP126" s="76"/>
      <c r="AQ126" s="76"/>
      <c r="AR126" s="76"/>
      <c r="AS126" s="76"/>
      <c r="AT126" s="76"/>
      <c r="AU126" s="76"/>
      <c r="AV126" s="76"/>
      <c r="AW126" s="76"/>
      <c r="AX126" s="76"/>
      <c r="AY126" s="76"/>
      <c r="AZ126" s="76"/>
      <c r="BA126" s="76"/>
      <c r="BB126" s="76"/>
      <c r="BC126" s="76"/>
      <c r="BD126" s="76"/>
    </row>
    <row r="127" spans="1:57" ht="13.15" customHeight="1">
      <c r="A127" s="91"/>
      <c r="B127" s="669"/>
      <c r="C127" s="669"/>
      <c r="D127" s="167"/>
      <c r="E127" s="167"/>
      <c r="F127" s="167"/>
      <c r="G127" s="167"/>
      <c r="H127" s="669"/>
      <c r="I127" s="167"/>
      <c r="J127" s="670"/>
      <c r="K127" s="670"/>
      <c r="L127" s="670"/>
      <c r="M127" s="670"/>
      <c r="N127" s="670"/>
      <c r="O127" s="670"/>
      <c r="P127" s="670"/>
      <c r="Q127" s="670"/>
      <c r="R127" s="670"/>
      <c r="S127" s="670"/>
      <c r="T127" s="670"/>
      <c r="U127" s="670"/>
      <c r="V127" s="670"/>
      <c r="W127" s="670"/>
      <c r="X127" s="670"/>
      <c r="Y127" s="670"/>
      <c r="Z127" s="407"/>
      <c r="AA127" s="407"/>
      <c r="AB127" s="408"/>
      <c r="AC127" s="407"/>
      <c r="AD127" s="407"/>
      <c r="AE127" s="407"/>
      <c r="AF127" s="407"/>
      <c r="AG127" s="407"/>
      <c r="AH127" s="407"/>
      <c r="AI127" s="407"/>
      <c r="AJ127" s="407"/>
      <c r="AK127" s="407"/>
      <c r="AL127" s="407"/>
      <c r="AM127" s="407"/>
      <c r="AN127" s="407"/>
      <c r="AO127" s="407"/>
      <c r="AP127" s="76"/>
      <c r="AQ127" s="76"/>
      <c r="AR127" s="76"/>
      <c r="AS127" s="76"/>
      <c r="AT127" s="76"/>
      <c r="AU127" s="76"/>
      <c r="AV127" s="76"/>
      <c r="AW127" s="76"/>
      <c r="AX127" s="76"/>
      <c r="AY127" s="76"/>
      <c r="AZ127" s="76"/>
      <c r="BA127" s="76"/>
      <c r="BB127" s="76"/>
      <c r="BC127" s="76"/>
      <c r="BD127" s="76"/>
    </row>
    <row r="128" spans="1:57" ht="13.15" customHeight="1">
      <c r="A128" s="91"/>
      <c r="B128" s="1476" t="s">
        <v>207</v>
      </c>
      <c r="C128" s="1476"/>
      <c r="D128" s="1476"/>
      <c r="E128" s="1476"/>
      <c r="F128" s="1476"/>
      <c r="G128" s="1476"/>
      <c r="H128" s="669" t="s">
        <v>314</v>
      </c>
      <c r="I128" s="167"/>
      <c r="J128" s="1476" t="s">
        <v>278</v>
      </c>
      <c r="K128" s="1476"/>
      <c r="L128" s="1476"/>
      <c r="M128" s="1476"/>
      <c r="N128" s="1476"/>
      <c r="O128" s="1476"/>
      <c r="P128" s="1476"/>
      <c r="Q128" s="1476"/>
      <c r="R128" s="1476"/>
      <c r="S128" s="1476"/>
      <c r="T128" s="1476"/>
      <c r="U128" s="1476"/>
      <c r="V128" s="1476"/>
      <c r="W128" s="1476"/>
      <c r="X128" s="167"/>
      <c r="Y128" s="167"/>
      <c r="Z128" s="167"/>
      <c r="AA128" s="167"/>
      <c r="AB128" s="167"/>
      <c r="AC128" s="167"/>
      <c r="AD128" s="167"/>
      <c r="AE128" s="167"/>
      <c r="AF128" s="167"/>
      <c r="AG128" s="167"/>
      <c r="AH128" s="167"/>
      <c r="AI128" s="167"/>
      <c r="AJ128" s="167"/>
      <c r="AK128" s="167"/>
      <c r="AL128" s="167"/>
      <c r="AM128" s="167"/>
      <c r="AN128" s="167"/>
      <c r="AO128" s="167"/>
      <c r="AP128" s="76"/>
      <c r="AQ128" s="76"/>
      <c r="AR128" s="76"/>
      <c r="AS128" s="76"/>
      <c r="AT128" s="76"/>
      <c r="AU128" s="76"/>
      <c r="AV128" s="76"/>
      <c r="AW128" s="76"/>
      <c r="AX128" s="76"/>
      <c r="AY128" s="76"/>
      <c r="AZ128" s="76"/>
      <c r="BA128" s="76"/>
      <c r="BB128" s="76"/>
      <c r="BC128" s="76"/>
      <c r="BD128" s="76"/>
    </row>
    <row r="129" spans="1:56" ht="13.15" customHeight="1">
      <c r="A129" s="91"/>
      <c r="B129" s="1477"/>
      <c r="C129" s="1477"/>
      <c r="D129" s="1477"/>
      <c r="E129" s="1477"/>
      <c r="F129" s="1477"/>
      <c r="G129" s="1477"/>
      <c r="H129" s="1478"/>
      <c r="I129" s="167"/>
      <c r="J129" s="1477"/>
      <c r="K129" s="1477"/>
      <c r="L129" s="1477"/>
      <c r="M129" s="1477"/>
      <c r="N129" s="1477"/>
      <c r="O129" s="1477"/>
      <c r="P129" s="1477"/>
      <c r="Q129" s="1477"/>
      <c r="R129" s="1477"/>
      <c r="S129" s="1477"/>
      <c r="T129" s="1477"/>
      <c r="U129" s="1477"/>
      <c r="V129" s="1477"/>
      <c r="W129" s="1477"/>
      <c r="X129" s="167"/>
      <c r="Y129" s="167"/>
      <c r="Z129" s="438"/>
      <c r="AA129" s="167"/>
      <c r="AB129" s="408" t="s">
        <v>347</v>
      </c>
      <c r="AC129" s="406"/>
      <c r="AD129" s="438"/>
      <c r="AE129" s="167"/>
      <c r="AF129" s="167"/>
      <c r="AG129" s="167"/>
      <c r="AH129" s="167"/>
      <c r="AI129" s="167"/>
      <c r="AJ129" s="167"/>
      <c r="AK129" s="167"/>
      <c r="AL129" s="167"/>
      <c r="AM129" s="167"/>
      <c r="AN129" s="167"/>
      <c r="AO129" s="167"/>
      <c r="AP129" s="76"/>
      <c r="AQ129" s="76"/>
      <c r="AR129" s="76"/>
      <c r="AS129" s="76"/>
      <c r="AT129" s="76"/>
      <c r="AU129" s="76"/>
      <c r="AV129" s="76"/>
      <c r="AW129" s="76"/>
      <c r="AX129" s="76"/>
      <c r="AY129" s="76"/>
      <c r="AZ129" s="76"/>
      <c r="BA129" s="76"/>
      <c r="BB129" s="76"/>
      <c r="BC129" s="76"/>
      <c r="BD129" s="76"/>
    </row>
    <row r="130" spans="1:56" ht="13.15" customHeight="1">
      <c r="A130" s="91"/>
      <c r="B130" s="671" t="s">
        <v>316</v>
      </c>
      <c r="C130" s="672"/>
      <c r="D130" s="671" t="s">
        <v>317</v>
      </c>
      <c r="E130" s="697"/>
      <c r="F130" s="697"/>
      <c r="G130" s="697"/>
      <c r="H130" s="697"/>
      <c r="I130" s="697"/>
      <c r="J130" s="697"/>
      <c r="K130" s="672"/>
      <c r="L130" s="671" t="s">
        <v>318</v>
      </c>
      <c r="M130" s="697"/>
      <c r="N130" s="697"/>
      <c r="O130" s="697"/>
      <c r="P130" s="697"/>
      <c r="Q130" s="697"/>
      <c r="R130" s="672"/>
      <c r="S130" s="671" t="s">
        <v>319</v>
      </c>
      <c r="T130" s="697"/>
      <c r="U130" s="697"/>
      <c r="V130" s="697"/>
      <c r="W130" s="697"/>
      <c r="X130" s="697"/>
      <c r="Y130" s="697"/>
      <c r="Z130" s="672"/>
      <c r="AA130" s="671" t="s">
        <v>320</v>
      </c>
      <c r="AB130" s="697"/>
      <c r="AC130" s="697"/>
      <c r="AD130" s="697"/>
      <c r="AE130" s="697"/>
      <c r="AF130" s="697"/>
      <c r="AG130" s="672"/>
      <c r="AH130" s="671" t="s">
        <v>321</v>
      </c>
      <c r="AI130" s="697"/>
      <c r="AJ130" s="697"/>
      <c r="AK130" s="697"/>
      <c r="AL130" s="697"/>
      <c r="AM130" s="697"/>
      <c r="AN130" s="697"/>
      <c r="AO130" s="672"/>
      <c r="AP130" s="76"/>
      <c r="AQ130" s="76"/>
      <c r="AR130" s="76"/>
      <c r="AS130" s="76"/>
      <c r="AT130" s="76"/>
      <c r="AU130" s="76"/>
      <c r="AV130" s="76"/>
      <c r="AW130" s="76"/>
      <c r="AX130" s="76"/>
      <c r="AY130" s="76"/>
      <c r="AZ130" s="76"/>
      <c r="BA130" s="76"/>
      <c r="BB130" s="76"/>
      <c r="BC130" s="76"/>
      <c r="BD130" s="76"/>
    </row>
    <row r="131" spans="1:56" ht="13.15" customHeight="1">
      <c r="A131" s="91"/>
      <c r="B131" s="673"/>
      <c r="C131" s="674"/>
      <c r="D131" s="673"/>
      <c r="E131" s="698"/>
      <c r="F131" s="698"/>
      <c r="G131" s="698"/>
      <c r="H131" s="698"/>
      <c r="I131" s="698"/>
      <c r="J131" s="698"/>
      <c r="K131" s="674"/>
      <c r="L131" s="673"/>
      <c r="M131" s="698"/>
      <c r="N131" s="698"/>
      <c r="O131" s="698"/>
      <c r="P131" s="698"/>
      <c r="Q131" s="698"/>
      <c r="R131" s="674"/>
      <c r="S131" s="673"/>
      <c r="T131" s="698"/>
      <c r="U131" s="698"/>
      <c r="V131" s="698"/>
      <c r="W131" s="698"/>
      <c r="X131" s="698"/>
      <c r="Y131" s="698"/>
      <c r="Z131" s="674"/>
      <c r="AA131" s="673"/>
      <c r="AB131" s="698"/>
      <c r="AC131" s="698"/>
      <c r="AD131" s="698"/>
      <c r="AE131" s="698"/>
      <c r="AF131" s="698"/>
      <c r="AG131" s="674"/>
      <c r="AH131" s="673"/>
      <c r="AI131" s="698"/>
      <c r="AJ131" s="698"/>
      <c r="AK131" s="698"/>
      <c r="AL131" s="698"/>
      <c r="AM131" s="698"/>
      <c r="AN131" s="698"/>
      <c r="AO131" s="674"/>
      <c r="AP131" s="76"/>
      <c r="AQ131" s="76"/>
      <c r="AR131" s="76"/>
      <c r="AS131" s="76"/>
      <c r="AT131" s="76"/>
      <c r="AU131" s="76"/>
      <c r="AV131" s="76"/>
      <c r="AW131" s="76"/>
      <c r="AX131" s="76"/>
      <c r="AY131" s="76"/>
      <c r="AZ131" s="76"/>
      <c r="BA131" s="76"/>
      <c r="BB131" s="76"/>
      <c r="BC131" s="76"/>
      <c r="BD131" s="76"/>
    </row>
    <row r="132" spans="1:56" ht="13.15" customHeight="1">
      <c r="A132" s="91"/>
      <c r="B132" s="671">
        <v>1</v>
      </c>
      <c r="C132" s="672"/>
      <c r="D132" s="675" t="s">
        <v>348</v>
      </c>
      <c r="E132" s="676"/>
      <c r="F132" s="676"/>
      <c r="G132" s="676"/>
      <c r="H132" s="676"/>
      <c r="I132" s="676"/>
      <c r="J132" s="676"/>
      <c r="K132" s="677"/>
      <c r="L132" s="681" t="s">
        <v>349</v>
      </c>
      <c r="M132" s="682"/>
      <c r="N132" s="682"/>
      <c r="O132" s="682"/>
      <c r="P132" s="682"/>
      <c r="Q132" s="682"/>
      <c r="R132" s="683"/>
      <c r="S132" s="687" t="s">
        <v>350</v>
      </c>
      <c r="T132" s="688"/>
      <c r="U132" s="688"/>
      <c r="V132" s="688"/>
      <c r="W132" s="688"/>
      <c r="X132" s="688"/>
      <c r="Y132" s="688"/>
      <c r="Z132" s="688"/>
      <c r="AA132" s="681" t="s">
        <v>351</v>
      </c>
      <c r="AB132" s="682"/>
      <c r="AC132" s="682"/>
      <c r="AD132" s="682"/>
      <c r="AE132" s="682"/>
      <c r="AF132" s="682"/>
      <c r="AG132" s="683"/>
      <c r="AH132" s="691" t="s">
        <v>352</v>
      </c>
      <c r="AI132" s="692"/>
      <c r="AJ132" s="692"/>
      <c r="AK132" s="692"/>
      <c r="AL132" s="692"/>
      <c r="AM132" s="692"/>
      <c r="AN132" s="692"/>
      <c r="AO132" s="693"/>
      <c r="AP132" s="76"/>
      <c r="AQ132" s="76"/>
      <c r="AR132" s="76"/>
      <c r="AS132" s="76"/>
      <c r="AT132" s="76"/>
      <c r="AU132" s="76"/>
      <c r="AV132" s="76"/>
      <c r="AW132" s="76"/>
      <c r="AX132" s="76"/>
      <c r="AY132" s="76"/>
      <c r="AZ132" s="76"/>
      <c r="BA132" s="76"/>
      <c r="BB132" s="76"/>
      <c r="BC132" s="76"/>
      <c r="BD132" s="76"/>
    </row>
    <row r="133" spans="1:56" ht="13.15" customHeight="1">
      <c r="A133" s="91"/>
      <c r="B133" s="673"/>
      <c r="C133" s="674"/>
      <c r="D133" s="678"/>
      <c r="E133" s="679"/>
      <c r="F133" s="679"/>
      <c r="G133" s="679"/>
      <c r="H133" s="679"/>
      <c r="I133" s="679"/>
      <c r="J133" s="679"/>
      <c r="K133" s="680"/>
      <c r="L133" s="684"/>
      <c r="M133" s="685"/>
      <c r="N133" s="685"/>
      <c r="O133" s="685"/>
      <c r="P133" s="685"/>
      <c r="Q133" s="685"/>
      <c r="R133" s="686"/>
      <c r="S133" s="689"/>
      <c r="T133" s="690"/>
      <c r="U133" s="690"/>
      <c r="V133" s="690"/>
      <c r="W133" s="690"/>
      <c r="X133" s="690"/>
      <c r="Y133" s="690"/>
      <c r="Z133" s="690"/>
      <c r="AA133" s="684"/>
      <c r="AB133" s="685"/>
      <c r="AC133" s="685"/>
      <c r="AD133" s="685"/>
      <c r="AE133" s="685"/>
      <c r="AF133" s="685"/>
      <c r="AG133" s="686"/>
      <c r="AH133" s="694"/>
      <c r="AI133" s="695"/>
      <c r="AJ133" s="695"/>
      <c r="AK133" s="695"/>
      <c r="AL133" s="695"/>
      <c r="AM133" s="695"/>
      <c r="AN133" s="695"/>
      <c r="AO133" s="696"/>
      <c r="AP133" s="76"/>
      <c r="AQ133" s="76"/>
      <c r="AR133" s="76"/>
      <c r="AS133" s="76"/>
      <c r="AT133" s="76"/>
      <c r="AU133" s="76"/>
      <c r="AV133" s="76"/>
      <c r="AW133" s="76"/>
      <c r="AX133" s="76"/>
      <c r="AY133" s="76"/>
      <c r="AZ133" s="76"/>
      <c r="BA133" s="76"/>
      <c r="BB133" s="76"/>
      <c r="BC133" s="76"/>
      <c r="BD133" s="76"/>
    </row>
    <row r="134" spans="1:56" ht="13.15" customHeight="1">
      <c r="A134" s="91"/>
      <c r="B134" s="671">
        <v>2</v>
      </c>
      <c r="C134" s="672"/>
      <c r="D134" s="687" t="s">
        <v>350</v>
      </c>
      <c r="E134" s="688"/>
      <c r="F134" s="688"/>
      <c r="G134" s="688"/>
      <c r="H134" s="688"/>
      <c r="I134" s="688"/>
      <c r="J134" s="688"/>
      <c r="K134" s="688"/>
      <c r="L134" s="681" t="s">
        <v>351</v>
      </c>
      <c r="M134" s="682"/>
      <c r="N134" s="682"/>
      <c r="O134" s="682"/>
      <c r="P134" s="682"/>
      <c r="Q134" s="682"/>
      <c r="R134" s="683"/>
      <c r="S134" s="705"/>
      <c r="T134" s="706"/>
      <c r="U134" s="706"/>
      <c r="V134" s="706"/>
      <c r="W134" s="706"/>
      <c r="X134" s="706"/>
      <c r="Y134" s="706"/>
      <c r="Z134" s="707"/>
      <c r="AA134" s="699"/>
      <c r="AB134" s="700"/>
      <c r="AC134" s="700"/>
      <c r="AD134" s="700"/>
      <c r="AE134" s="700"/>
      <c r="AF134" s="700"/>
      <c r="AG134" s="701"/>
      <c r="AH134" s="691" t="s">
        <v>353</v>
      </c>
      <c r="AI134" s="692"/>
      <c r="AJ134" s="692"/>
      <c r="AK134" s="692"/>
      <c r="AL134" s="692"/>
      <c r="AM134" s="692"/>
      <c r="AN134" s="692"/>
      <c r="AO134" s="693"/>
      <c r="AP134" s="76"/>
      <c r="AQ134" s="76"/>
      <c r="AR134" s="76"/>
      <c r="AS134" s="76"/>
      <c r="AT134" s="76"/>
      <c r="AU134" s="76"/>
      <c r="AV134" s="76"/>
      <c r="AW134" s="76"/>
      <c r="AX134" s="76"/>
      <c r="AY134" s="76"/>
      <c r="AZ134" s="76"/>
      <c r="BA134" s="76"/>
      <c r="BB134" s="76"/>
      <c r="BC134" s="76"/>
      <c r="BD134" s="76"/>
    </row>
    <row r="135" spans="1:56" ht="13.15" customHeight="1">
      <c r="A135" s="91"/>
      <c r="B135" s="673"/>
      <c r="C135" s="674"/>
      <c r="D135" s="689"/>
      <c r="E135" s="690"/>
      <c r="F135" s="690"/>
      <c r="G135" s="690"/>
      <c r="H135" s="690"/>
      <c r="I135" s="690"/>
      <c r="J135" s="690"/>
      <c r="K135" s="690"/>
      <c r="L135" s="684"/>
      <c r="M135" s="685"/>
      <c r="N135" s="685"/>
      <c r="O135" s="685"/>
      <c r="P135" s="685"/>
      <c r="Q135" s="685"/>
      <c r="R135" s="686"/>
      <c r="S135" s="708"/>
      <c r="T135" s="709"/>
      <c r="U135" s="709"/>
      <c r="V135" s="709"/>
      <c r="W135" s="709"/>
      <c r="X135" s="709"/>
      <c r="Y135" s="709"/>
      <c r="Z135" s="710"/>
      <c r="AA135" s="702"/>
      <c r="AB135" s="703"/>
      <c r="AC135" s="703"/>
      <c r="AD135" s="703"/>
      <c r="AE135" s="703"/>
      <c r="AF135" s="703"/>
      <c r="AG135" s="704"/>
      <c r="AH135" s="694"/>
      <c r="AI135" s="695"/>
      <c r="AJ135" s="695"/>
      <c r="AK135" s="695"/>
      <c r="AL135" s="695"/>
      <c r="AM135" s="695"/>
      <c r="AN135" s="695"/>
      <c r="AO135" s="696"/>
      <c r="AP135" s="76"/>
      <c r="AQ135" s="76"/>
      <c r="AR135" s="76"/>
      <c r="AS135" s="76"/>
      <c r="AT135" s="76"/>
      <c r="AU135" s="76"/>
      <c r="AV135" s="76"/>
      <c r="AW135" s="76"/>
      <c r="AX135" s="76"/>
      <c r="AY135" s="76"/>
      <c r="AZ135" s="76"/>
      <c r="BA135" s="76"/>
      <c r="BB135" s="76"/>
      <c r="BC135" s="76"/>
      <c r="BD135" s="76"/>
    </row>
    <row r="136" spans="1:56" ht="13.15" customHeight="1">
      <c r="A136" s="91"/>
      <c r="B136" s="671">
        <v>3</v>
      </c>
      <c r="C136" s="672"/>
      <c r="D136" s="681" t="s">
        <v>260</v>
      </c>
      <c r="E136" s="682"/>
      <c r="F136" s="682"/>
      <c r="G136" s="682"/>
      <c r="H136" s="682"/>
      <c r="I136" s="682"/>
      <c r="J136" s="682"/>
      <c r="K136" s="683"/>
      <c r="L136" s="699"/>
      <c r="M136" s="700"/>
      <c r="N136" s="700"/>
      <c r="O136" s="700"/>
      <c r="P136" s="700"/>
      <c r="Q136" s="700"/>
      <c r="R136" s="701"/>
      <c r="S136" s="705"/>
      <c r="T136" s="706"/>
      <c r="U136" s="706"/>
      <c r="V136" s="706"/>
      <c r="W136" s="706"/>
      <c r="X136" s="706"/>
      <c r="Y136" s="706"/>
      <c r="Z136" s="707"/>
      <c r="AA136" s="681"/>
      <c r="AB136" s="682"/>
      <c r="AC136" s="682"/>
      <c r="AD136" s="682"/>
      <c r="AE136" s="682"/>
      <c r="AF136" s="682"/>
      <c r="AG136" s="683"/>
      <c r="AH136" s="711"/>
      <c r="AI136" s="712"/>
      <c r="AJ136" s="712"/>
      <c r="AK136" s="712"/>
      <c r="AL136" s="712"/>
      <c r="AM136" s="712"/>
      <c r="AN136" s="712"/>
      <c r="AO136" s="713"/>
      <c r="AP136" s="76"/>
      <c r="AQ136" s="76"/>
      <c r="AR136" s="76"/>
      <c r="AS136" s="76"/>
      <c r="AT136" s="76"/>
      <c r="AU136" s="76"/>
      <c r="AV136" s="76"/>
      <c r="AW136" s="76"/>
      <c r="AX136" s="76"/>
      <c r="AY136" s="76"/>
      <c r="AZ136" s="76"/>
      <c r="BA136" s="76"/>
      <c r="BB136" s="76"/>
      <c r="BC136" s="76"/>
      <c r="BD136" s="76"/>
    </row>
    <row r="137" spans="1:56" ht="13.15" customHeight="1">
      <c r="A137" s="91"/>
      <c r="B137" s="673"/>
      <c r="C137" s="674"/>
      <c r="D137" s="684"/>
      <c r="E137" s="685"/>
      <c r="F137" s="685"/>
      <c r="G137" s="685"/>
      <c r="H137" s="685"/>
      <c r="I137" s="685"/>
      <c r="J137" s="685"/>
      <c r="K137" s="686"/>
      <c r="L137" s="702"/>
      <c r="M137" s="703"/>
      <c r="N137" s="703"/>
      <c r="O137" s="703"/>
      <c r="P137" s="703"/>
      <c r="Q137" s="703"/>
      <c r="R137" s="704"/>
      <c r="S137" s="708"/>
      <c r="T137" s="709"/>
      <c r="U137" s="709"/>
      <c r="V137" s="709"/>
      <c r="W137" s="709"/>
      <c r="X137" s="709"/>
      <c r="Y137" s="709"/>
      <c r="Z137" s="710"/>
      <c r="AA137" s="684"/>
      <c r="AB137" s="685"/>
      <c r="AC137" s="685"/>
      <c r="AD137" s="685"/>
      <c r="AE137" s="685"/>
      <c r="AF137" s="685"/>
      <c r="AG137" s="686"/>
      <c r="AH137" s="714"/>
      <c r="AI137" s="715"/>
      <c r="AJ137" s="715"/>
      <c r="AK137" s="715"/>
      <c r="AL137" s="715"/>
      <c r="AM137" s="715"/>
      <c r="AN137" s="715"/>
      <c r="AO137" s="716"/>
      <c r="AP137" s="76"/>
      <c r="AQ137" s="76"/>
      <c r="AR137" s="76"/>
      <c r="AS137" s="76"/>
      <c r="AT137" s="76"/>
      <c r="AU137" s="76"/>
      <c r="AV137" s="76"/>
      <c r="AW137" s="76"/>
      <c r="AX137" s="76"/>
      <c r="AY137" s="76"/>
      <c r="AZ137" s="76"/>
      <c r="BA137" s="76"/>
      <c r="BB137" s="76"/>
      <c r="BC137" s="76"/>
      <c r="BD137" s="76"/>
    </row>
    <row r="138" spans="1:56" ht="13.15" customHeight="1">
      <c r="A138" s="91"/>
      <c r="B138" s="671">
        <v>4</v>
      </c>
      <c r="C138" s="672"/>
      <c r="D138" s="717"/>
      <c r="E138" s="718"/>
      <c r="F138" s="718"/>
      <c r="G138" s="718"/>
      <c r="H138" s="718"/>
      <c r="I138" s="718"/>
      <c r="J138" s="718"/>
      <c r="K138" s="718"/>
      <c r="L138" s="699"/>
      <c r="M138" s="700"/>
      <c r="N138" s="700"/>
      <c r="O138" s="700"/>
      <c r="P138" s="700"/>
      <c r="Q138" s="700"/>
      <c r="R138" s="701"/>
      <c r="S138" s="721"/>
      <c r="T138" s="722"/>
      <c r="U138" s="722"/>
      <c r="V138" s="722"/>
      <c r="W138" s="722"/>
      <c r="X138" s="722"/>
      <c r="Y138" s="722"/>
      <c r="Z138" s="723"/>
      <c r="AA138" s="699"/>
      <c r="AB138" s="700"/>
      <c r="AC138" s="700"/>
      <c r="AD138" s="700"/>
      <c r="AE138" s="700"/>
      <c r="AF138" s="700"/>
      <c r="AG138" s="701"/>
      <c r="AH138" s="711"/>
      <c r="AI138" s="712"/>
      <c r="AJ138" s="712"/>
      <c r="AK138" s="712"/>
      <c r="AL138" s="712"/>
      <c r="AM138" s="712"/>
      <c r="AN138" s="712"/>
      <c r="AO138" s="713"/>
      <c r="AP138" s="76"/>
      <c r="AQ138" s="76"/>
      <c r="AR138" s="76"/>
      <c r="AS138" s="76"/>
      <c r="AT138" s="76"/>
      <c r="AU138" s="76"/>
      <c r="AV138" s="76"/>
      <c r="AW138" s="76"/>
      <c r="AX138" s="76"/>
      <c r="AY138" s="76"/>
      <c r="AZ138" s="76"/>
      <c r="BA138" s="76"/>
      <c r="BB138" s="76"/>
      <c r="BC138" s="76"/>
      <c r="BD138" s="76"/>
    </row>
    <row r="139" spans="1:56" ht="13.15" customHeight="1">
      <c r="A139" s="91"/>
      <c r="B139" s="673"/>
      <c r="C139" s="674"/>
      <c r="D139" s="719"/>
      <c r="E139" s="720"/>
      <c r="F139" s="720"/>
      <c r="G139" s="720"/>
      <c r="H139" s="720"/>
      <c r="I139" s="720"/>
      <c r="J139" s="720"/>
      <c r="K139" s="720"/>
      <c r="L139" s="702"/>
      <c r="M139" s="703"/>
      <c r="N139" s="703"/>
      <c r="O139" s="703"/>
      <c r="P139" s="703"/>
      <c r="Q139" s="703"/>
      <c r="R139" s="704"/>
      <c r="S139" s="724"/>
      <c r="T139" s="725"/>
      <c r="U139" s="725"/>
      <c r="V139" s="725"/>
      <c r="W139" s="725"/>
      <c r="X139" s="725"/>
      <c r="Y139" s="725"/>
      <c r="Z139" s="726"/>
      <c r="AA139" s="702"/>
      <c r="AB139" s="703"/>
      <c r="AC139" s="703"/>
      <c r="AD139" s="703"/>
      <c r="AE139" s="703"/>
      <c r="AF139" s="703"/>
      <c r="AG139" s="704"/>
      <c r="AH139" s="714"/>
      <c r="AI139" s="715"/>
      <c r="AJ139" s="715"/>
      <c r="AK139" s="715"/>
      <c r="AL139" s="715"/>
      <c r="AM139" s="715"/>
      <c r="AN139" s="715"/>
      <c r="AO139" s="716"/>
      <c r="AP139" s="76"/>
      <c r="AQ139" s="76"/>
      <c r="AR139" s="76"/>
      <c r="AS139" s="76"/>
      <c r="AT139" s="76"/>
      <c r="AU139" s="76"/>
      <c r="AV139" s="76"/>
      <c r="AW139" s="76"/>
      <c r="AX139" s="76"/>
      <c r="AY139" s="76"/>
      <c r="AZ139" s="76"/>
      <c r="BA139" s="76"/>
      <c r="BB139" s="76"/>
      <c r="BC139" s="76"/>
      <c r="BD139" s="76"/>
    </row>
    <row r="140" spans="1:56" ht="13.15" customHeight="1">
      <c r="A140" s="91"/>
      <c r="B140" s="671">
        <v>5</v>
      </c>
      <c r="C140" s="672"/>
      <c r="D140" s="681"/>
      <c r="E140" s="682"/>
      <c r="F140" s="682"/>
      <c r="G140" s="682"/>
      <c r="H140" s="682"/>
      <c r="I140" s="682"/>
      <c r="J140" s="682"/>
      <c r="K140" s="683"/>
      <c r="L140" s="681"/>
      <c r="M140" s="682"/>
      <c r="N140" s="682"/>
      <c r="O140" s="682"/>
      <c r="P140" s="682"/>
      <c r="Q140" s="682"/>
      <c r="R140" s="683"/>
      <c r="S140" s="705"/>
      <c r="T140" s="706"/>
      <c r="U140" s="706"/>
      <c r="V140" s="706"/>
      <c r="W140" s="706"/>
      <c r="X140" s="706"/>
      <c r="Y140" s="706"/>
      <c r="Z140" s="707"/>
      <c r="AA140" s="681"/>
      <c r="AB140" s="682"/>
      <c r="AC140" s="682"/>
      <c r="AD140" s="682"/>
      <c r="AE140" s="682"/>
      <c r="AF140" s="682"/>
      <c r="AG140" s="683"/>
      <c r="AH140" s="691"/>
      <c r="AI140" s="692"/>
      <c r="AJ140" s="692"/>
      <c r="AK140" s="692"/>
      <c r="AL140" s="692"/>
      <c r="AM140" s="692"/>
      <c r="AN140" s="692"/>
      <c r="AO140" s="693"/>
      <c r="AP140" s="76"/>
      <c r="AQ140" s="76"/>
      <c r="AR140" s="76"/>
      <c r="AS140" s="76"/>
      <c r="AT140" s="76"/>
      <c r="AU140" s="76"/>
      <c r="AV140" s="76"/>
      <c r="AW140" s="76"/>
      <c r="AX140" s="76"/>
      <c r="AY140" s="76"/>
      <c r="AZ140" s="76"/>
      <c r="BA140" s="76"/>
      <c r="BB140" s="76"/>
      <c r="BC140" s="76"/>
      <c r="BD140" s="76"/>
    </row>
    <row r="141" spans="1:56" ht="13.15" customHeight="1">
      <c r="A141" s="91"/>
      <c r="B141" s="673"/>
      <c r="C141" s="674"/>
      <c r="D141" s="684"/>
      <c r="E141" s="685"/>
      <c r="F141" s="685"/>
      <c r="G141" s="685"/>
      <c r="H141" s="685"/>
      <c r="I141" s="685"/>
      <c r="J141" s="685"/>
      <c r="K141" s="686"/>
      <c r="L141" s="684"/>
      <c r="M141" s="685"/>
      <c r="N141" s="685"/>
      <c r="O141" s="685"/>
      <c r="P141" s="685"/>
      <c r="Q141" s="685"/>
      <c r="R141" s="686"/>
      <c r="S141" s="708"/>
      <c r="T141" s="709"/>
      <c r="U141" s="709"/>
      <c r="V141" s="709"/>
      <c r="W141" s="709"/>
      <c r="X141" s="709"/>
      <c r="Y141" s="709"/>
      <c r="Z141" s="710"/>
      <c r="AA141" s="684"/>
      <c r="AB141" s="685"/>
      <c r="AC141" s="685"/>
      <c r="AD141" s="685"/>
      <c r="AE141" s="685"/>
      <c r="AF141" s="685"/>
      <c r="AG141" s="686"/>
      <c r="AH141" s="694"/>
      <c r="AI141" s="695"/>
      <c r="AJ141" s="695"/>
      <c r="AK141" s="695"/>
      <c r="AL141" s="695"/>
      <c r="AM141" s="695"/>
      <c r="AN141" s="695"/>
      <c r="AO141" s="696"/>
      <c r="AP141" s="76"/>
      <c r="AQ141" s="76"/>
      <c r="AR141" s="76"/>
      <c r="AS141" s="76"/>
      <c r="AT141" s="76"/>
      <c r="AU141" s="76"/>
      <c r="AV141" s="76"/>
      <c r="AW141" s="76"/>
      <c r="AX141" s="76"/>
      <c r="AY141" s="76"/>
      <c r="AZ141" s="76"/>
      <c r="BA141" s="76"/>
      <c r="BB141" s="76"/>
      <c r="BC141" s="76"/>
      <c r="BD141" s="76"/>
    </row>
    <row r="142" spans="1:56" ht="13.15" customHeight="1">
      <c r="A142" s="91"/>
      <c r="B142" s="671">
        <v>6</v>
      </c>
      <c r="C142" s="672"/>
      <c r="D142" s="681"/>
      <c r="E142" s="682"/>
      <c r="F142" s="682"/>
      <c r="G142" s="682"/>
      <c r="H142" s="682"/>
      <c r="I142" s="682"/>
      <c r="J142" s="682"/>
      <c r="K142" s="683"/>
      <c r="L142" s="681"/>
      <c r="M142" s="682"/>
      <c r="N142" s="682"/>
      <c r="O142" s="682"/>
      <c r="P142" s="682"/>
      <c r="Q142" s="682"/>
      <c r="R142" s="683"/>
      <c r="S142" s="705"/>
      <c r="T142" s="706"/>
      <c r="U142" s="706"/>
      <c r="V142" s="706"/>
      <c r="W142" s="706"/>
      <c r="X142" s="706"/>
      <c r="Y142" s="706"/>
      <c r="Z142" s="707"/>
      <c r="AA142" s="681"/>
      <c r="AB142" s="682"/>
      <c r="AC142" s="682"/>
      <c r="AD142" s="682"/>
      <c r="AE142" s="682"/>
      <c r="AF142" s="682"/>
      <c r="AG142" s="683"/>
      <c r="AH142" s="691"/>
      <c r="AI142" s="692"/>
      <c r="AJ142" s="692"/>
      <c r="AK142" s="692"/>
      <c r="AL142" s="692"/>
      <c r="AM142" s="692"/>
      <c r="AN142" s="692"/>
      <c r="AO142" s="693"/>
      <c r="AP142" s="76"/>
      <c r="AQ142" s="76"/>
      <c r="AR142" s="76"/>
      <c r="AS142" s="76"/>
      <c r="AT142" s="76"/>
      <c r="AU142" s="76"/>
      <c r="AV142" s="76"/>
      <c r="AW142" s="76"/>
      <c r="AX142" s="76"/>
      <c r="AY142" s="76"/>
      <c r="AZ142" s="76"/>
      <c r="BA142" s="76"/>
      <c r="BB142" s="76"/>
      <c r="BC142" s="76"/>
      <c r="BD142" s="76"/>
    </row>
    <row r="143" spans="1:56" ht="13.15" customHeight="1">
      <c r="A143" s="91"/>
      <c r="B143" s="673"/>
      <c r="C143" s="674"/>
      <c r="D143" s="684"/>
      <c r="E143" s="685"/>
      <c r="F143" s="685"/>
      <c r="G143" s="685"/>
      <c r="H143" s="685"/>
      <c r="I143" s="685"/>
      <c r="J143" s="685"/>
      <c r="K143" s="686"/>
      <c r="L143" s="684"/>
      <c r="M143" s="685"/>
      <c r="N143" s="685"/>
      <c r="O143" s="685"/>
      <c r="P143" s="685"/>
      <c r="Q143" s="685"/>
      <c r="R143" s="686"/>
      <c r="S143" s="708"/>
      <c r="T143" s="709"/>
      <c r="U143" s="709"/>
      <c r="V143" s="709"/>
      <c r="W143" s="709"/>
      <c r="X143" s="709"/>
      <c r="Y143" s="709"/>
      <c r="Z143" s="710"/>
      <c r="AA143" s="684"/>
      <c r="AB143" s="685"/>
      <c r="AC143" s="685"/>
      <c r="AD143" s="685"/>
      <c r="AE143" s="685"/>
      <c r="AF143" s="685"/>
      <c r="AG143" s="686"/>
      <c r="AH143" s="694"/>
      <c r="AI143" s="695"/>
      <c r="AJ143" s="695"/>
      <c r="AK143" s="695"/>
      <c r="AL143" s="695"/>
      <c r="AM143" s="695"/>
      <c r="AN143" s="695"/>
      <c r="AO143" s="696"/>
      <c r="AP143" s="76"/>
      <c r="AQ143" s="76"/>
      <c r="AR143" s="76"/>
      <c r="AS143" s="76"/>
      <c r="AT143" s="76"/>
      <c r="AU143" s="76"/>
      <c r="AV143" s="76"/>
      <c r="AW143" s="76"/>
      <c r="AX143" s="76"/>
      <c r="AY143" s="76"/>
      <c r="AZ143" s="76"/>
      <c r="BA143" s="76"/>
      <c r="BB143" s="76"/>
      <c r="BC143" s="76"/>
      <c r="BD143" s="76"/>
    </row>
    <row r="144" spans="1:56" ht="13.15" customHeight="1">
      <c r="A144" s="91"/>
      <c r="B144" s="671">
        <v>7</v>
      </c>
      <c r="C144" s="672"/>
      <c r="D144" s="681"/>
      <c r="E144" s="682"/>
      <c r="F144" s="682"/>
      <c r="G144" s="682"/>
      <c r="H144" s="682"/>
      <c r="I144" s="682"/>
      <c r="J144" s="682"/>
      <c r="K144" s="683"/>
      <c r="L144" s="681"/>
      <c r="M144" s="682"/>
      <c r="N144" s="682"/>
      <c r="O144" s="682"/>
      <c r="P144" s="682"/>
      <c r="Q144" s="682"/>
      <c r="R144" s="683"/>
      <c r="S144" s="705"/>
      <c r="T144" s="706"/>
      <c r="U144" s="706"/>
      <c r="V144" s="706"/>
      <c r="W144" s="706"/>
      <c r="X144" s="706"/>
      <c r="Y144" s="706"/>
      <c r="Z144" s="707"/>
      <c r="AA144" s="681"/>
      <c r="AB144" s="682"/>
      <c r="AC144" s="682"/>
      <c r="AD144" s="682"/>
      <c r="AE144" s="682"/>
      <c r="AF144" s="682"/>
      <c r="AG144" s="683"/>
      <c r="AH144" s="691"/>
      <c r="AI144" s="692"/>
      <c r="AJ144" s="692"/>
      <c r="AK144" s="692"/>
      <c r="AL144" s="692"/>
      <c r="AM144" s="692"/>
      <c r="AN144" s="692"/>
      <c r="AO144" s="693"/>
      <c r="AP144" s="76"/>
      <c r="AQ144" s="76"/>
      <c r="AR144" s="76"/>
      <c r="AS144" s="76"/>
      <c r="AT144" s="76"/>
      <c r="AU144" s="76"/>
      <c r="AV144" s="76"/>
      <c r="AW144" s="76"/>
      <c r="AX144" s="76"/>
      <c r="AY144" s="76"/>
      <c r="AZ144" s="76"/>
      <c r="BA144" s="76"/>
      <c r="BB144" s="76"/>
      <c r="BC144" s="76"/>
      <c r="BD144" s="76"/>
    </row>
    <row r="145" spans="1:56" ht="13.15" customHeight="1">
      <c r="A145" s="91"/>
      <c r="B145" s="673"/>
      <c r="C145" s="674"/>
      <c r="D145" s="684"/>
      <c r="E145" s="685"/>
      <c r="F145" s="685"/>
      <c r="G145" s="685"/>
      <c r="H145" s="685"/>
      <c r="I145" s="685"/>
      <c r="J145" s="685"/>
      <c r="K145" s="686"/>
      <c r="L145" s="684"/>
      <c r="M145" s="685"/>
      <c r="N145" s="685"/>
      <c r="O145" s="685"/>
      <c r="P145" s="685"/>
      <c r="Q145" s="685"/>
      <c r="R145" s="686"/>
      <c r="S145" s="708"/>
      <c r="T145" s="709"/>
      <c r="U145" s="709"/>
      <c r="V145" s="709"/>
      <c r="W145" s="709"/>
      <c r="X145" s="709"/>
      <c r="Y145" s="709"/>
      <c r="Z145" s="710"/>
      <c r="AA145" s="684"/>
      <c r="AB145" s="685"/>
      <c r="AC145" s="685"/>
      <c r="AD145" s="685"/>
      <c r="AE145" s="685"/>
      <c r="AF145" s="685"/>
      <c r="AG145" s="686"/>
      <c r="AH145" s="694"/>
      <c r="AI145" s="695"/>
      <c r="AJ145" s="695"/>
      <c r="AK145" s="695"/>
      <c r="AL145" s="695"/>
      <c r="AM145" s="695"/>
      <c r="AN145" s="695"/>
      <c r="AO145" s="696"/>
      <c r="AP145" s="76"/>
      <c r="AQ145" s="76"/>
      <c r="AR145" s="76"/>
      <c r="AS145" s="76"/>
      <c r="AT145" s="76"/>
      <c r="AU145" s="76"/>
      <c r="AV145" s="76"/>
      <c r="AW145" s="76"/>
      <c r="AX145" s="76"/>
      <c r="AY145" s="76"/>
      <c r="AZ145" s="76"/>
      <c r="BA145" s="76"/>
      <c r="BB145" s="76"/>
      <c r="BC145" s="76"/>
      <c r="BD145" s="76"/>
    </row>
    <row r="146" spans="1:56" ht="13.15" customHeight="1">
      <c r="A146" s="91"/>
      <c r="B146" s="671">
        <v>8</v>
      </c>
      <c r="C146" s="672"/>
      <c r="D146" s="681"/>
      <c r="E146" s="682"/>
      <c r="F146" s="682"/>
      <c r="G146" s="682"/>
      <c r="H146" s="682"/>
      <c r="I146" s="682"/>
      <c r="J146" s="682"/>
      <c r="K146" s="683"/>
      <c r="L146" s="681"/>
      <c r="M146" s="682"/>
      <c r="N146" s="682"/>
      <c r="O146" s="682"/>
      <c r="P146" s="682"/>
      <c r="Q146" s="682"/>
      <c r="R146" s="683"/>
      <c r="S146" s="705"/>
      <c r="T146" s="706"/>
      <c r="U146" s="706"/>
      <c r="V146" s="706"/>
      <c r="W146" s="706"/>
      <c r="X146" s="706"/>
      <c r="Y146" s="706"/>
      <c r="Z146" s="707"/>
      <c r="AA146" s="681"/>
      <c r="AB146" s="682"/>
      <c r="AC146" s="682"/>
      <c r="AD146" s="682"/>
      <c r="AE146" s="682"/>
      <c r="AF146" s="682"/>
      <c r="AG146" s="683"/>
      <c r="AH146" s="691"/>
      <c r="AI146" s="692"/>
      <c r="AJ146" s="692"/>
      <c r="AK146" s="692"/>
      <c r="AL146" s="692"/>
      <c r="AM146" s="692"/>
      <c r="AN146" s="692"/>
      <c r="AO146" s="693"/>
      <c r="AP146" s="76"/>
      <c r="AQ146" s="76"/>
      <c r="AR146" s="76"/>
      <c r="AS146" s="76"/>
      <c r="AT146" s="76"/>
      <c r="AU146" s="76"/>
      <c r="AV146" s="76"/>
      <c r="AW146" s="76"/>
      <c r="AX146" s="76"/>
      <c r="AY146" s="76"/>
      <c r="AZ146" s="76"/>
      <c r="BA146" s="76"/>
      <c r="BB146" s="76"/>
      <c r="BC146" s="76"/>
      <c r="BD146" s="76"/>
    </row>
    <row r="147" spans="1:56" ht="13.15" customHeight="1">
      <c r="A147" s="91"/>
      <c r="B147" s="673"/>
      <c r="C147" s="674"/>
      <c r="D147" s="684"/>
      <c r="E147" s="685"/>
      <c r="F147" s="685"/>
      <c r="G147" s="685"/>
      <c r="H147" s="685"/>
      <c r="I147" s="685"/>
      <c r="J147" s="685"/>
      <c r="K147" s="686"/>
      <c r="L147" s="684"/>
      <c r="M147" s="685"/>
      <c r="N147" s="685"/>
      <c r="O147" s="685"/>
      <c r="P147" s="685"/>
      <c r="Q147" s="685"/>
      <c r="R147" s="686"/>
      <c r="S147" s="708"/>
      <c r="T147" s="709"/>
      <c r="U147" s="709"/>
      <c r="V147" s="709"/>
      <c r="W147" s="709"/>
      <c r="X147" s="709"/>
      <c r="Y147" s="709"/>
      <c r="Z147" s="710"/>
      <c r="AA147" s="684"/>
      <c r="AB147" s="685"/>
      <c r="AC147" s="685"/>
      <c r="AD147" s="685"/>
      <c r="AE147" s="685"/>
      <c r="AF147" s="685"/>
      <c r="AG147" s="686"/>
      <c r="AH147" s="694"/>
      <c r="AI147" s="695"/>
      <c r="AJ147" s="695"/>
      <c r="AK147" s="695"/>
      <c r="AL147" s="695"/>
      <c r="AM147" s="695"/>
      <c r="AN147" s="695"/>
      <c r="AO147" s="696"/>
      <c r="AP147" s="76"/>
      <c r="AQ147" s="76"/>
      <c r="AR147" s="76"/>
      <c r="AS147" s="76"/>
      <c r="AT147" s="76"/>
      <c r="AU147" s="76"/>
      <c r="AV147" s="76"/>
      <c r="AW147" s="76"/>
      <c r="AX147" s="76"/>
      <c r="AY147" s="76"/>
      <c r="AZ147" s="76"/>
      <c r="BA147" s="76"/>
      <c r="BB147" s="76"/>
      <c r="BC147" s="76"/>
      <c r="BD147" s="76"/>
    </row>
    <row r="148" spans="1:56" ht="13.15" customHeight="1">
      <c r="A148" s="91"/>
      <c r="B148" s="671">
        <v>9</v>
      </c>
      <c r="C148" s="672"/>
      <c r="D148" s="681"/>
      <c r="E148" s="682"/>
      <c r="F148" s="682"/>
      <c r="G148" s="682"/>
      <c r="H148" s="682"/>
      <c r="I148" s="682"/>
      <c r="J148" s="682"/>
      <c r="K148" s="683"/>
      <c r="L148" s="681"/>
      <c r="M148" s="682"/>
      <c r="N148" s="682"/>
      <c r="O148" s="682"/>
      <c r="P148" s="682"/>
      <c r="Q148" s="682"/>
      <c r="R148" s="683"/>
      <c r="S148" s="705"/>
      <c r="T148" s="706"/>
      <c r="U148" s="706"/>
      <c r="V148" s="706"/>
      <c r="W148" s="706"/>
      <c r="X148" s="706"/>
      <c r="Y148" s="706"/>
      <c r="Z148" s="707"/>
      <c r="AA148" s="681"/>
      <c r="AB148" s="682"/>
      <c r="AC148" s="682"/>
      <c r="AD148" s="682"/>
      <c r="AE148" s="682"/>
      <c r="AF148" s="682"/>
      <c r="AG148" s="683"/>
      <c r="AH148" s="691"/>
      <c r="AI148" s="692"/>
      <c r="AJ148" s="692"/>
      <c r="AK148" s="692"/>
      <c r="AL148" s="692"/>
      <c r="AM148" s="692"/>
      <c r="AN148" s="692"/>
      <c r="AO148" s="693"/>
      <c r="AP148" s="76"/>
      <c r="AQ148" s="76"/>
      <c r="AR148" s="76"/>
      <c r="AS148" s="76"/>
      <c r="AT148" s="76"/>
      <c r="AU148" s="76"/>
      <c r="AV148" s="76"/>
      <c r="AW148" s="76"/>
      <c r="AX148" s="76"/>
      <c r="AY148" s="76"/>
      <c r="AZ148" s="76"/>
      <c r="BA148" s="76"/>
      <c r="BB148" s="76"/>
      <c r="BC148" s="76"/>
      <c r="BD148" s="76"/>
    </row>
    <row r="149" spans="1:56" ht="13.15" customHeight="1">
      <c r="A149" s="91"/>
      <c r="B149" s="673"/>
      <c r="C149" s="674"/>
      <c r="D149" s="684"/>
      <c r="E149" s="685"/>
      <c r="F149" s="685"/>
      <c r="G149" s="685"/>
      <c r="H149" s="685"/>
      <c r="I149" s="685"/>
      <c r="J149" s="685"/>
      <c r="K149" s="686"/>
      <c r="L149" s="684"/>
      <c r="M149" s="685"/>
      <c r="N149" s="685"/>
      <c r="O149" s="685"/>
      <c r="P149" s="685"/>
      <c r="Q149" s="685"/>
      <c r="R149" s="686"/>
      <c r="S149" s="708"/>
      <c r="T149" s="709"/>
      <c r="U149" s="709"/>
      <c r="V149" s="709"/>
      <c r="W149" s="709"/>
      <c r="X149" s="709"/>
      <c r="Y149" s="709"/>
      <c r="Z149" s="710"/>
      <c r="AA149" s="684"/>
      <c r="AB149" s="685"/>
      <c r="AC149" s="685"/>
      <c r="AD149" s="685"/>
      <c r="AE149" s="685"/>
      <c r="AF149" s="685"/>
      <c r="AG149" s="686"/>
      <c r="AH149" s="694"/>
      <c r="AI149" s="695"/>
      <c r="AJ149" s="695"/>
      <c r="AK149" s="695"/>
      <c r="AL149" s="695"/>
      <c r="AM149" s="695"/>
      <c r="AN149" s="695"/>
      <c r="AO149" s="696"/>
      <c r="AP149" s="76"/>
      <c r="AQ149" s="76"/>
      <c r="AR149" s="76"/>
      <c r="AS149" s="76"/>
      <c r="AT149" s="76"/>
      <c r="AU149" s="76"/>
      <c r="AV149" s="76"/>
      <c r="AW149" s="76"/>
      <c r="AX149" s="76"/>
      <c r="AY149" s="76"/>
      <c r="AZ149" s="76"/>
      <c r="BA149" s="76"/>
      <c r="BB149" s="76"/>
      <c r="BC149" s="76"/>
      <c r="BD149" s="76"/>
    </row>
    <row r="150" spans="1:56" ht="13.15" customHeight="1">
      <c r="A150" s="91"/>
      <c r="B150" s="671">
        <v>10</v>
      </c>
      <c r="C150" s="672"/>
      <c r="D150" s="681"/>
      <c r="E150" s="682"/>
      <c r="F150" s="682"/>
      <c r="G150" s="682"/>
      <c r="H150" s="682"/>
      <c r="I150" s="682"/>
      <c r="J150" s="682"/>
      <c r="K150" s="683"/>
      <c r="L150" s="681"/>
      <c r="M150" s="682"/>
      <c r="N150" s="682"/>
      <c r="O150" s="682"/>
      <c r="P150" s="682"/>
      <c r="Q150" s="682"/>
      <c r="R150" s="683"/>
      <c r="S150" s="705"/>
      <c r="T150" s="706"/>
      <c r="U150" s="706"/>
      <c r="V150" s="706"/>
      <c r="W150" s="706"/>
      <c r="X150" s="706"/>
      <c r="Y150" s="706"/>
      <c r="Z150" s="707"/>
      <c r="AA150" s="681"/>
      <c r="AB150" s="682"/>
      <c r="AC150" s="682"/>
      <c r="AD150" s="682"/>
      <c r="AE150" s="682"/>
      <c r="AF150" s="682"/>
      <c r="AG150" s="683"/>
      <c r="AH150" s="691"/>
      <c r="AI150" s="692"/>
      <c r="AJ150" s="692"/>
      <c r="AK150" s="692"/>
      <c r="AL150" s="692"/>
      <c r="AM150" s="692"/>
      <c r="AN150" s="692"/>
      <c r="AO150" s="693"/>
      <c r="AP150" s="76"/>
      <c r="AQ150" s="76"/>
      <c r="AR150" s="76"/>
      <c r="AS150" s="76"/>
      <c r="AT150" s="76"/>
      <c r="AU150" s="76"/>
      <c r="AV150" s="76"/>
      <c r="AW150" s="76"/>
      <c r="AX150" s="76"/>
      <c r="AY150" s="76"/>
      <c r="AZ150" s="76"/>
      <c r="BA150" s="76"/>
      <c r="BB150" s="76"/>
      <c r="BC150" s="76"/>
      <c r="BD150" s="76"/>
    </row>
    <row r="151" spans="1:56" ht="13.15" customHeight="1">
      <c r="A151" s="91"/>
      <c r="B151" s="673"/>
      <c r="C151" s="674"/>
      <c r="D151" s="684"/>
      <c r="E151" s="685"/>
      <c r="F151" s="685"/>
      <c r="G151" s="685"/>
      <c r="H151" s="685"/>
      <c r="I151" s="685"/>
      <c r="J151" s="685"/>
      <c r="K151" s="686"/>
      <c r="L151" s="684"/>
      <c r="M151" s="685"/>
      <c r="N151" s="685"/>
      <c r="O151" s="685"/>
      <c r="P151" s="685"/>
      <c r="Q151" s="685"/>
      <c r="R151" s="686"/>
      <c r="S151" s="708"/>
      <c r="T151" s="709"/>
      <c r="U151" s="709"/>
      <c r="V151" s="709"/>
      <c r="W151" s="709"/>
      <c r="X151" s="709"/>
      <c r="Y151" s="709"/>
      <c r="Z151" s="710"/>
      <c r="AA151" s="684"/>
      <c r="AB151" s="685"/>
      <c r="AC151" s="685"/>
      <c r="AD151" s="685"/>
      <c r="AE151" s="685"/>
      <c r="AF151" s="685"/>
      <c r="AG151" s="686"/>
      <c r="AH151" s="694"/>
      <c r="AI151" s="695"/>
      <c r="AJ151" s="695"/>
      <c r="AK151" s="695"/>
      <c r="AL151" s="695"/>
      <c r="AM151" s="695"/>
      <c r="AN151" s="695"/>
      <c r="AO151" s="696"/>
      <c r="AP151" s="76"/>
      <c r="AQ151" s="76"/>
      <c r="AR151" s="76"/>
      <c r="AS151" s="76"/>
      <c r="AT151" s="76"/>
      <c r="AU151" s="76"/>
      <c r="AV151" s="76"/>
      <c r="AW151" s="76"/>
      <c r="AX151" s="76"/>
      <c r="AY151" s="76"/>
      <c r="AZ151" s="76"/>
      <c r="BA151" s="76"/>
      <c r="BB151" s="76"/>
      <c r="BC151" s="76"/>
      <c r="BD151" s="76"/>
    </row>
    <row r="152" spans="1:56" ht="13.15" customHeight="1">
      <c r="A152" s="91"/>
      <c r="B152" s="671">
        <v>11</v>
      </c>
      <c r="C152" s="672"/>
      <c r="D152" s="681"/>
      <c r="E152" s="682"/>
      <c r="F152" s="682"/>
      <c r="G152" s="682"/>
      <c r="H152" s="682"/>
      <c r="I152" s="682"/>
      <c r="J152" s="682"/>
      <c r="K152" s="683"/>
      <c r="L152" s="681"/>
      <c r="M152" s="682"/>
      <c r="N152" s="682"/>
      <c r="O152" s="682"/>
      <c r="P152" s="682"/>
      <c r="Q152" s="682"/>
      <c r="R152" s="683"/>
      <c r="S152" s="705"/>
      <c r="T152" s="706"/>
      <c r="U152" s="706"/>
      <c r="V152" s="706"/>
      <c r="W152" s="706"/>
      <c r="X152" s="706"/>
      <c r="Y152" s="706"/>
      <c r="Z152" s="707"/>
      <c r="AA152" s="681"/>
      <c r="AB152" s="682"/>
      <c r="AC152" s="682"/>
      <c r="AD152" s="682"/>
      <c r="AE152" s="682"/>
      <c r="AF152" s="682"/>
      <c r="AG152" s="683"/>
      <c r="AH152" s="691"/>
      <c r="AI152" s="692"/>
      <c r="AJ152" s="692"/>
      <c r="AK152" s="692"/>
      <c r="AL152" s="692"/>
      <c r="AM152" s="692"/>
      <c r="AN152" s="692"/>
      <c r="AO152" s="693"/>
      <c r="AP152" s="76"/>
      <c r="AQ152" s="76"/>
      <c r="AR152" s="76"/>
      <c r="AS152" s="76"/>
      <c r="AT152" s="76"/>
      <c r="AU152" s="76"/>
      <c r="AV152" s="76"/>
      <c r="AW152" s="76"/>
      <c r="AX152" s="76"/>
      <c r="AY152" s="76"/>
      <c r="AZ152" s="76"/>
      <c r="BA152" s="76"/>
      <c r="BB152" s="76"/>
      <c r="BC152" s="76"/>
      <c r="BD152" s="76"/>
    </row>
    <row r="153" spans="1:56" ht="13.15" customHeight="1">
      <c r="A153" s="91"/>
      <c r="B153" s="673"/>
      <c r="C153" s="674"/>
      <c r="D153" s="684"/>
      <c r="E153" s="685"/>
      <c r="F153" s="685"/>
      <c r="G153" s="685"/>
      <c r="H153" s="685"/>
      <c r="I153" s="685"/>
      <c r="J153" s="685"/>
      <c r="K153" s="686"/>
      <c r="L153" s="684"/>
      <c r="M153" s="685"/>
      <c r="N153" s="685"/>
      <c r="O153" s="685"/>
      <c r="P153" s="685"/>
      <c r="Q153" s="685"/>
      <c r="R153" s="686"/>
      <c r="S153" s="708"/>
      <c r="T153" s="709"/>
      <c r="U153" s="709"/>
      <c r="V153" s="709"/>
      <c r="W153" s="709"/>
      <c r="X153" s="709"/>
      <c r="Y153" s="709"/>
      <c r="Z153" s="710"/>
      <c r="AA153" s="684"/>
      <c r="AB153" s="685"/>
      <c r="AC153" s="685"/>
      <c r="AD153" s="685"/>
      <c r="AE153" s="685"/>
      <c r="AF153" s="685"/>
      <c r="AG153" s="686"/>
      <c r="AH153" s="694"/>
      <c r="AI153" s="695"/>
      <c r="AJ153" s="695"/>
      <c r="AK153" s="695"/>
      <c r="AL153" s="695"/>
      <c r="AM153" s="695"/>
      <c r="AN153" s="695"/>
      <c r="AO153" s="696"/>
      <c r="AP153" s="76"/>
      <c r="AQ153" s="76"/>
      <c r="AR153" s="76"/>
      <c r="AS153" s="76"/>
      <c r="AT153" s="76"/>
      <c r="AU153" s="76"/>
      <c r="AV153" s="76"/>
      <c r="AW153" s="76"/>
      <c r="AX153" s="76"/>
      <c r="AY153" s="76"/>
      <c r="AZ153" s="76"/>
      <c r="BA153" s="76"/>
      <c r="BB153" s="76"/>
      <c r="BC153" s="76"/>
      <c r="BD153" s="76"/>
    </row>
    <row r="154" spans="1:56" ht="13.15" customHeight="1">
      <c r="A154" s="91"/>
      <c r="B154" s="671">
        <v>12</v>
      </c>
      <c r="C154" s="672"/>
      <c r="D154" s="681"/>
      <c r="E154" s="682"/>
      <c r="F154" s="682"/>
      <c r="G154" s="682"/>
      <c r="H154" s="682"/>
      <c r="I154" s="682"/>
      <c r="J154" s="682"/>
      <c r="K154" s="683"/>
      <c r="L154" s="681"/>
      <c r="M154" s="682"/>
      <c r="N154" s="682"/>
      <c r="O154" s="682"/>
      <c r="P154" s="682"/>
      <c r="Q154" s="682"/>
      <c r="R154" s="683"/>
      <c r="S154" s="705"/>
      <c r="T154" s="706"/>
      <c r="U154" s="706"/>
      <c r="V154" s="706"/>
      <c r="W154" s="706"/>
      <c r="X154" s="706"/>
      <c r="Y154" s="706"/>
      <c r="Z154" s="707"/>
      <c r="AA154" s="681"/>
      <c r="AB154" s="682"/>
      <c r="AC154" s="682"/>
      <c r="AD154" s="682"/>
      <c r="AE154" s="682"/>
      <c r="AF154" s="682"/>
      <c r="AG154" s="683"/>
      <c r="AH154" s="691"/>
      <c r="AI154" s="692"/>
      <c r="AJ154" s="692"/>
      <c r="AK154" s="692"/>
      <c r="AL154" s="692"/>
      <c r="AM154" s="692"/>
      <c r="AN154" s="692"/>
      <c r="AO154" s="693"/>
      <c r="AP154" s="76"/>
      <c r="AQ154" s="76"/>
      <c r="AR154" s="76"/>
      <c r="AS154" s="76"/>
      <c r="AT154" s="76"/>
      <c r="AU154" s="76"/>
      <c r="AV154" s="76"/>
      <c r="AW154" s="76"/>
      <c r="AX154" s="76"/>
      <c r="AY154" s="76"/>
      <c r="AZ154" s="76"/>
      <c r="BA154" s="76"/>
      <c r="BB154" s="76"/>
      <c r="BC154" s="76"/>
      <c r="BD154" s="76"/>
    </row>
    <row r="155" spans="1:56" ht="13.15" customHeight="1">
      <c r="A155" s="91"/>
      <c r="B155" s="673"/>
      <c r="C155" s="674"/>
      <c r="D155" s="684"/>
      <c r="E155" s="685"/>
      <c r="F155" s="685"/>
      <c r="G155" s="685"/>
      <c r="H155" s="685"/>
      <c r="I155" s="685"/>
      <c r="J155" s="685"/>
      <c r="K155" s="686"/>
      <c r="L155" s="684"/>
      <c r="M155" s="685"/>
      <c r="N155" s="685"/>
      <c r="O155" s="685"/>
      <c r="P155" s="685"/>
      <c r="Q155" s="685"/>
      <c r="R155" s="686"/>
      <c r="S155" s="708"/>
      <c r="T155" s="709"/>
      <c r="U155" s="709"/>
      <c r="V155" s="709"/>
      <c r="W155" s="709"/>
      <c r="X155" s="709"/>
      <c r="Y155" s="709"/>
      <c r="Z155" s="710"/>
      <c r="AA155" s="684"/>
      <c r="AB155" s="685"/>
      <c r="AC155" s="685"/>
      <c r="AD155" s="685"/>
      <c r="AE155" s="685"/>
      <c r="AF155" s="685"/>
      <c r="AG155" s="686"/>
      <c r="AH155" s="694"/>
      <c r="AI155" s="695"/>
      <c r="AJ155" s="695"/>
      <c r="AK155" s="695"/>
      <c r="AL155" s="695"/>
      <c r="AM155" s="695"/>
      <c r="AN155" s="695"/>
      <c r="AO155" s="696"/>
      <c r="AP155" s="76"/>
      <c r="AQ155" s="76"/>
      <c r="AR155" s="76"/>
      <c r="AS155" s="76"/>
      <c r="AT155" s="76"/>
      <c r="AU155" s="76"/>
      <c r="AV155" s="76"/>
      <c r="AW155" s="76"/>
      <c r="AX155" s="76"/>
      <c r="AY155" s="76"/>
      <c r="AZ155" s="76"/>
      <c r="BA155" s="76"/>
      <c r="BB155" s="76"/>
      <c r="BC155" s="76"/>
      <c r="BD155" s="76"/>
    </row>
    <row r="156" spans="1:56" ht="13.15" customHeight="1">
      <c r="A156" s="91"/>
      <c r="B156" s="671">
        <v>13</v>
      </c>
      <c r="C156" s="672"/>
      <c r="D156" s="681"/>
      <c r="E156" s="682"/>
      <c r="F156" s="682"/>
      <c r="G156" s="682"/>
      <c r="H156" s="682"/>
      <c r="I156" s="682"/>
      <c r="J156" s="682"/>
      <c r="K156" s="683"/>
      <c r="L156" s="681"/>
      <c r="M156" s="682"/>
      <c r="N156" s="682"/>
      <c r="O156" s="682"/>
      <c r="P156" s="682"/>
      <c r="Q156" s="682"/>
      <c r="R156" s="683"/>
      <c r="S156" s="705"/>
      <c r="T156" s="706"/>
      <c r="U156" s="706"/>
      <c r="V156" s="706"/>
      <c r="W156" s="706"/>
      <c r="X156" s="706"/>
      <c r="Y156" s="706"/>
      <c r="Z156" s="707"/>
      <c r="AA156" s="681"/>
      <c r="AB156" s="682"/>
      <c r="AC156" s="682"/>
      <c r="AD156" s="682"/>
      <c r="AE156" s="682"/>
      <c r="AF156" s="682"/>
      <c r="AG156" s="683"/>
      <c r="AH156" s="691"/>
      <c r="AI156" s="692"/>
      <c r="AJ156" s="692"/>
      <c r="AK156" s="692"/>
      <c r="AL156" s="692"/>
      <c r="AM156" s="692"/>
      <c r="AN156" s="692"/>
      <c r="AO156" s="693"/>
      <c r="AP156" s="76"/>
      <c r="AQ156" s="76"/>
      <c r="AR156" s="76"/>
      <c r="AS156" s="76"/>
      <c r="AT156" s="76"/>
      <c r="AU156" s="76"/>
      <c r="AV156" s="76"/>
      <c r="AW156" s="76"/>
      <c r="AX156" s="76"/>
      <c r="AY156" s="76"/>
      <c r="AZ156" s="76"/>
      <c r="BA156" s="76"/>
      <c r="BB156" s="76"/>
      <c r="BC156" s="76"/>
      <c r="BD156" s="76"/>
    </row>
    <row r="157" spans="1:56" ht="13.15" customHeight="1">
      <c r="A157" s="91"/>
      <c r="B157" s="673"/>
      <c r="C157" s="674"/>
      <c r="D157" s="684"/>
      <c r="E157" s="685"/>
      <c r="F157" s="685"/>
      <c r="G157" s="685"/>
      <c r="H157" s="685"/>
      <c r="I157" s="685"/>
      <c r="J157" s="685"/>
      <c r="K157" s="686"/>
      <c r="L157" s="684"/>
      <c r="M157" s="685"/>
      <c r="N157" s="685"/>
      <c r="O157" s="685"/>
      <c r="P157" s="685"/>
      <c r="Q157" s="685"/>
      <c r="R157" s="686"/>
      <c r="S157" s="708"/>
      <c r="T157" s="709"/>
      <c r="U157" s="709"/>
      <c r="V157" s="709"/>
      <c r="W157" s="709"/>
      <c r="X157" s="709"/>
      <c r="Y157" s="709"/>
      <c r="Z157" s="710"/>
      <c r="AA157" s="684"/>
      <c r="AB157" s="685"/>
      <c r="AC157" s="685"/>
      <c r="AD157" s="685"/>
      <c r="AE157" s="685"/>
      <c r="AF157" s="685"/>
      <c r="AG157" s="686"/>
      <c r="AH157" s="694"/>
      <c r="AI157" s="695"/>
      <c r="AJ157" s="695"/>
      <c r="AK157" s="695"/>
      <c r="AL157" s="695"/>
      <c r="AM157" s="695"/>
      <c r="AN157" s="695"/>
      <c r="AO157" s="696"/>
      <c r="AP157" s="76"/>
      <c r="AQ157" s="76"/>
      <c r="AR157" s="76"/>
      <c r="AS157" s="76"/>
      <c r="AT157" s="76"/>
      <c r="AU157" s="76"/>
      <c r="AV157" s="76"/>
      <c r="AW157" s="76"/>
      <c r="AX157" s="76"/>
      <c r="AY157" s="76"/>
      <c r="AZ157" s="76"/>
      <c r="BA157" s="76"/>
      <c r="BB157" s="76"/>
      <c r="BC157" s="76"/>
      <c r="BD157" s="76"/>
    </row>
    <row r="158" spans="1:56" ht="13.15" customHeight="1">
      <c r="A158" s="91"/>
      <c r="B158" s="671">
        <v>14</v>
      </c>
      <c r="C158" s="672"/>
      <c r="D158" s="681"/>
      <c r="E158" s="682"/>
      <c r="F158" s="682"/>
      <c r="G158" s="682"/>
      <c r="H158" s="682"/>
      <c r="I158" s="682"/>
      <c r="J158" s="682"/>
      <c r="K158" s="683"/>
      <c r="L158" s="681"/>
      <c r="M158" s="682"/>
      <c r="N158" s="682"/>
      <c r="O158" s="682"/>
      <c r="P158" s="682"/>
      <c r="Q158" s="682"/>
      <c r="R158" s="683"/>
      <c r="S158" s="705"/>
      <c r="T158" s="706"/>
      <c r="U158" s="706"/>
      <c r="V158" s="706"/>
      <c r="W158" s="706"/>
      <c r="X158" s="706"/>
      <c r="Y158" s="706"/>
      <c r="Z158" s="707"/>
      <c r="AA158" s="681"/>
      <c r="AB158" s="682"/>
      <c r="AC158" s="682"/>
      <c r="AD158" s="682"/>
      <c r="AE158" s="682"/>
      <c r="AF158" s="682"/>
      <c r="AG158" s="683"/>
      <c r="AH158" s="691"/>
      <c r="AI158" s="692"/>
      <c r="AJ158" s="692"/>
      <c r="AK158" s="692"/>
      <c r="AL158" s="692"/>
      <c r="AM158" s="692"/>
      <c r="AN158" s="692"/>
      <c r="AO158" s="693"/>
      <c r="AP158" s="76"/>
      <c r="AQ158" s="76"/>
      <c r="AR158" s="76"/>
      <c r="AS158" s="76"/>
      <c r="AT158" s="76"/>
      <c r="AU158" s="76"/>
      <c r="AV158" s="76"/>
      <c r="AW158" s="76"/>
      <c r="AX158" s="76"/>
      <c r="AY158" s="76"/>
      <c r="AZ158" s="76"/>
      <c r="BA158" s="76"/>
      <c r="BB158" s="76"/>
      <c r="BC158" s="76"/>
      <c r="BD158" s="76"/>
    </row>
    <row r="159" spans="1:56" ht="13.15" customHeight="1">
      <c r="A159" s="91"/>
      <c r="B159" s="673"/>
      <c r="C159" s="674"/>
      <c r="D159" s="684"/>
      <c r="E159" s="685"/>
      <c r="F159" s="685"/>
      <c r="G159" s="685"/>
      <c r="H159" s="685"/>
      <c r="I159" s="685"/>
      <c r="J159" s="685"/>
      <c r="K159" s="686"/>
      <c r="L159" s="684"/>
      <c r="M159" s="685"/>
      <c r="N159" s="685"/>
      <c r="O159" s="685"/>
      <c r="P159" s="685"/>
      <c r="Q159" s="685"/>
      <c r="R159" s="686"/>
      <c r="S159" s="708"/>
      <c r="T159" s="709"/>
      <c r="U159" s="709"/>
      <c r="V159" s="709"/>
      <c r="W159" s="709"/>
      <c r="X159" s="709"/>
      <c r="Y159" s="709"/>
      <c r="Z159" s="710"/>
      <c r="AA159" s="684"/>
      <c r="AB159" s="685"/>
      <c r="AC159" s="685"/>
      <c r="AD159" s="685"/>
      <c r="AE159" s="685"/>
      <c r="AF159" s="685"/>
      <c r="AG159" s="686"/>
      <c r="AH159" s="694"/>
      <c r="AI159" s="695"/>
      <c r="AJ159" s="695"/>
      <c r="AK159" s="695"/>
      <c r="AL159" s="695"/>
      <c r="AM159" s="695"/>
      <c r="AN159" s="695"/>
      <c r="AO159" s="696"/>
      <c r="AP159" s="76"/>
      <c r="AQ159" s="76"/>
      <c r="AR159" s="76"/>
      <c r="AS159" s="76"/>
      <c r="AT159" s="76"/>
      <c r="AU159" s="76"/>
      <c r="AV159" s="76"/>
      <c r="AW159" s="76"/>
      <c r="AX159" s="76"/>
      <c r="AY159" s="76"/>
      <c r="AZ159" s="76"/>
      <c r="BA159" s="76"/>
      <c r="BB159" s="76"/>
      <c r="BC159" s="76"/>
      <c r="BD159" s="76"/>
    </row>
    <row r="160" spans="1:56" ht="13.15" customHeight="1">
      <c r="A160" s="91"/>
      <c r="B160" s="671">
        <v>15</v>
      </c>
      <c r="C160" s="672"/>
      <c r="D160" s="681"/>
      <c r="E160" s="682"/>
      <c r="F160" s="682"/>
      <c r="G160" s="682"/>
      <c r="H160" s="682"/>
      <c r="I160" s="682"/>
      <c r="J160" s="682"/>
      <c r="K160" s="683"/>
      <c r="L160" s="681"/>
      <c r="M160" s="682"/>
      <c r="N160" s="682"/>
      <c r="O160" s="682"/>
      <c r="P160" s="682"/>
      <c r="Q160" s="682"/>
      <c r="R160" s="683"/>
      <c r="S160" s="705"/>
      <c r="T160" s="706"/>
      <c r="U160" s="706"/>
      <c r="V160" s="706"/>
      <c r="W160" s="706"/>
      <c r="X160" s="706"/>
      <c r="Y160" s="706"/>
      <c r="Z160" s="707"/>
      <c r="AA160" s="681"/>
      <c r="AB160" s="682"/>
      <c r="AC160" s="682"/>
      <c r="AD160" s="682"/>
      <c r="AE160" s="682"/>
      <c r="AF160" s="682"/>
      <c r="AG160" s="683"/>
      <c r="AH160" s="691"/>
      <c r="AI160" s="692"/>
      <c r="AJ160" s="692"/>
      <c r="AK160" s="692"/>
      <c r="AL160" s="692"/>
      <c r="AM160" s="692"/>
      <c r="AN160" s="692"/>
      <c r="AO160" s="693"/>
      <c r="AP160" s="76"/>
      <c r="AQ160" s="76"/>
      <c r="AR160" s="76"/>
      <c r="AS160" s="76"/>
      <c r="AT160" s="76"/>
      <c r="AU160" s="76"/>
      <c r="AV160" s="76"/>
      <c r="AW160" s="76"/>
      <c r="AX160" s="76"/>
      <c r="AY160" s="76"/>
      <c r="AZ160" s="76"/>
      <c r="BA160" s="76"/>
      <c r="BB160" s="76"/>
      <c r="BC160" s="76"/>
      <c r="BD160" s="76"/>
    </row>
    <row r="161" spans="1:56" ht="13.15" customHeight="1">
      <c r="A161" s="91"/>
      <c r="B161" s="673"/>
      <c r="C161" s="674"/>
      <c r="D161" s="684"/>
      <c r="E161" s="685"/>
      <c r="F161" s="685"/>
      <c r="G161" s="685"/>
      <c r="H161" s="685"/>
      <c r="I161" s="685"/>
      <c r="J161" s="685"/>
      <c r="K161" s="686"/>
      <c r="L161" s="684"/>
      <c r="M161" s="685"/>
      <c r="N161" s="685"/>
      <c r="O161" s="685"/>
      <c r="P161" s="685"/>
      <c r="Q161" s="685"/>
      <c r="R161" s="686"/>
      <c r="S161" s="708"/>
      <c r="T161" s="709"/>
      <c r="U161" s="709"/>
      <c r="V161" s="709"/>
      <c r="W161" s="709"/>
      <c r="X161" s="709"/>
      <c r="Y161" s="709"/>
      <c r="Z161" s="710"/>
      <c r="AA161" s="684"/>
      <c r="AB161" s="685"/>
      <c r="AC161" s="685"/>
      <c r="AD161" s="685"/>
      <c r="AE161" s="685"/>
      <c r="AF161" s="685"/>
      <c r="AG161" s="686"/>
      <c r="AH161" s="694"/>
      <c r="AI161" s="695"/>
      <c r="AJ161" s="695"/>
      <c r="AK161" s="695"/>
      <c r="AL161" s="695"/>
      <c r="AM161" s="695"/>
      <c r="AN161" s="695"/>
      <c r="AO161" s="696"/>
      <c r="AP161" s="76"/>
      <c r="AQ161" s="76"/>
      <c r="AR161" s="76"/>
      <c r="AS161" s="76"/>
      <c r="AT161" s="76"/>
      <c r="AU161" s="76"/>
      <c r="AV161" s="76"/>
      <c r="AW161" s="76"/>
      <c r="AX161" s="76"/>
      <c r="AY161" s="76"/>
      <c r="AZ161" s="76"/>
      <c r="BA161" s="76"/>
      <c r="BB161" s="76"/>
      <c r="BC161" s="76"/>
      <c r="BD161" s="76"/>
    </row>
    <row r="162" spans="1:56" ht="13.15" customHeight="1">
      <c r="A162" s="91"/>
      <c r="B162" s="671">
        <v>16</v>
      </c>
      <c r="C162" s="672"/>
      <c r="D162" s="681"/>
      <c r="E162" s="682"/>
      <c r="F162" s="682"/>
      <c r="G162" s="682"/>
      <c r="H162" s="682"/>
      <c r="I162" s="682"/>
      <c r="J162" s="682"/>
      <c r="K162" s="683"/>
      <c r="L162" s="681"/>
      <c r="M162" s="682"/>
      <c r="N162" s="682"/>
      <c r="O162" s="682"/>
      <c r="P162" s="682"/>
      <c r="Q162" s="682"/>
      <c r="R162" s="683"/>
      <c r="S162" s="705"/>
      <c r="T162" s="706"/>
      <c r="U162" s="706"/>
      <c r="V162" s="706"/>
      <c r="W162" s="706"/>
      <c r="X162" s="706"/>
      <c r="Y162" s="706"/>
      <c r="Z162" s="707"/>
      <c r="AA162" s="681"/>
      <c r="AB162" s="682"/>
      <c r="AC162" s="682"/>
      <c r="AD162" s="682"/>
      <c r="AE162" s="682"/>
      <c r="AF162" s="682"/>
      <c r="AG162" s="683"/>
      <c r="AH162" s="691"/>
      <c r="AI162" s="692"/>
      <c r="AJ162" s="692"/>
      <c r="AK162" s="692"/>
      <c r="AL162" s="692"/>
      <c r="AM162" s="692"/>
      <c r="AN162" s="692"/>
      <c r="AO162" s="693"/>
      <c r="AP162" s="76"/>
      <c r="AQ162" s="76"/>
      <c r="AR162" s="76"/>
      <c r="AS162" s="76"/>
      <c r="AT162" s="76"/>
      <c r="AU162" s="76"/>
      <c r="AV162" s="76"/>
      <c r="AW162" s="76"/>
      <c r="AX162" s="76"/>
      <c r="AY162" s="76"/>
      <c r="AZ162" s="76"/>
      <c r="BA162" s="76"/>
      <c r="BB162" s="76"/>
      <c r="BC162" s="76"/>
      <c r="BD162" s="76"/>
    </row>
    <row r="163" spans="1:56" ht="13.15" customHeight="1">
      <c r="A163" s="91"/>
      <c r="B163" s="673"/>
      <c r="C163" s="674"/>
      <c r="D163" s="684"/>
      <c r="E163" s="685"/>
      <c r="F163" s="685"/>
      <c r="G163" s="685"/>
      <c r="H163" s="685"/>
      <c r="I163" s="685"/>
      <c r="J163" s="685"/>
      <c r="K163" s="686"/>
      <c r="L163" s="684"/>
      <c r="M163" s="685"/>
      <c r="N163" s="685"/>
      <c r="O163" s="685"/>
      <c r="P163" s="685"/>
      <c r="Q163" s="685"/>
      <c r="R163" s="686"/>
      <c r="S163" s="708"/>
      <c r="T163" s="709"/>
      <c r="U163" s="709"/>
      <c r="V163" s="709"/>
      <c r="W163" s="709"/>
      <c r="X163" s="709"/>
      <c r="Y163" s="709"/>
      <c r="Z163" s="710"/>
      <c r="AA163" s="684"/>
      <c r="AB163" s="685"/>
      <c r="AC163" s="685"/>
      <c r="AD163" s="685"/>
      <c r="AE163" s="685"/>
      <c r="AF163" s="685"/>
      <c r="AG163" s="686"/>
      <c r="AH163" s="694"/>
      <c r="AI163" s="695"/>
      <c r="AJ163" s="695"/>
      <c r="AK163" s="695"/>
      <c r="AL163" s="695"/>
      <c r="AM163" s="695"/>
      <c r="AN163" s="695"/>
      <c r="AO163" s="696"/>
      <c r="AP163" s="76"/>
      <c r="AQ163" s="76"/>
      <c r="AR163" s="76"/>
      <c r="AS163" s="76"/>
      <c r="AT163" s="76"/>
      <c r="AU163" s="76"/>
      <c r="AV163" s="76"/>
      <c r="AW163" s="76"/>
      <c r="AX163" s="76"/>
      <c r="AY163" s="76"/>
      <c r="AZ163" s="76"/>
      <c r="BA163" s="76"/>
      <c r="BB163" s="76"/>
      <c r="BC163" s="76"/>
      <c r="BD163" s="76"/>
    </row>
    <row r="164" spans="1:56" ht="13.15" customHeight="1">
      <c r="A164" s="91"/>
      <c r="B164" s="167"/>
      <c r="C164" s="167"/>
      <c r="D164" s="439"/>
      <c r="E164" s="439"/>
      <c r="F164" s="439"/>
      <c r="G164" s="439"/>
      <c r="H164" s="439"/>
      <c r="I164" s="439"/>
      <c r="J164" s="439"/>
      <c r="K164" s="439"/>
      <c r="L164" s="439"/>
      <c r="M164" s="439"/>
      <c r="N164" s="439"/>
      <c r="O164" s="439"/>
      <c r="P164" s="439"/>
      <c r="Q164" s="439"/>
      <c r="R164" s="439"/>
      <c r="S164" s="439"/>
      <c r="T164" s="439"/>
      <c r="U164" s="439"/>
      <c r="V164" s="409"/>
      <c r="W164" s="440"/>
      <c r="X164" s="440"/>
      <c r="Y164" s="439"/>
      <c r="Z164" s="440"/>
      <c r="AA164" s="440"/>
      <c r="AB164" s="440"/>
      <c r="AC164" s="440"/>
      <c r="AD164" s="440"/>
      <c r="AE164" s="440"/>
      <c r="AF164" s="440"/>
      <c r="AG164" s="440"/>
      <c r="AH164" s="440"/>
      <c r="AI164" s="440"/>
      <c r="AJ164" s="440"/>
      <c r="AK164" s="440"/>
      <c r="AL164" s="440"/>
      <c r="AM164" s="440"/>
      <c r="AN164" s="440"/>
      <c r="AO164" s="441" t="s">
        <v>517</v>
      </c>
      <c r="AP164" s="76"/>
      <c r="AQ164" s="76"/>
      <c r="AR164" s="76"/>
      <c r="AS164" s="76"/>
      <c r="AT164" s="76"/>
      <c r="AU164" s="76"/>
      <c r="AV164" s="76"/>
      <c r="AW164" s="76"/>
      <c r="AX164" s="76"/>
      <c r="AY164" s="76"/>
      <c r="AZ164" s="76"/>
      <c r="BA164" s="76"/>
      <c r="BB164" s="76"/>
      <c r="BC164" s="76"/>
      <c r="BD164" s="76"/>
    </row>
    <row r="165" spans="1:56" ht="13.15" customHeight="1">
      <c r="A165" s="91"/>
      <c r="B165" s="167"/>
      <c r="C165" s="167"/>
      <c r="D165" s="167"/>
      <c r="E165" s="167"/>
      <c r="F165" s="167"/>
      <c r="G165" s="167"/>
      <c r="H165" s="167"/>
      <c r="I165" s="167"/>
      <c r="J165" s="167"/>
      <c r="K165" s="167"/>
      <c r="L165" s="167"/>
      <c r="M165" s="167"/>
      <c r="N165" s="167"/>
      <c r="O165" s="167"/>
      <c r="P165" s="167"/>
      <c r="Q165" s="167"/>
      <c r="R165" s="167"/>
      <c r="S165" s="167"/>
      <c r="T165" s="167"/>
      <c r="U165" s="167"/>
      <c r="V165" s="167"/>
      <c r="W165" s="167"/>
      <c r="X165" s="167"/>
      <c r="Y165" s="167"/>
      <c r="Z165" s="167"/>
      <c r="AA165" s="167"/>
      <c r="AB165" s="167"/>
      <c r="AC165" s="167"/>
      <c r="AD165" s="167"/>
      <c r="AE165" s="167"/>
      <c r="AF165" s="167"/>
      <c r="AG165" s="167"/>
      <c r="AH165" s="167"/>
      <c r="AI165" s="167"/>
      <c r="AJ165" s="167"/>
      <c r="AK165" s="167"/>
      <c r="AL165" s="167"/>
      <c r="AM165" s="167"/>
      <c r="AN165" s="167"/>
      <c r="AO165" s="167"/>
      <c r="AP165" s="76"/>
      <c r="AQ165" s="76"/>
      <c r="AR165" s="76"/>
      <c r="AS165" s="76"/>
      <c r="AT165" s="76"/>
      <c r="AU165" s="76"/>
      <c r="AV165" s="76"/>
      <c r="AW165" s="76"/>
      <c r="AX165" s="76"/>
      <c r="AY165" s="76"/>
      <c r="AZ165" s="76"/>
      <c r="BA165" s="76"/>
      <c r="BB165" s="76"/>
      <c r="BC165" s="76"/>
      <c r="BD165" s="76"/>
    </row>
    <row r="166" spans="1:56" ht="13.15" customHeight="1">
      <c r="A166" s="91"/>
      <c r="B166" s="167"/>
      <c r="C166" s="167"/>
      <c r="D166" s="167"/>
      <c r="E166" s="167"/>
      <c r="F166" s="167"/>
      <c r="G166" s="167"/>
      <c r="H166" s="167"/>
      <c r="I166" s="167"/>
      <c r="J166" s="167"/>
      <c r="K166" s="167"/>
      <c r="L166" s="167"/>
      <c r="M166" s="167"/>
      <c r="N166" s="167"/>
      <c r="O166" s="167"/>
      <c r="P166" s="167"/>
      <c r="Q166" s="167"/>
      <c r="R166" s="167"/>
      <c r="S166" s="167"/>
      <c r="T166" s="167"/>
      <c r="U166" s="167"/>
      <c r="V166" s="167"/>
      <c r="W166" s="167"/>
      <c r="X166" s="167"/>
      <c r="Y166" s="167"/>
      <c r="Z166" s="167"/>
      <c r="AA166" s="167"/>
      <c r="AB166" s="167"/>
      <c r="AC166" s="167"/>
      <c r="AD166" s="167"/>
      <c r="AE166" s="167"/>
      <c r="AF166" s="167"/>
      <c r="AG166" s="167"/>
      <c r="AH166" s="167"/>
      <c r="AI166" s="167"/>
      <c r="AJ166" s="167"/>
      <c r="AK166" s="167"/>
      <c r="AL166" s="167"/>
      <c r="AM166" s="167"/>
      <c r="AN166" s="167"/>
      <c r="AO166" s="167"/>
      <c r="AP166" s="76"/>
      <c r="AQ166" s="76"/>
      <c r="AR166" s="76"/>
      <c r="AS166" s="76"/>
      <c r="AT166" s="76"/>
      <c r="AU166" s="76"/>
      <c r="AV166" s="76"/>
      <c r="AW166" s="76"/>
      <c r="AX166" s="76"/>
      <c r="AY166" s="76"/>
      <c r="AZ166" s="76"/>
      <c r="BA166" s="76"/>
      <c r="BB166" s="76"/>
      <c r="BC166" s="76"/>
      <c r="BD166" s="76"/>
    </row>
    <row r="167" spans="1:56" ht="13.15" customHeight="1">
      <c r="A167" s="91"/>
      <c r="B167" s="167"/>
      <c r="C167" s="167"/>
      <c r="D167" s="167"/>
      <c r="E167" s="167"/>
      <c r="F167" s="167"/>
      <c r="G167" s="167"/>
      <c r="H167" s="167"/>
      <c r="I167" s="167"/>
      <c r="J167" s="167"/>
      <c r="K167" s="167"/>
      <c r="L167" s="167"/>
      <c r="M167" s="167"/>
      <c r="N167" s="167"/>
      <c r="O167" s="167"/>
      <c r="P167" s="167"/>
      <c r="Q167" s="167"/>
      <c r="R167" s="167"/>
      <c r="S167" s="167"/>
      <c r="T167" s="167"/>
      <c r="U167" s="167"/>
      <c r="V167" s="167"/>
      <c r="W167" s="167"/>
      <c r="X167" s="167"/>
      <c r="Y167" s="167"/>
      <c r="Z167" s="167"/>
      <c r="AA167" s="167"/>
      <c r="AB167" s="167"/>
      <c r="AC167" s="167"/>
      <c r="AD167" s="167"/>
      <c r="AE167" s="167"/>
      <c r="AF167" s="167"/>
      <c r="AG167" s="167"/>
      <c r="AH167" s="167"/>
      <c r="AI167" s="167"/>
      <c r="AJ167" s="167"/>
      <c r="AK167" s="167"/>
      <c r="AL167" s="167"/>
      <c r="AM167" s="167"/>
      <c r="AN167" s="167"/>
      <c r="AO167" s="167"/>
      <c r="AP167" s="76"/>
      <c r="AQ167" s="76"/>
      <c r="AR167" s="76"/>
      <c r="AS167" s="76"/>
      <c r="AT167" s="76"/>
      <c r="AU167" s="76"/>
      <c r="AV167" s="76"/>
      <c r="AW167" s="76"/>
      <c r="AX167" s="76"/>
      <c r="AY167" s="76"/>
      <c r="AZ167" s="76"/>
      <c r="BA167" s="76"/>
      <c r="BB167" s="76"/>
      <c r="BC167" s="76"/>
      <c r="BD167" s="76"/>
    </row>
    <row r="168" spans="1:56" ht="13.15" customHeight="1">
      <c r="A168" s="91"/>
      <c r="B168" s="167"/>
      <c r="C168" s="167"/>
      <c r="D168" s="167"/>
      <c r="E168" s="167"/>
      <c r="F168" s="167"/>
      <c r="G168" s="167"/>
      <c r="H168" s="167"/>
      <c r="I168" s="167"/>
      <c r="J168" s="167"/>
      <c r="K168" s="167"/>
      <c r="L168" s="167"/>
      <c r="M168" s="167"/>
      <c r="N168" s="167"/>
      <c r="O168" s="167"/>
      <c r="P168" s="167"/>
      <c r="Q168" s="167"/>
      <c r="R168" s="167"/>
      <c r="S168" s="167"/>
      <c r="T168" s="167"/>
      <c r="U168" s="167"/>
      <c r="V168" s="167"/>
      <c r="W168" s="167"/>
      <c r="X168" s="167"/>
      <c r="Y168" s="167"/>
      <c r="Z168" s="167"/>
      <c r="AA168" s="167"/>
      <c r="AB168" s="167"/>
      <c r="AC168" s="167"/>
      <c r="AD168" s="167"/>
      <c r="AE168" s="167"/>
      <c r="AF168" s="167"/>
      <c r="AG168" s="167"/>
      <c r="AH168" s="167"/>
      <c r="AI168" s="167"/>
      <c r="AJ168" s="167"/>
      <c r="AK168" s="167"/>
      <c r="AL168" s="167"/>
      <c r="AM168" s="167"/>
      <c r="AN168" s="167"/>
      <c r="AO168" s="167"/>
      <c r="AP168" s="76"/>
      <c r="AQ168" s="76"/>
      <c r="AR168" s="76"/>
      <c r="AS168" s="76"/>
      <c r="AT168" s="76"/>
      <c r="AU168" s="76"/>
      <c r="AV168" s="76"/>
      <c r="AW168" s="76"/>
      <c r="AX168" s="76"/>
      <c r="AY168" s="76"/>
      <c r="AZ168" s="76"/>
      <c r="BA168" s="76"/>
      <c r="BB168" s="76"/>
      <c r="BC168" s="76"/>
      <c r="BD168" s="76"/>
    </row>
    <row r="169" spans="1:56" ht="13.15" customHeight="1">
      <c r="A169" s="91"/>
      <c r="B169" s="183"/>
      <c r="D169" s="183"/>
      <c r="E169" s="183"/>
      <c r="F169" s="183"/>
      <c r="G169" s="183"/>
      <c r="H169" s="183"/>
      <c r="I169" s="183"/>
      <c r="J169" s="183"/>
      <c r="K169" s="183"/>
      <c r="L169" s="183"/>
      <c r="M169" s="183"/>
      <c r="N169" s="183"/>
      <c r="O169" s="183"/>
      <c r="P169" s="183"/>
      <c r="Q169" s="183"/>
      <c r="R169" s="183"/>
      <c r="S169" s="183"/>
      <c r="T169" s="183"/>
      <c r="U169" s="183"/>
      <c r="V169" s="183"/>
      <c r="W169" s="183"/>
      <c r="X169" s="183"/>
      <c r="Y169" s="183"/>
      <c r="Z169" s="183"/>
      <c r="AA169" s="183"/>
      <c r="AB169" s="183"/>
      <c r="AC169" s="183"/>
      <c r="AD169" s="183"/>
      <c r="AE169" s="183"/>
      <c r="AF169" s="183"/>
      <c r="AG169" s="183"/>
      <c r="AH169" s="183"/>
      <c r="AI169" s="183"/>
      <c r="AJ169" s="183"/>
      <c r="AK169" s="183"/>
      <c r="AL169" s="183"/>
      <c r="AM169" s="183"/>
      <c r="AN169" s="183"/>
      <c r="AO169" s="183"/>
      <c r="AP169" s="76"/>
      <c r="AQ169" s="76"/>
      <c r="AR169" s="76"/>
      <c r="AS169" s="76"/>
      <c r="AT169" s="76"/>
      <c r="AU169" s="76"/>
      <c r="AV169" s="76"/>
      <c r="AW169" s="76"/>
      <c r="AX169" s="76"/>
      <c r="AY169" s="76"/>
      <c r="AZ169" s="76"/>
      <c r="BA169" s="76"/>
      <c r="BB169" s="76"/>
      <c r="BC169" s="76"/>
      <c r="BD169" s="76"/>
    </row>
    <row r="170" spans="1:56" ht="13.15" customHeight="1">
      <c r="A170" s="91"/>
      <c r="B170" s="183"/>
      <c r="C170" s="91" t="s">
        <v>518</v>
      </c>
      <c r="D170" s="91"/>
      <c r="E170" s="183"/>
      <c r="F170" s="183"/>
      <c r="G170" s="183"/>
      <c r="H170" s="183"/>
      <c r="I170" s="183"/>
      <c r="J170" s="183"/>
      <c r="K170" s="183"/>
      <c r="L170" s="183"/>
      <c r="M170" s="183"/>
      <c r="N170" s="183"/>
      <c r="O170" s="183"/>
      <c r="P170" s="183"/>
      <c r="Q170" s="183"/>
      <c r="R170" s="183"/>
      <c r="S170" s="183"/>
      <c r="T170" s="183"/>
      <c r="U170" s="183"/>
      <c r="V170" s="183"/>
      <c r="W170" s="183"/>
      <c r="X170" s="183"/>
      <c r="Y170" s="183"/>
      <c r="Z170" s="183"/>
      <c r="AA170" s="183"/>
      <c r="AB170" s="183"/>
      <c r="AC170" s="183"/>
      <c r="AD170" s="183"/>
      <c r="AE170" s="183"/>
      <c r="AF170" s="183"/>
      <c r="AG170" s="183"/>
      <c r="AH170" s="183"/>
      <c r="AI170" s="183"/>
      <c r="AJ170" s="183"/>
      <c r="AK170" s="183"/>
      <c r="AL170" s="183"/>
      <c r="AM170" s="183"/>
      <c r="AN170" s="183"/>
      <c r="AO170" s="183"/>
      <c r="AP170" s="76"/>
      <c r="AQ170" s="76"/>
      <c r="AR170" s="76"/>
      <c r="AS170" s="76"/>
      <c r="AT170" s="76"/>
      <c r="AU170" s="76"/>
      <c r="AV170" s="76"/>
      <c r="AW170" s="76"/>
      <c r="AX170" s="76"/>
      <c r="AY170" s="76"/>
      <c r="AZ170" s="76"/>
      <c r="BA170" s="76"/>
      <c r="BB170" s="76"/>
      <c r="BC170" s="76"/>
      <c r="BD170" s="76"/>
    </row>
    <row r="171" spans="1:56" ht="13.15" customHeight="1">
      <c r="A171" s="145"/>
      <c r="B171" s="145"/>
      <c r="C171" s="145"/>
      <c r="D171" s="145"/>
      <c r="E171" s="145"/>
      <c r="F171" s="145"/>
      <c r="G171" s="145"/>
      <c r="H171" s="145"/>
      <c r="I171" s="145"/>
      <c r="J171" s="145"/>
      <c r="K171" s="145"/>
      <c r="L171" s="145"/>
      <c r="M171" s="145"/>
      <c r="N171" s="145"/>
      <c r="O171" s="145"/>
      <c r="P171" s="145"/>
      <c r="Q171" s="145"/>
      <c r="R171" s="145"/>
      <c r="S171" s="145"/>
      <c r="T171" s="145"/>
      <c r="U171" s="145"/>
      <c r="V171" s="145"/>
      <c r="W171" s="145"/>
      <c r="X171" s="145"/>
      <c r="Y171" s="145"/>
      <c r="Z171" s="145"/>
      <c r="AA171" s="145"/>
      <c r="AB171" s="145"/>
      <c r="AC171" s="145"/>
      <c r="AD171" s="145"/>
      <c r="AE171" s="145"/>
      <c r="AF171" s="145"/>
      <c r="AG171" s="145"/>
      <c r="AH171" s="145"/>
      <c r="AI171" s="145"/>
      <c r="AJ171" s="145"/>
      <c r="AK171" s="145"/>
      <c r="AL171" s="145"/>
      <c r="AM171" s="145"/>
      <c r="AN171" s="145"/>
      <c r="AO171" s="145"/>
      <c r="AP171" s="76"/>
      <c r="AQ171" s="76"/>
      <c r="AR171" s="76"/>
      <c r="AS171" s="76"/>
      <c r="AT171" s="76"/>
      <c r="AU171" s="76"/>
      <c r="AV171" s="76"/>
      <c r="AW171" s="76"/>
      <c r="AX171" s="76"/>
      <c r="AY171" s="76"/>
      <c r="AZ171" s="76"/>
      <c r="BA171" s="76"/>
      <c r="BB171" s="76"/>
      <c r="BC171" s="76"/>
      <c r="BD171" s="76"/>
    </row>
    <row r="172" spans="1:56" ht="13.15" customHeight="1">
      <c r="A172" s="91"/>
      <c r="B172" s="508" t="s">
        <v>262</v>
      </c>
      <c r="C172" s="508"/>
      <c r="D172" s="508"/>
      <c r="E172" s="508"/>
      <c r="F172" s="508"/>
      <c r="G172" s="508"/>
      <c r="H172" s="508"/>
      <c r="I172" s="508"/>
      <c r="J172" s="508"/>
      <c r="K172" s="508"/>
      <c r="L172" s="508"/>
      <c r="M172" s="508"/>
      <c r="N172" s="508"/>
      <c r="O172" s="508"/>
      <c r="P172" s="508"/>
      <c r="Q172" s="508"/>
      <c r="R172" s="508"/>
      <c r="S172" s="508"/>
      <c r="T172" s="508"/>
      <c r="U172" s="508"/>
      <c r="V172" s="508"/>
      <c r="W172" s="508"/>
      <c r="X172" s="508"/>
      <c r="Y172" s="508"/>
      <c r="Z172" s="508"/>
      <c r="AA172" s="508"/>
      <c r="AB172" s="508"/>
      <c r="AC172" s="508"/>
      <c r="AD172" s="508"/>
      <c r="AE172" s="508"/>
      <c r="AF172" s="508"/>
      <c r="AG172" s="508"/>
      <c r="AH172" s="508"/>
      <c r="AI172" s="508"/>
      <c r="AJ172" s="508"/>
      <c r="AK172" s="508"/>
      <c r="AL172" s="508"/>
      <c r="AM172" s="508"/>
      <c r="AN172" s="508"/>
      <c r="AO172" s="508"/>
      <c r="AP172" s="76"/>
      <c r="AQ172" s="76"/>
      <c r="AR172" s="76"/>
      <c r="AS172" s="76"/>
      <c r="AT172" s="76"/>
      <c r="AU172" s="76"/>
      <c r="AV172" s="76"/>
      <c r="AW172" s="76"/>
      <c r="AX172" s="76"/>
      <c r="AY172" s="76"/>
      <c r="AZ172" s="76"/>
      <c r="BA172" s="76"/>
      <c r="BB172" s="76"/>
      <c r="BC172" s="76"/>
      <c r="BD172" s="76"/>
    </row>
    <row r="173" spans="1:56" ht="13.15" customHeight="1">
      <c r="A173" s="91"/>
      <c r="C173" s="183"/>
      <c r="D173" s="183"/>
      <c r="E173" s="183"/>
      <c r="F173" s="183"/>
      <c r="G173" s="183"/>
      <c r="H173" s="183"/>
      <c r="I173" s="183"/>
      <c r="J173" s="183"/>
      <c r="K173" s="183"/>
      <c r="L173" s="183"/>
      <c r="M173" s="183"/>
      <c r="N173" s="183"/>
      <c r="O173" s="183"/>
      <c r="P173" s="183"/>
      <c r="Q173" s="183"/>
      <c r="R173" s="183"/>
      <c r="S173" s="183"/>
      <c r="T173" s="183"/>
      <c r="U173" s="183"/>
      <c r="V173" s="189"/>
      <c r="W173" s="189"/>
      <c r="X173" s="189"/>
      <c r="Y173" s="189"/>
      <c r="Z173" s="189"/>
      <c r="AA173" s="463" t="s">
        <v>263</v>
      </c>
      <c r="AB173" s="463"/>
      <c r="AC173" s="463"/>
      <c r="AD173" s="463"/>
      <c r="AE173" s="463"/>
      <c r="AF173" s="463"/>
      <c r="AG173" s="463"/>
      <c r="AH173" s="463"/>
      <c r="AI173" s="463"/>
      <c r="AJ173" s="463"/>
      <c r="AK173" s="463"/>
      <c r="AL173" s="183"/>
      <c r="AM173" s="183"/>
      <c r="AN173" s="183"/>
      <c r="AO173" s="183"/>
      <c r="AP173" s="76"/>
      <c r="AQ173" s="76"/>
      <c r="AR173" s="76"/>
      <c r="AS173" s="76"/>
      <c r="AT173" s="76"/>
      <c r="AU173" s="76"/>
      <c r="AV173" s="76"/>
      <c r="AW173" s="76"/>
      <c r="AX173" s="76"/>
      <c r="AY173" s="76"/>
      <c r="AZ173" s="76"/>
      <c r="BA173" s="76"/>
      <c r="BB173" s="76"/>
      <c r="BC173" s="76"/>
      <c r="BD173" s="76"/>
    </row>
    <row r="174" spans="1:56" ht="13.15" customHeight="1">
      <c r="A174" s="91"/>
      <c r="B174" s="183"/>
      <c r="C174" s="183"/>
      <c r="D174" s="183"/>
      <c r="E174" s="183"/>
      <c r="F174" s="183"/>
      <c r="G174" s="183"/>
      <c r="H174" s="183"/>
      <c r="I174" s="183"/>
      <c r="J174" s="183"/>
      <c r="K174" s="183"/>
      <c r="L174" s="183"/>
      <c r="M174" s="183"/>
      <c r="N174" s="183"/>
      <c r="O174" s="183"/>
      <c r="P174" s="183"/>
      <c r="Q174" s="183"/>
      <c r="R174" s="183"/>
      <c r="S174" s="183"/>
      <c r="T174" s="183"/>
      <c r="U174" s="183"/>
      <c r="V174" s="189"/>
      <c r="W174" s="189"/>
      <c r="X174" s="189"/>
      <c r="Y174" s="189"/>
      <c r="Z174" s="189"/>
      <c r="AA174" s="189"/>
      <c r="AB174" s="664" t="s">
        <v>519</v>
      </c>
      <c r="AC174" s="664"/>
      <c r="AD174" s="664"/>
      <c r="AE174" s="664"/>
      <c r="AF174" s="664"/>
      <c r="AG174" s="664"/>
      <c r="AH174" s="664"/>
      <c r="AI174" s="664"/>
      <c r="AJ174" s="664"/>
      <c r="AK174" s="664"/>
      <c r="AL174" s="183"/>
      <c r="AM174" s="183"/>
      <c r="AN174" s="183"/>
      <c r="AO174" s="183"/>
      <c r="AP174" s="76"/>
      <c r="AQ174" s="76"/>
      <c r="AR174" s="76"/>
      <c r="AS174" s="76"/>
      <c r="AT174" s="76"/>
      <c r="AU174" s="76"/>
      <c r="AV174" s="76"/>
      <c r="AW174" s="76"/>
      <c r="AX174" s="76"/>
      <c r="AY174" s="76"/>
      <c r="AZ174" s="76"/>
      <c r="BA174" s="76"/>
      <c r="BB174" s="76"/>
      <c r="BC174" s="76"/>
      <c r="BD174" s="76"/>
    </row>
    <row r="175" spans="1:56" ht="13.15" customHeight="1">
      <c r="AN175" s="333" t="s">
        <v>265</v>
      </c>
      <c r="AP175" s="76"/>
      <c r="AQ175" s="76"/>
      <c r="AR175" s="76"/>
      <c r="AS175" s="76"/>
      <c r="AT175" s="76"/>
      <c r="AU175" s="76"/>
      <c r="AV175" s="76"/>
      <c r="AW175" s="76"/>
      <c r="AX175" s="76"/>
      <c r="AY175" s="76"/>
      <c r="AZ175" s="76"/>
      <c r="BA175" s="76"/>
      <c r="BB175" s="76"/>
      <c r="BC175" s="76"/>
      <c r="BD175" s="76"/>
    </row>
    <row r="176" spans="1:56" ht="13.15" customHeight="1">
      <c r="AP176" s="76"/>
      <c r="AQ176" s="76"/>
      <c r="AR176" s="76"/>
      <c r="AS176" s="76"/>
      <c r="AT176" s="76"/>
      <c r="AU176" s="76"/>
      <c r="AV176" s="76"/>
      <c r="AW176" s="76"/>
      <c r="AX176" s="76"/>
      <c r="AY176" s="76"/>
      <c r="AZ176" s="76"/>
      <c r="BA176" s="76"/>
      <c r="BB176" s="76"/>
      <c r="BC176" s="76"/>
      <c r="BD176" s="76"/>
    </row>
    <row r="177" spans="1:56" ht="13.15" customHeight="1">
      <c r="A177" s="91"/>
      <c r="B177" s="183"/>
      <c r="C177" s="183"/>
      <c r="D177" s="183"/>
      <c r="E177" s="183"/>
      <c r="F177" s="183"/>
      <c r="G177" s="183"/>
      <c r="H177" s="183"/>
      <c r="I177" s="183"/>
      <c r="J177" s="183"/>
      <c r="K177" s="183"/>
      <c r="L177" s="183"/>
      <c r="M177" s="183"/>
      <c r="N177" s="183"/>
      <c r="O177" s="183"/>
      <c r="P177" s="183"/>
      <c r="Q177" s="183"/>
      <c r="R177" s="183"/>
      <c r="S177" s="183"/>
      <c r="T177" s="183"/>
      <c r="U177" s="183"/>
      <c r="V177" s="186"/>
      <c r="W177" s="183"/>
      <c r="X177" s="183"/>
      <c r="Y177" s="183"/>
      <c r="Z177" s="183"/>
      <c r="AA177" s="183"/>
      <c r="AP177" s="76"/>
      <c r="AQ177" s="76"/>
      <c r="AR177" s="76"/>
      <c r="AS177" s="76"/>
      <c r="AT177" s="76"/>
      <c r="AU177" s="76"/>
      <c r="AV177" s="76"/>
      <c r="AW177" s="76"/>
      <c r="AX177" s="76"/>
      <c r="AY177" s="76"/>
      <c r="AZ177" s="76"/>
      <c r="BA177" s="76"/>
      <c r="BB177" s="76"/>
      <c r="BC177" s="76"/>
      <c r="BD177" s="76"/>
    </row>
    <row r="178" spans="1:56" ht="13.15" customHeight="1">
      <c r="A178" s="91"/>
      <c r="B178" s="183"/>
      <c r="C178" s="183"/>
      <c r="D178" s="183"/>
      <c r="E178" s="183"/>
      <c r="F178" s="183"/>
      <c r="G178" s="183"/>
      <c r="H178" s="183"/>
      <c r="I178" s="183"/>
      <c r="J178" s="183"/>
      <c r="K178" s="183"/>
      <c r="L178" s="183"/>
      <c r="M178" s="183"/>
      <c r="N178" s="183"/>
      <c r="O178" s="183"/>
      <c r="P178" s="183"/>
      <c r="Q178" s="183"/>
      <c r="R178" s="183"/>
      <c r="S178" s="183"/>
      <c r="T178" s="183"/>
      <c r="U178" s="183"/>
      <c r="V178" s="183"/>
      <c r="W178" s="183"/>
      <c r="X178" s="183"/>
      <c r="Y178" s="183"/>
      <c r="Z178" s="183"/>
      <c r="AA178" s="183"/>
      <c r="AP178" s="76"/>
      <c r="AQ178" s="76"/>
      <c r="AR178" s="76"/>
      <c r="AS178" s="76"/>
      <c r="AT178" s="76"/>
      <c r="AU178" s="76"/>
      <c r="AV178" s="76"/>
      <c r="AW178" s="76"/>
      <c r="AX178" s="76"/>
      <c r="AY178" s="76"/>
      <c r="AZ178" s="76"/>
      <c r="BA178" s="76"/>
      <c r="BB178" s="76"/>
      <c r="BC178" s="76"/>
      <c r="BD178" s="76"/>
    </row>
  </sheetData>
  <mergeCells count="283">
    <mergeCell ref="AA173:AK173"/>
    <mergeCell ref="R5:Z6"/>
    <mergeCell ref="B128:G129"/>
    <mergeCell ref="H128:H129"/>
    <mergeCell ref="J128:W129"/>
    <mergeCell ref="B172:AO172"/>
    <mergeCell ref="AB174:AK174"/>
    <mergeCell ref="B162:C163"/>
    <mergeCell ref="D162:K163"/>
    <mergeCell ref="L162:R163"/>
    <mergeCell ref="S162:Z163"/>
    <mergeCell ref="AA162:AG163"/>
    <mergeCell ref="AH162:AO163"/>
    <mergeCell ref="B160:C161"/>
    <mergeCell ref="D160:K161"/>
    <mergeCell ref="L160:R161"/>
    <mergeCell ref="S160:Z161"/>
    <mergeCell ref="AA160:AG161"/>
    <mergeCell ref="AH160:AO161"/>
    <mergeCell ref="B158:C159"/>
    <mergeCell ref="D158:K159"/>
    <mergeCell ref="L158:R159"/>
    <mergeCell ref="S158:Z159"/>
    <mergeCell ref="AA158:AG159"/>
    <mergeCell ref="AH158:AO159"/>
    <mergeCell ref="B156:C157"/>
    <mergeCell ref="D156:K157"/>
    <mergeCell ref="L156:R157"/>
    <mergeCell ref="S156:Z157"/>
    <mergeCell ref="AA156:AG157"/>
    <mergeCell ref="AH156:AO157"/>
    <mergeCell ref="B154:C155"/>
    <mergeCell ref="D154:K155"/>
    <mergeCell ref="L154:R155"/>
    <mergeCell ref="S154:Z155"/>
    <mergeCell ref="AA154:AG155"/>
    <mergeCell ref="AH154:AO155"/>
    <mergeCell ref="B152:C153"/>
    <mergeCell ref="D152:K153"/>
    <mergeCell ref="L152:R153"/>
    <mergeCell ref="S152:Z153"/>
    <mergeCell ref="AA152:AG153"/>
    <mergeCell ref="AH152:AO153"/>
    <mergeCell ref="B150:C151"/>
    <mergeCell ref="D150:K151"/>
    <mergeCell ref="L150:R151"/>
    <mergeCell ref="S150:Z151"/>
    <mergeCell ref="AA150:AG151"/>
    <mergeCell ref="AH150:AO151"/>
    <mergeCell ref="B148:C149"/>
    <mergeCell ref="D148:K149"/>
    <mergeCell ref="L148:R149"/>
    <mergeCell ref="S148:Z149"/>
    <mergeCell ref="AA148:AG149"/>
    <mergeCell ref="AH148:AO149"/>
    <mergeCell ref="B146:C147"/>
    <mergeCell ref="D146:K147"/>
    <mergeCell ref="L146:R147"/>
    <mergeCell ref="S146:Z147"/>
    <mergeCell ref="AA146:AG147"/>
    <mergeCell ref="AH146:AO147"/>
    <mergeCell ref="B144:C145"/>
    <mergeCell ref="D144:K145"/>
    <mergeCell ref="L144:R145"/>
    <mergeCell ref="S144:Z145"/>
    <mergeCell ref="AA144:AG145"/>
    <mergeCell ref="AH144:AO145"/>
    <mergeCell ref="B142:C143"/>
    <mergeCell ref="D142:K143"/>
    <mergeCell ref="L142:R143"/>
    <mergeCell ref="S142:Z143"/>
    <mergeCell ref="AA142:AG143"/>
    <mergeCell ref="AH142:AO143"/>
    <mergeCell ref="B140:C141"/>
    <mergeCell ref="D140:K141"/>
    <mergeCell ref="L140:R141"/>
    <mergeCell ref="S140:Z141"/>
    <mergeCell ref="AA140:AG141"/>
    <mergeCell ref="AH140:AO141"/>
    <mergeCell ref="B138:C139"/>
    <mergeCell ref="D138:K139"/>
    <mergeCell ref="L138:R139"/>
    <mergeCell ref="S138:Z139"/>
    <mergeCell ref="AA138:AG139"/>
    <mergeCell ref="AH138:AO139"/>
    <mergeCell ref="B136:C137"/>
    <mergeCell ref="D136:K137"/>
    <mergeCell ref="L136:R137"/>
    <mergeCell ref="S136:Z137"/>
    <mergeCell ref="AA136:AG137"/>
    <mergeCell ref="AH136:AO137"/>
    <mergeCell ref="B134:C135"/>
    <mergeCell ref="D134:K135"/>
    <mergeCell ref="L134:R135"/>
    <mergeCell ref="S134:Z135"/>
    <mergeCell ref="AA134:AG135"/>
    <mergeCell ref="AH134:AO135"/>
    <mergeCell ref="B132:C133"/>
    <mergeCell ref="D132:K133"/>
    <mergeCell ref="L132:R133"/>
    <mergeCell ref="S132:Z133"/>
    <mergeCell ref="AA132:AG133"/>
    <mergeCell ref="AH132:AO133"/>
    <mergeCell ref="B130:C131"/>
    <mergeCell ref="D130:K131"/>
    <mergeCell ref="L130:R131"/>
    <mergeCell ref="S130:Z131"/>
    <mergeCell ref="AA130:AG131"/>
    <mergeCell ref="AH130:AO131"/>
    <mergeCell ref="W101:AO114"/>
    <mergeCell ref="B123:AO124"/>
    <mergeCell ref="B126:C127"/>
    <mergeCell ref="H126:H127"/>
    <mergeCell ref="J126:Y127"/>
    <mergeCell ref="Z84:AO84"/>
    <mergeCell ref="B100:B114"/>
    <mergeCell ref="C100:E100"/>
    <mergeCell ref="F100:U100"/>
    <mergeCell ref="V100:V114"/>
    <mergeCell ref="W100:Y100"/>
    <mergeCell ref="Z100:AO100"/>
    <mergeCell ref="B116:AO118"/>
    <mergeCell ref="B67:I67"/>
    <mergeCell ref="J67:AO67"/>
    <mergeCell ref="B68:I68"/>
    <mergeCell ref="J68:AO68"/>
    <mergeCell ref="B84:B99"/>
    <mergeCell ref="C84:E84"/>
    <mergeCell ref="F84:U84"/>
    <mergeCell ref="V84:V99"/>
    <mergeCell ref="W84:Y84"/>
    <mergeCell ref="B65:I65"/>
    <mergeCell ref="J65:U65"/>
    <mergeCell ref="V65:AC65"/>
    <mergeCell ref="AD65:AO65"/>
    <mergeCell ref="B66:I66"/>
    <mergeCell ref="J66:AO66"/>
    <mergeCell ref="AJ51:AO51"/>
    <mergeCell ref="B52:C52"/>
    <mergeCell ref="D52:H52"/>
    <mergeCell ref="I52:T52"/>
    <mergeCell ref="U52:Y52"/>
    <mergeCell ref="Z52:AD52"/>
    <mergeCell ref="AE52:AI52"/>
    <mergeCell ref="AJ52:AO52"/>
    <mergeCell ref="B51:C51"/>
    <mergeCell ref="D51:H51"/>
    <mergeCell ref="I51:T51"/>
    <mergeCell ref="U51:Y51"/>
    <mergeCell ref="Z51:AD51"/>
    <mergeCell ref="AE51:AI51"/>
    <mergeCell ref="D44:H44"/>
    <mergeCell ref="AE49:AI49"/>
    <mergeCell ref="AJ49:AO49"/>
    <mergeCell ref="B50:C50"/>
    <mergeCell ref="D50:H50"/>
    <mergeCell ref="I50:T50"/>
    <mergeCell ref="U50:Y50"/>
    <mergeCell ref="Z50:AD50"/>
    <mergeCell ref="AE50:AI50"/>
    <mergeCell ref="AJ50:AO50"/>
    <mergeCell ref="D43:H43"/>
    <mergeCell ref="I43:Y43"/>
    <mergeCell ref="Z43:AD43"/>
    <mergeCell ref="AE43:AO43"/>
    <mergeCell ref="D40:H40"/>
    <mergeCell ref="Z40:AB40"/>
    <mergeCell ref="AC40:AD40"/>
    <mergeCell ref="U48:Y48"/>
    <mergeCell ref="B49:C49"/>
    <mergeCell ref="D49:H49"/>
    <mergeCell ref="I49:T49"/>
    <mergeCell ref="U49:Y49"/>
    <mergeCell ref="Z49:AD49"/>
    <mergeCell ref="I44:Y44"/>
    <mergeCell ref="Z44:AD44"/>
    <mergeCell ref="AE44:AO44"/>
    <mergeCell ref="B47:C48"/>
    <mergeCell ref="D47:H48"/>
    <mergeCell ref="I47:Y47"/>
    <mergeCell ref="Z47:AD48"/>
    <mergeCell ref="AE47:AI48"/>
    <mergeCell ref="AJ47:AO48"/>
    <mergeCell ref="I48:T48"/>
    <mergeCell ref="B37:C44"/>
    <mergeCell ref="D33:H34"/>
    <mergeCell ref="I33:Y34"/>
    <mergeCell ref="Z33:AD34"/>
    <mergeCell ref="AE33:AO34"/>
    <mergeCell ref="AE40:AH40"/>
    <mergeCell ref="AI40:AO40"/>
    <mergeCell ref="D41:H42"/>
    <mergeCell ref="Z41:AD42"/>
    <mergeCell ref="AE41:AO42"/>
    <mergeCell ref="D37:H39"/>
    <mergeCell ref="I37:Y39"/>
    <mergeCell ref="Z37:AD37"/>
    <mergeCell ref="Z38:AD38"/>
    <mergeCell ref="Z39:AD39"/>
    <mergeCell ref="Z25:AD26"/>
    <mergeCell ref="AE25:AO26"/>
    <mergeCell ref="B29:C36"/>
    <mergeCell ref="D29:H31"/>
    <mergeCell ref="I29:Y31"/>
    <mergeCell ref="Z29:AD29"/>
    <mergeCell ref="AE29:AO29"/>
    <mergeCell ref="Z30:AD30"/>
    <mergeCell ref="AE30:AO30"/>
    <mergeCell ref="Z31:AD31"/>
    <mergeCell ref="AE31:AO31"/>
    <mergeCell ref="D32:H32"/>
    <mergeCell ref="D35:H35"/>
    <mergeCell ref="I35:Y35"/>
    <mergeCell ref="Z35:AD35"/>
    <mergeCell ref="AE35:AO35"/>
    <mergeCell ref="D36:H36"/>
    <mergeCell ref="I36:Y36"/>
    <mergeCell ref="Z36:AD36"/>
    <mergeCell ref="AE36:AO36"/>
    <mergeCell ref="Z32:AB32"/>
    <mergeCell ref="AC32:AD32"/>
    <mergeCell ref="AE32:AH32"/>
    <mergeCell ref="AI32:AO32"/>
    <mergeCell ref="Z17:AD18"/>
    <mergeCell ref="AE17:AO18"/>
    <mergeCell ref="B21:C28"/>
    <mergeCell ref="D21:H23"/>
    <mergeCell ref="I21:Y23"/>
    <mergeCell ref="Z21:AD21"/>
    <mergeCell ref="AE21:AO21"/>
    <mergeCell ref="Z22:AD22"/>
    <mergeCell ref="AE22:AO22"/>
    <mergeCell ref="Z23:AD23"/>
    <mergeCell ref="AE23:AO23"/>
    <mergeCell ref="D24:H24"/>
    <mergeCell ref="D27:H27"/>
    <mergeCell ref="Z27:AD27"/>
    <mergeCell ref="AE27:AO27"/>
    <mergeCell ref="D28:H28"/>
    <mergeCell ref="Z28:AD28"/>
    <mergeCell ref="AE28:AO28"/>
    <mergeCell ref="Z24:AB24"/>
    <mergeCell ref="AC24:AD24"/>
    <mergeCell ref="AE24:AH24"/>
    <mergeCell ref="AI24:AO24"/>
    <mergeCell ref="D25:H26"/>
    <mergeCell ref="I25:Y26"/>
    <mergeCell ref="B13:C20"/>
    <mergeCell ref="D13:H15"/>
    <mergeCell ref="I13:Y15"/>
    <mergeCell ref="Z13:AD13"/>
    <mergeCell ref="AE13:AO13"/>
    <mergeCell ref="Z14:AD14"/>
    <mergeCell ref="AE14:AO14"/>
    <mergeCell ref="Z15:AD15"/>
    <mergeCell ref="AE15:AO15"/>
    <mergeCell ref="D16:H16"/>
    <mergeCell ref="D19:H19"/>
    <mergeCell ref="I19:Y19"/>
    <mergeCell ref="Z19:AD19"/>
    <mergeCell ref="AE19:AO19"/>
    <mergeCell ref="D20:H20"/>
    <mergeCell ref="I20:Y20"/>
    <mergeCell ref="Z20:AD20"/>
    <mergeCell ref="AE20:AO20"/>
    <mergeCell ref="Z16:AB16"/>
    <mergeCell ref="AC16:AD16"/>
    <mergeCell ref="AE16:AH16"/>
    <mergeCell ref="AI16:AO16"/>
    <mergeCell ref="D17:H18"/>
    <mergeCell ref="I17:Y18"/>
    <mergeCell ref="B9:H9"/>
    <mergeCell ref="I9:AO9"/>
    <mergeCell ref="B10:H10"/>
    <mergeCell ref="I10:AO10"/>
    <mergeCell ref="B11:H11"/>
    <mergeCell ref="I11:AO11"/>
    <mergeCell ref="AH5:AO6"/>
    <mergeCell ref="B8:H8"/>
    <mergeCell ref="I8:Y8"/>
    <mergeCell ref="Z8:AD8"/>
    <mergeCell ref="AE8:AO8"/>
    <mergeCell ref="A5:Q6"/>
  </mergeCells>
  <phoneticPr fontId="5"/>
  <printOptions horizontalCentered="1" verticalCentered="1"/>
  <pageMargins left="0" right="0" top="0.59055118110236227" bottom="0" header="0" footer="0"/>
  <pageSetup paperSize="9" scale="74" fitToHeight="0" orientation="portrait" r:id="rId1"/>
  <rowBreaks count="2" manualBreakCount="2">
    <brk id="63" max="16383" man="1"/>
    <brk id="118"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D6465-6007-411D-A26F-2BD07502EC5D}">
  <sheetPr codeName="Sheet21"/>
  <dimension ref="A1:BD171"/>
  <sheetViews>
    <sheetView showGridLines="0" view="pageBreakPreview" topLeftCell="A73" zoomScaleNormal="110" zoomScaleSheetLayoutView="100" workbookViewId="0">
      <selection activeCell="A3" sqref="A1:AN1048576"/>
    </sheetView>
  </sheetViews>
  <sheetFormatPr defaultColWidth="2.08984375" defaultRowHeight="13.15" customHeight="1"/>
  <cols>
    <col min="1" max="40" width="2.36328125" style="78" customWidth="1"/>
    <col min="41" max="56" width="1.7265625" style="78" customWidth="1"/>
    <col min="57" max="16384" width="2.08984375" style="78"/>
  </cols>
  <sheetData>
    <row r="1" spans="1:56" ht="13.15" customHeight="1">
      <c r="A1" s="445" t="s">
        <v>520</v>
      </c>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1353"/>
      <c r="AH1" s="445"/>
      <c r="AI1" s="445"/>
      <c r="AJ1" s="445"/>
      <c r="AK1" s="445"/>
      <c r="AL1" s="445"/>
      <c r="AM1" s="445"/>
      <c r="AN1" s="445"/>
      <c r="AO1" s="76"/>
      <c r="AP1" s="76"/>
      <c r="AQ1" s="76"/>
      <c r="AR1" s="76"/>
      <c r="AS1" s="76"/>
      <c r="AT1" s="76"/>
      <c r="AU1" s="76"/>
      <c r="AV1" s="76"/>
      <c r="AW1" s="76"/>
      <c r="AX1" s="76"/>
      <c r="AY1" s="76"/>
      <c r="AZ1" s="76"/>
      <c r="BA1" s="76"/>
      <c r="BB1" s="76"/>
      <c r="BC1" s="76"/>
      <c r="BD1" s="76"/>
    </row>
    <row r="2" spans="1:56" ht="13.15" customHeight="1">
      <c r="A2" s="445"/>
      <c r="B2" s="445"/>
      <c r="C2" s="445"/>
      <c r="D2" s="445"/>
      <c r="E2" s="445"/>
      <c r="F2" s="445"/>
      <c r="G2" s="445"/>
      <c r="H2" s="445"/>
      <c r="I2" s="445"/>
      <c r="J2" s="445"/>
      <c r="K2" s="445"/>
      <c r="L2" s="445"/>
      <c r="M2" s="445"/>
      <c r="N2" s="445"/>
      <c r="O2" s="445"/>
      <c r="P2" s="445"/>
      <c r="Q2" s="445"/>
      <c r="R2" s="445"/>
      <c r="S2" s="445"/>
      <c r="T2" s="445"/>
      <c r="U2" s="445"/>
      <c r="V2" s="445"/>
      <c r="W2" s="445"/>
      <c r="X2" s="445"/>
      <c r="Y2" s="445"/>
      <c r="Z2" s="445"/>
      <c r="AA2" s="445"/>
      <c r="AB2" s="445"/>
      <c r="AC2" s="445"/>
      <c r="AD2" s="445"/>
      <c r="AE2" s="445"/>
      <c r="AF2" s="445"/>
      <c r="AG2" s="445"/>
      <c r="AH2" s="445"/>
      <c r="AI2" s="445"/>
      <c r="AJ2" s="445"/>
      <c r="AK2" s="445"/>
      <c r="AL2" s="445"/>
      <c r="AM2" s="445"/>
      <c r="AN2" s="445"/>
      <c r="AO2" s="76"/>
      <c r="AP2" s="76"/>
      <c r="AQ2" s="76"/>
      <c r="AR2" s="76"/>
      <c r="AS2" s="76"/>
      <c r="AT2" s="76"/>
      <c r="AU2" s="76"/>
      <c r="AV2" s="76"/>
      <c r="AW2" s="76"/>
      <c r="AX2" s="76"/>
      <c r="AY2" s="76"/>
      <c r="AZ2" s="76"/>
      <c r="BA2" s="76"/>
      <c r="BB2" s="76"/>
      <c r="BC2" s="76"/>
      <c r="BD2" s="76"/>
    </row>
    <row r="3" spans="1:56" ht="13.15" customHeight="1">
      <c r="A3" s="175"/>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76"/>
      <c r="AP3" s="76"/>
      <c r="AQ3" s="76"/>
      <c r="AR3" s="76"/>
      <c r="AS3" s="76"/>
      <c r="AT3" s="76"/>
      <c r="AU3" s="76"/>
      <c r="AV3" s="76"/>
      <c r="AW3" s="76"/>
      <c r="AX3" s="76"/>
      <c r="AY3" s="76"/>
      <c r="AZ3" s="76"/>
      <c r="BA3" s="76"/>
      <c r="BB3" s="76"/>
      <c r="BC3" s="76"/>
      <c r="BD3" s="76"/>
    </row>
    <row r="4" spans="1:56" ht="13.15" customHeight="1">
      <c r="A4" s="661" t="s">
        <v>476</v>
      </c>
      <c r="B4" s="661"/>
      <c r="C4" s="661"/>
      <c r="D4" s="661"/>
      <c r="E4" s="661"/>
      <c r="F4" s="661"/>
      <c r="G4" s="661"/>
      <c r="H4" s="1354"/>
      <c r="I4" s="1354"/>
      <c r="J4" s="1354"/>
      <c r="K4" s="1354"/>
      <c r="L4" s="1354"/>
      <c r="M4" s="1354"/>
      <c r="N4" s="1354"/>
      <c r="O4" s="1354"/>
      <c r="P4" s="1354"/>
      <c r="Q4" s="1354"/>
      <c r="R4" s="1354"/>
      <c r="S4" s="1354"/>
      <c r="T4" s="1354"/>
      <c r="U4" s="1354"/>
      <c r="V4" s="1354"/>
      <c r="W4" s="1354"/>
      <c r="X4" s="1354"/>
      <c r="Y4" s="661" t="s">
        <v>521</v>
      </c>
      <c r="Z4" s="661"/>
      <c r="AA4" s="661"/>
      <c r="AB4" s="661"/>
      <c r="AC4" s="661"/>
      <c r="AD4" s="1354"/>
      <c r="AE4" s="1354"/>
      <c r="AF4" s="1354"/>
      <c r="AG4" s="1354"/>
      <c r="AH4" s="1354"/>
      <c r="AI4" s="1354"/>
      <c r="AJ4" s="1354"/>
      <c r="AK4" s="1354"/>
      <c r="AL4" s="1354"/>
      <c r="AM4" s="1354"/>
      <c r="AN4" s="1354"/>
      <c r="AO4" s="76"/>
      <c r="AP4" s="76"/>
      <c r="AQ4" s="76"/>
      <c r="AR4" s="76"/>
      <c r="AS4" s="76"/>
      <c r="AT4" s="76"/>
      <c r="AU4" s="76"/>
      <c r="AV4" s="76"/>
      <c r="AW4" s="76"/>
      <c r="AX4" s="76"/>
      <c r="AY4" s="76"/>
      <c r="AZ4" s="76"/>
      <c r="BA4" s="76"/>
      <c r="BB4" s="76"/>
      <c r="BC4" s="76"/>
      <c r="BD4" s="76"/>
    </row>
    <row r="5" spans="1:56" ht="13.15" customHeight="1">
      <c r="A5" s="1447" t="s">
        <v>478</v>
      </c>
      <c r="B5" s="1448"/>
      <c r="C5" s="1448"/>
      <c r="D5" s="1448"/>
      <c r="E5" s="1448"/>
      <c r="F5" s="1448"/>
      <c r="G5" s="1449"/>
      <c r="H5" s="1346"/>
      <c r="I5" s="1347"/>
      <c r="J5" s="1347"/>
      <c r="K5" s="1347"/>
      <c r="L5" s="1347"/>
      <c r="M5" s="1347"/>
      <c r="N5" s="1347"/>
      <c r="O5" s="1347"/>
      <c r="P5" s="1347"/>
      <c r="Q5" s="1347"/>
      <c r="R5" s="1347"/>
      <c r="S5" s="1347"/>
      <c r="T5" s="1347"/>
      <c r="U5" s="1347"/>
      <c r="V5" s="1347"/>
      <c r="W5" s="1347"/>
      <c r="X5" s="1347"/>
      <c r="Y5" s="1347"/>
      <c r="Z5" s="1347"/>
      <c r="AA5" s="1347"/>
      <c r="AB5" s="1347"/>
      <c r="AC5" s="1347"/>
      <c r="AD5" s="1347"/>
      <c r="AE5" s="1347"/>
      <c r="AF5" s="1347"/>
      <c r="AG5" s="1347"/>
      <c r="AH5" s="1347"/>
      <c r="AI5" s="1347"/>
      <c r="AJ5" s="1347"/>
      <c r="AK5" s="1347"/>
      <c r="AL5" s="1347"/>
      <c r="AM5" s="1347"/>
      <c r="AN5" s="1348"/>
      <c r="AO5" s="76"/>
      <c r="AP5" s="76"/>
      <c r="AQ5" s="76"/>
      <c r="AR5" s="76"/>
      <c r="AS5" s="76"/>
      <c r="AT5" s="76"/>
      <c r="AU5" s="76"/>
      <c r="AV5" s="76"/>
      <c r="AW5" s="76"/>
      <c r="AX5" s="76"/>
      <c r="AY5" s="76"/>
      <c r="AZ5" s="76"/>
      <c r="BA5" s="76"/>
      <c r="BB5" s="76"/>
      <c r="BC5" s="76"/>
      <c r="BD5" s="76"/>
    </row>
    <row r="6" spans="1:56" ht="13.15" customHeight="1">
      <c r="A6" s="1450" t="s">
        <v>479</v>
      </c>
      <c r="B6" s="1451"/>
      <c r="C6" s="1451"/>
      <c r="D6" s="1451"/>
      <c r="E6" s="1451"/>
      <c r="F6" s="1451"/>
      <c r="G6" s="1452"/>
      <c r="H6" s="629"/>
      <c r="I6" s="630"/>
      <c r="J6" s="630"/>
      <c r="K6" s="630"/>
      <c r="L6" s="630"/>
      <c r="M6" s="630"/>
      <c r="N6" s="630"/>
      <c r="O6" s="630"/>
      <c r="P6" s="630"/>
      <c r="Q6" s="630"/>
      <c r="R6" s="630"/>
      <c r="S6" s="630"/>
      <c r="T6" s="630"/>
      <c r="U6" s="630"/>
      <c r="V6" s="630"/>
      <c r="W6" s="630"/>
      <c r="X6" s="630"/>
      <c r="Y6" s="630"/>
      <c r="Z6" s="630"/>
      <c r="AA6" s="630"/>
      <c r="AB6" s="630"/>
      <c r="AC6" s="630"/>
      <c r="AD6" s="630"/>
      <c r="AE6" s="630"/>
      <c r="AF6" s="630"/>
      <c r="AG6" s="630"/>
      <c r="AH6" s="630"/>
      <c r="AI6" s="630"/>
      <c r="AJ6" s="630"/>
      <c r="AK6" s="630"/>
      <c r="AL6" s="630"/>
      <c r="AM6" s="630"/>
      <c r="AN6" s="631"/>
      <c r="AO6" s="76"/>
      <c r="AP6" s="76"/>
      <c r="AQ6" s="76"/>
      <c r="AR6" s="76"/>
      <c r="AS6" s="76"/>
      <c r="AT6" s="76"/>
      <c r="AU6" s="76"/>
      <c r="AV6" s="76"/>
      <c r="AW6" s="76"/>
      <c r="AX6" s="76"/>
      <c r="AY6" s="76"/>
      <c r="AZ6" s="76"/>
      <c r="BA6" s="76"/>
      <c r="BB6" s="76"/>
      <c r="BC6" s="76"/>
      <c r="BD6" s="76"/>
    </row>
    <row r="7" spans="1:56" ht="13.15" customHeight="1">
      <c r="A7" s="1453" t="s">
        <v>480</v>
      </c>
      <c r="B7" s="1453"/>
      <c r="C7" s="1453"/>
      <c r="D7" s="1453"/>
      <c r="E7" s="1453"/>
      <c r="F7" s="1453"/>
      <c r="G7" s="1453"/>
      <c r="H7" s="662"/>
      <c r="I7" s="662"/>
      <c r="J7" s="662"/>
      <c r="K7" s="662"/>
      <c r="L7" s="662"/>
      <c r="M7" s="662"/>
      <c r="N7" s="662"/>
      <c r="O7" s="662"/>
      <c r="P7" s="662"/>
      <c r="Q7" s="662"/>
      <c r="R7" s="662"/>
      <c r="S7" s="662"/>
      <c r="T7" s="662"/>
      <c r="U7" s="662"/>
      <c r="V7" s="662"/>
      <c r="W7" s="662"/>
      <c r="X7" s="662"/>
      <c r="Y7" s="662"/>
      <c r="Z7" s="662"/>
      <c r="AA7" s="662"/>
      <c r="AB7" s="662"/>
      <c r="AC7" s="662"/>
      <c r="AD7" s="662"/>
      <c r="AE7" s="662"/>
      <c r="AF7" s="662"/>
      <c r="AG7" s="662"/>
      <c r="AH7" s="662"/>
      <c r="AI7" s="662"/>
      <c r="AJ7" s="662"/>
      <c r="AK7" s="662"/>
      <c r="AL7" s="662"/>
      <c r="AM7" s="662"/>
      <c r="AN7" s="662"/>
      <c r="AO7" s="76"/>
      <c r="AP7" s="76"/>
      <c r="AQ7" s="76"/>
      <c r="AR7" s="76"/>
      <c r="AS7" s="76"/>
      <c r="AT7" s="76"/>
      <c r="AU7" s="76"/>
      <c r="AV7" s="76"/>
      <c r="AW7" s="76"/>
      <c r="AX7" s="76"/>
      <c r="AY7" s="76"/>
      <c r="AZ7" s="76"/>
      <c r="BA7" s="76"/>
      <c r="BB7" s="76"/>
      <c r="BC7" s="76"/>
      <c r="BD7" s="76"/>
    </row>
    <row r="8" spans="1:56" ht="13.15" customHeight="1">
      <c r="A8" s="190"/>
      <c r="B8" s="190"/>
      <c r="C8" s="190"/>
      <c r="D8" s="190"/>
      <c r="E8" s="190"/>
      <c r="F8" s="190"/>
      <c r="G8" s="190"/>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76"/>
      <c r="AP8" s="76"/>
      <c r="AQ8" s="76"/>
      <c r="AR8" s="76"/>
      <c r="AS8" s="76"/>
      <c r="AT8" s="76"/>
      <c r="AU8" s="76"/>
      <c r="AV8" s="76"/>
      <c r="AW8" s="76"/>
      <c r="AX8" s="76"/>
      <c r="AY8" s="76"/>
      <c r="AZ8" s="76"/>
      <c r="BA8" s="76"/>
      <c r="BB8" s="76"/>
      <c r="BC8" s="76"/>
      <c r="BD8" s="76"/>
    </row>
    <row r="9" spans="1:56" ht="13.15" customHeight="1">
      <c r="A9" s="623">
        <v>1</v>
      </c>
      <c r="B9" s="625"/>
      <c r="C9" s="465" t="s">
        <v>205</v>
      </c>
      <c r="D9" s="466"/>
      <c r="E9" s="466"/>
      <c r="F9" s="466"/>
      <c r="G9" s="467"/>
      <c r="H9" s="1355"/>
      <c r="I9" s="1356"/>
      <c r="J9" s="1356"/>
      <c r="K9" s="1356"/>
      <c r="L9" s="1356"/>
      <c r="M9" s="1356"/>
      <c r="N9" s="1356"/>
      <c r="O9" s="1356"/>
      <c r="P9" s="1356"/>
      <c r="Q9" s="1356"/>
      <c r="R9" s="1356"/>
      <c r="S9" s="1356"/>
      <c r="T9" s="1356"/>
      <c r="U9" s="1356"/>
      <c r="V9" s="1356"/>
      <c r="W9" s="1356"/>
      <c r="X9" s="1357"/>
      <c r="Y9" s="465" t="s">
        <v>206</v>
      </c>
      <c r="Z9" s="466"/>
      <c r="AA9" s="466"/>
      <c r="AB9" s="466"/>
      <c r="AC9" s="467"/>
      <c r="AD9" s="1364"/>
      <c r="AE9" s="1365"/>
      <c r="AF9" s="1365"/>
      <c r="AG9" s="1365"/>
      <c r="AH9" s="1365"/>
      <c r="AI9" s="1365"/>
      <c r="AJ9" s="1365"/>
      <c r="AK9" s="1365"/>
      <c r="AL9" s="1365"/>
      <c r="AM9" s="1365"/>
      <c r="AN9" s="1366"/>
      <c r="AO9" s="76"/>
      <c r="AP9" s="76"/>
      <c r="AQ9" s="76"/>
      <c r="AR9" s="76"/>
      <c r="AS9" s="76"/>
      <c r="AT9" s="76"/>
      <c r="AU9" s="76"/>
      <c r="AV9" s="76"/>
      <c r="AW9" s="76"/>
      <c r="AX9" s="76"/>
      <c r="AY9" s="76"/>
      <c r="AZ9" s="76"/>
      <c r="BA9" s="76"/>
      <c r="BB9" s="76"/>
      <c r="BC9" s="76"/>
      <c r="BD9" s="76"/>
    </row>
    <row r="10" spans="1:56" ht="13.15" customHeight="1">
      <c r="A10" s="623"/>
      <c r="B10" s="625"/>
      <c r="C10" s="505"/>
      <c r="D10" s="506"/>
      <c r="E10" s="506"/>
      <c r="F10" s="506"/>
      <c r="G10" s="507"/>
      <c r="H10" s="1358"/>
      <c r="I10" s="1359"/>
      <c r="J10" s="1359"/>
      <c r="K10" s="1359"/>
      <c r="L10" s="1359"/>
      <c r="M10" s="1359"/>
      <c r="N10" s="1359"/>
      <c r="O10" s="1359"/>
      <c r="P10" s="1359"/>
      <c r="Q10" s="1359"/>
      <c r="R10" s="1359"/>
      <c r="S10" s="1359"/>
      <c r="T10" s="1359"/>
      <c r="U10" s="1359"/>
      <c r="V10" s="1359"/>
      <c r="W10" s="1359"/>
      <c r="X10" s="1360"/>
      <c r="Y10" s="465" t="s">
        <v>207</v>
      </c>
      <c r="Z10" s="466"/>
      <c r="AA10" s="466"/>
      <c r="AB10" s="466"/>
      <c r="AC10" s="467"/>
      <c r="AD10" s="1367"/>
      <c r="AE10" s="1368"/>
      <c r="AF10" s="1368"/>
      <c r="AG10" s="1368"/>
      <c r="AH10" s="1368"/>
      <c r="AI10" s="1368"/>
      <c r="AJ10" s="1368"/>
      <c r="AK10" s="1368"/>
      <c r="AL10" s="1368"/>
      <c r="AM10" s="1368"/>
      <c r="AN10" s="1369"/>
      <c r="AO10" s="76"/>
      <c r="AP10" s="76"/>
      <c r="AQ10" s="76"/>
      <c r="AR10" s="76"/>
      <c r="AS10" s="76"/>
      <c r="AT10" s="76"/>
      <c r="AU10" s="76"/>
      <c r="AV10" s="76"/>
      <c r="AW10" s="76"/>
      <c r="AX10" s="76"/>
      <c r="AY10" s="76"/>
      <c r="AZ10" s="76"/>
      <c r="BA10" s="76"/>
      <c r="BB10" s="76"/>
      <c r="BC10" s="76"/>
      <c r="BD10" s="76"/>
    </row>
    <row r="11" spans="1:56" ht="13.15" customHeight="1">
      <c r="A11" s="623"/>
      <c r="B11" s="625"/>
      <c r="C11" s="468"/>
      <c r="D11" s="469"/>
      <c r="E11" s="469"/>
      <c r="F11" s="469"/>
      <c r="G11" s="470"/>
      <c r="H11" s="1361"/>
      <c r="I11" s="1362"/>
      <c r="J11" s="1362"/>
      <c r="K11" s="1362"/>
      <c r="L11" s="1362"/>
      <c r="M11" s="1362"/>
      <c r="N11" s="1362"/>
      <c r="O11" s="1362"/>
      <c r="P11" s="1362"/>
      <c r="Q11" s="1362"/>
      <c r="R11" s="1362"/>
      <c r="S11" s="1362"/>
      <c r="T11" s="1362"/>
      <c r="U11" s="1362"/>
      <c r="V11" s="1362"/>
      <c r="W11" s="1362"/>
      <c r="X11" s="1363"/>
      <c r="Y11" s="623" t="s">
        <v>209</v>
      </c>
      <c r="Z11" s="624"/>
      <c r="AA11" s="624"/>
      <c r="AB11" s="624"/>
      <c r="AC11" s="625"/>
      <c r="AD11" s="635"/>
      <c r="AE11" s="636"/>
      <c r="AF11" s="636"/>
      <c r="AG11" s="636"/>
      <c r="AH11" s="636"/>
      <c r="AI11" s="636"/>
      <c r="AJ11" s="636"/>
      <c r="AK11" s="636"/>
      <c r="AL11" s="636"/>
      <c r="AM11" s="636"/>
      <c r="AN11" s="637"/>
      <c r="AO11" s="76"/>
      <c r="AP11" s="76"/>
      <c r="AQ11" s="76"/>
      <c r="AR11" s="76"/>
      <c r="AS11" s="76"/>
      <c r="AT11" s="76"/>
      <c r="AU11" s="76"/>
      <c r="AV11" s="76"/>
      <c r="AW11" s="76"/>
      <c r="AX11" s="76"/>
      <c r="AY11" s="76"/>
      <c r="AZ11" s="76"/>
      <c r="BA11" s="76"/>
      <c r="BB11" s="76"/>
      <c r="BC11" s="76"/>
      <c r="BD11" s="76"/>
    </row>
    <row r="12" spans="1:56" ht="13.15" customHeight="1">
      <c r="A12" s="623"/>
      <c r="B12" s="625"/>
      <c r="C12" s="623" t="s">
        <v>310</v>
      </c>
      <c r="D12" s="624"/>
      <c r="E12" s="624"/>
      <c r="F12" s="624"/>
      <c r="G12" s="625"/>
      <c r="H12" s="623"/>
      <c r="I12" s="624"/>
      <c r="J12" s="624"/>
      <c r="K12" s="624"/>
      <c r="L12" s="624"/>
      <c r="M12" s="624"/>
      <c r="N12" s="624"/>
      <c r="O12" s="624"/>
      <c r="P12" s="624"/>
      <c r="Q12" s="624"/>
      <c r="R12" s="624"/>
      <c r="S12" s="624"/>
      <c r="T12" s="624"/>
      <c r="U12" s="624"/>
      <c r="V12" s="624"/>
      <c r="W12" s="624"/>
      <c r="X12" s="625"/>
      <c r="Y12" s="623" t="s">
        <v>211</v>
      </c>
      <c r="Z12" s="624"/>
      <c r="AA12" s="625"/>
      <c r="AB12" s="629"/>
      <c r="AC12" s="631"/>
      <c r="AD12" s="1370" t="s">
        <v>212</v>
      </c>
      <c r="AE12" s="1371"/>
      <c r="AF12" s="1371"/>
      <c r="AG12" s="1372"/>
      <c r="AH12" s="1373"/>
      <c r="AI12" s="1374"/>
      <c r="AJ12" s="1374"/>
      <c r="AK12" s="1374"/>
      <c r="AL12" s="1374"/>
      <c r="AM12" s="1374"/>
      <c r="AN12" s="1375"/>
      <c r="AO12" s="76"/>
      <c r="AP12" s="76"/>
      <c r="AQ12" s="76"/>
      <c r="AR12" s="76"/>
      <c r="AS12" s="76"/>
      <c r="AT12" s="76"/>
      <c r="AU12" s="76"/>
      <c r="AV12" s="76"/>
      <c r="AW12" s="76"/>
      <c r="AX12" s="76"/>
      <c r="AY12" s="76"/>
      <c r="AZ12" s="76"/>
      <c r="BA12" s="76"/>
      <c r="BB12" s="76"/>
      <c r="BC12" s="76"/>
      <c r="BD12" s="76"/>
    </row>
    <row r="13" spans="1:56" ht="13.15" customHeight="1">
      <c r="A13" s="623"/>
      <c r="B13" s="625"/>
      <c r="C13" s="465" t="s">
        <v>218</v>
      </c>
      <c r="D13" s="466"/>
      <c r="E13" s="466"/>
      <c r="F13" s="466"/>
      <c r="G13" s="467"/>
      <c r="H13" s="1355"/>
      <c r="I13" s="1356"/>
      <c r="J13" s="1356"/>
      <c r="K13" s="1356"/>
      <c r="L13" s="1356"/>
      <c r="M13" s="1356"/>
      <c r="N13" s="1356"/>
      <c r="O13" s="1356"/>
      <c r="P13" s="1356"/>
      <c r="Q13" s="1356"/>
      <c r="R13" s="1356"/>
      <c r="S13" s="1356"/>
      <c r="T13" s="1356"/>
      <c r="U13" s="1356"/>
      <c r="V13" s="1356"/>
      <c r="W13" s="1356"/>
      <c r="X13" s="1357"/>
      <c r="Y13" s="465" t="s">
        <v>219</v>
      </c>
      <c r="Z13" s="466"/>
      <c r="AA13" s="466"/>
      <c r="AB13" s="466"/>
      <c r="AC13" s="467"/>
      <c r="AD13" s="1479"/>
      <c r="AE13" s="1480"/>
      <c r="AF13" s="1480"/>
      <c r="AG13" s="1480"/>
      <c r="AH13" s="1480"/>
      <c r="AI13" s="1480"/>
      <c r="AJ13" s="1480"/>
      <c r="AK13" s="1480"/>
      <c r="AL13" s="1480"/>
      <c r="AM13" s="1480"/>
      <c r="AN13" s="1481"/>
      <c r="AO13" s="76"/>
      <c r="AP13" s="76"/>
      <c r="AQ13" s="76"/>
      <c r="AR13" s="76"/>
      <c r="AS13" s="76"/>
      <c r="AT13" s="76"/>
      <c r="AU13" s="76"/>
      <c r="AV13" s="76"/>
      <c r="AW13" s="76"/>
      <c r="AX13" s="76"/>
      <c r="AY13" s="76"/>
      <c r="AZ13" s="76"/>
      <c r="BA13" s="76"/>
      <c r="BB13" s="76"/>
      <c r="BC13" s="76"/>
      <c r="BD13" s="76"/>
    </row>
    <row r="14" spans="1:56" ht="13.15" customHeight="1">
      <c r="A14" s="623"/>
      <c r="B14" s="625"/>
      <c r="C14" s="468"/>
      <c r="D14" s="469"/>
      <c r="E14" s="469"/>
      <c r="F14" s="469"/>
      <c r="G14" s="470"/>
      <c r="H14" s="1361"/>
      <c r="I14" s="1362"/>
      <c r="J14" s="1362"/>
      <c r="K14" s="1362"/>
      <c r="L14" s="1362"/>
      <c r="M14" s="1362"/>
      <c r="N14" s="1362"/>
      <c r="O14" s="1362"/>
      <c r="P14" s="1362"/>
      <c r="Q14" s="1362"/>
      <c r="R14" s="1362"/>
      <c r="S14" s="1362"/>
      <c r="T14" s="1362"/>
      <c r="U14" s="1362"/>
      <c r="V14" s="1362"/>
      <c r="W14" s="1362"/>
      <c r="X14" s="1363"/>
      <c r="Y14" s="468"/>
      <c r="Z14" s="469"/>
      <c r="AA14" s="469"/>
      <c r="AB14" s="469"/>
      <c r="AC14" s="470"/>
      <c r="AD14" s="1482"/>
      <c r="AE14" s="1483"/>
      <c r="AF14" s="1483"/>
      <c r="AG14" s="1483"/>
      <c r="AH14" s="1483"/>
      <c r="AI14" s="1483"/>
      <c r="AJ14" s="1483"/>
      <c r="AK14" s="1483"/>
      <c r="AL14" s="1483"/>
      <c r="AM14" s="1483"/>
      <c r="AN14" s="1484"/>
      <c r="AO14" s="76"/>
      <c r="AP14" s="76"/>
      <c r="AQ14" s="76"/>
      <c r="AR14" s="76"/>
      <c r="AS14" s="76"/>
      <c r="AT14" s="76"/>
      <c r="AU14" s="76"/>
      <c r="AV14" s="76"/>
      <c r="AW14" s="76"/>
      <c r="AX14" s="76"/>
      <c r="AY14" s="76"/>
      <c r="AZ14" s="76"/>
      <c r="BA14" s="76"/>
      <c r="BB14" s="76"/>
      <c r="BC14" s="76"/>
      <c r="BD14" s="76"/>
    </row>
    <row r="15" spans="1:56" ht="13.15" customHeight="1">
      <c r="A15" s="623"/>
      <c r="B15" s="625"/>
      <c r="C15" s="623" t="s">
        <v>221</v>
      </c>
      <c r="D15" s="624"/>
      <c r="E15" s="624"/>
      <c r="F15" s="624"/>
      <c r="G15" s="625"/>
      <c r="H15" s="192"/>
      <c r="I15" s="192"/>
      <c r="J15" s="192"/>
      <c r="K15" s="192"/>
      <c r="L15" s="192"/>
      <c r="M15" s="192"/>
      <c r="N15" s="192"/>
      <c r="O15" s="192"/>
      <c r="P15" s="192"/>
      <c r="Q15" s="192"/>
      <c r="R15" s="192"/>
      <c r="S15" s="192"/>
      <c r="T15" s="192"/>
      <c r="U15" s="192"/>
      <c r="V15" s="192"/>
      <c r="W15" s="192"/>
      <c r="X15" s="192"/>
      <c r="Y15" s="623" t="s">
        <v>221</v>
      </c>
      <c r="Z15" s="624"/>
      <c r="AA15" s="624"/>
      <c r="AB15" s="624"/>
      <c r="AC15" s="625"/>
      <c r="AD15" s="629"/>
      <c r="AE15" s="630"/>
      <c r="AF15" s="630"/>
      <c r="AG15" s="630"/>
      <c r="AH15" s="630"/>
      <c r="AI15" s="630"/>
      <c r="AJ15" s="630"/>
      <c r="AK15" s="630"/>
      <c r="AL15" s="630"/>
      <c r="AM15" s="630"/>
      <c r="AN15" s="631"/>
      <c r="AO15" s="76"/>
      <c r="AP15" s="76"/>
      <c r="AQ15" s="76"/>
      <c r="AR15" s="76"/>
      <c r="AS15" s="76"/>
      <c r="AT15" s="76"/>
      <c r="AU15" s="76"/>
      <c r="AV15" s="76"/>
      <c r="AW15" s="76"/>
      <c r="AX15" s="76"/>
      <c r="AY15" s="76"/>
      <c r="AZ15" s="76"/>
      <c r="BA15" s="76"/>
      <c r="BB15" s="76"/>
      <c r="BC15" s="76"/>
      <c r="BD15" s="76"/>
    </row>
    <row r="16" spans="1:56" ht="13.15" customHeight="1">
      <c r="A16" s="623"/>
      <c r="B16" s="625"/>
      <c r="C16" s="623" t="s">
        <v>221</v>
      </c>
      <c r="D16" s="624"/>
      <c r="E16" s="624"/>
      <c r="F16" s="624"/>
      <c r="G16" s="625"/>
      <c r="H16" s="192"/>
      <c r="I16" s="192"/>
      <c r="J16" s="192"/>
      <c r="K16" s="192"/>
      <c r="L16" s="192"/>
      <c r="M16" s="192"/>
      <c r="N16" s="192"/>
      <c r="O16" s="192"/>
      <c r="P16" s="192"/>
      <c r="Q16" s="192"/>
      <c r="R16" s="192"/>
      <c r="S16" s="192"/>
      <c r="T16" s="192"/>
      <c r="U16" s="192"/>
      <c r="V16" s="192"/>
      <c r="W16" s="192"/>
      <c r="X16" s="192"/>
      <c r="Y16" s="623" t="s">
        <v>221</v>
      </c>
      <c r="Z16" s="624"/>
      <c r="AA16" s="624"/>
      <c r="AB16" s="624"/>
      <c r="AC16" s="625"/>
      <c r="AD16" s="629"/>
      <c r="AE16" s="630"/>
      <c r="AF16" s="630"/>
      <c r="AG16" s="630"/>
      <c r="AH16" s="630"/>
      <c r="AI16" s="630"/>
      <c r="AJ16" s="630"/>
      <c r="AK16" s="630"/>
      <c r="AL16" s="630"/>
      <c r="AM16" s="630"/>
      <c r="AN16" s="631"/>
      <c r="AO16" s="76"/>
      <c r="AP16" s="76"/>
      <c r="AQ16" s="76"/>
      <c r="AR16" s="76"/>
      <c r="AS16" s="76"/>
      <c r="AT16" s="76"/>
      <c r="AU16" s="76"/>
      <c r="AV16" s="76"/>
      <c r="AW16" s="76"/>
      <c r="AX16" s="76"/>
      <c r="AY16" s="76"/>
      <c r="AZ16" s="76"/>
      <c r="BA16" s="76"/>
      <c r="BB16" s="76"/>
      <c r="BC16" s="76"/>
      <c r="BD16" s="76"/>
    </row>
    <row r="17" spans="1:56" ht="13.15" customHeight="1">
      <c r="A17" s="465">
        <v>2</v>
      </c>
      <c r="B17" s="467"/>
      <c r="C17" s="465" t="s">
        <v>205</v>
      </c>
      <c r="D17" s="466"/>
      <c r="E17" s="466"/>
      <c r="F17" s="466"/>
      <c r="G17" s="467"/>
      <c r="H17" s="1355"/>
      <c r="I17" s="1356"/>
      <c r="J17" s="1356"/>
      <c r="K17" s="1356"/>
      <c r="L17" s="1356"/>
      <c r="M17" s="1356"/>
      <c r="N17" s="1356"/>
      <c r="O17" s="1356"/>
      <c r="P17" s="1356"/>
      <c r="Q17" s="1356"/>
      <c r="R17" s="1356"/>
      <c r="S17" s="1356"/>
      <c r="T17" s="1356"/>
      <c r="U17" s="1356"/>
      <c r="V17" s="1356"/>
      <c r="W17" s="1356"/>
      <c r="X17" s="1357"/>
      <c r="Y17" s="465" t="s">
        <v>206</v>
      </c>
      <c r="Z17" s="466"/>
      <c r="AA17" s="466"/>
      <c r="AB17" s="466"/>
      <c r="AC17" s="467"/>
      <c r="AD17" s="1364"/>
      <c r="AE17" s="1365"/>
      <c r="AF17" s="1365"/>
      <c r="AG17" s="1365"/>
      <c r="AH17" s="1365"/>
      <c r="AI17" s="1365"/>
      <c r="AJ17" s="1365"/>
      <c r="AK17" s="1365"/>
      <c r="AL17" s="1365"/>
      <c r="AM17" s="1365"/>
      <c r="AN17" s="1366"/>
      <c r="AO17" s="76"/>
      <c r="AP17" s="76"/>
      <c r="AQ17" s="76"/>
      <c r="AR17" s="76"/>
      <c r="AS17" s="76"/>
      <c r="AT17" s="76"/>
      <c r="AU17" s="76"/>
      <c r="AV17" s="76"/>
      <c r="AW17" s="76"/>
      <c r="AX17" s="76"/>
      <c r="AY17" s="76"/>
      <c r="AZ17" s="76"/>
      <c r="BA17" s="76"/>
      <c r="BB17" s="76"/>
      <c r="BC17" s="76"/>
      <c r="BD17" s="76"/>
    </row>
    <row r="18" spans="1:56" ht="13.15" customHeight="1">
      <c r="A18" s="505"/>
      <c r="B18" s="507"/>
      <c r="C18" s="505"/>
      <c r="D18" s="506"/>
      <c r="E18" s="506"/>
      <c r="F18" s="506"/>
      <c r="G18" s="507"/>
      <c r="H18" s="1358"/>
      <c r="I18" s="1359"/>
      <c r="J18" s="1359"/>
      <c r="K18" s="1359"/>
      <c r="L18" s="1359"/>
      <c r="M18" s="1359"/>
      <c r="N18" s="1359"/>
      <c r="O18" s="1359"/>
      <c r="P18" s="1359"/>
      <c r="Q18" s="1359"/>
      <c r="R18" s="1359"/>
      <c r="S18" s="1359"/>
      <c r="T18" s="1359"/>
      <c r="U18" s="1359"/>
      <c r="V18" s="1359"/>
      <c r="W18" s="1359"/>
      <c r="X18" s="1360"/>
      <c r="Y18" s="465" t="s">
        <v>207</v>
      </c>
      <c r="Z18" s="466"/>
      <c r="AA18" s="466"/>
      <c r="AB18" s="466"/>
      <c r="AC18" s="467"/>
      <c r="AD18" s="1367"/>
      <c r="AE18" s="1368"/>
      <c r="AF18" s="1368"/>
      <c r="AG18" s="1368"/>
      <c r="AH18" s="1368"/>
      <c r="AI18" s="1368"/>
      <c r="AJ18" s="1368"/>
      <c r="AK18" s="1368"/>
      <c r="AL18" s="1368"/>
      <c r="AM18" s="1368"/>
      <c r="AN18" s="1369"/>
      <c r="AO18" s="76"/>
      <c r="AP18" s="76"/>
      <c r="AQ18" s="76"/>
      <c r="AR18" s="76"/>
      <c r="AS18" s="76"/>
      <c r="AT18" s="76"/>
      <c r="AU18" s="76"/>
      <c r="AV18" s="76"/>
      <c r="AW18" s="76"/>
      <c r="AX18" s="76"/>
      <c r="AY18" s="76"/>
      <c r="AZ18" s="76"/>
      <c r="BA18" s="76"/>
      <c r="BB18" s="76"/>
      <c r="BC18" s="76"/>
      <c r="BD18" s="76"/>
    </row>
    <row r="19" spans="1:56" ht="13.15" customHeight="1">
      <c r="A19" s="505"/>
      <c r="B19" s="507"/>
      <c r="C19" s="468"/>
      <c r="D19" s="469"/>
      <c r="E19" s="469"/>
      <c r="F19" s="469"/>
      <c r="G19" s="470"/>
      <c r="H19" s="1361"/>
      <c r="I19" s="1362"/>
      <c r="J19" s="1362"/>
      <c r="K19" s="1362"/>
      <c r="L19" s="1362"/>
      <c r="M19" s="1362"/>
      <c r="N19" s="1362"/>
      <c r="O19" s="1362"/>
      <c r="P19" s="1362"/>
      <c r="Q19" s="1362"/>
      <c r="R19" s="1362"/>
      <c r="S19" s="1362"/>
      <c r="T19" s="1362"/>
      <c r="U19" s="1362"/>
      <c r="V19" s="1362"/>
      <c r="W19" s="1362"/>
      <c r="X19" s="1363"/>
      <c r="Y19" s="623" t="s">
        <v>209</v>
      </c>
      <c r="Z19" s="624"/>
      <c r="AA19" s="624"/>
      <c r="AB19" s="624"/>
      <c r="AC19" s="625"/>
      <c r="AD19" s="635"/>
      <c r="AE19" s="636"/>
      <c r="AF19" s="636"/>
      <c r="AG19" s="636"/>
      <c r="AH19" s="636"/>
      <c r="AI19" s="636"/>
      <c r="AJ19" s="636"/>
      <c r="AK19" s="636"/>
      <c r="AL19" s="636"/>
      <c r="AM19" s="636"/>
      <c r="AN19" s="637"/>
      <c r="AO19" s="76"/>
      <c r="AP19" s="76"/>
      <c r="AQ19" s="76"/>
      <c r="AR19" s="76"/>
      <c r="AS19" s="76"/>
      <c r="AT19" s="76"/>
      <c r="AU19" s="76"/>
      <c r="AV19" s="76"/>
      <c r="AW19" s="76"/>
      <c r="AX19" s="76"/>
      <c r="AY19" s="76"/>
      <c r="AZ19" s="76"/>
      <c r="BA19" s="76"/>
      <c r="BB19" s="76"/>
      <c r="BC19" s="76"/>
      <c r="BD19" s="76"/>
    </row>
    <row r="20" spans="1:56" ht="13.15" customHeight="1">
      <c r="A20" s="505"/>
      <c r="B20" s="507"/>
      <c r="C20" s="623" t="s">
        <v>310</v>
      </c>
      <c r="D20" s="624"/>
      <c r="E20" s="624"/>
      <c r="F20" s="624"/>
      <c r="G20" s="625"/>
      <c r="H20" s="623"/>
      <c r="I20" s="624"/>
      <c r="J20" s="624"/>
      <c r="K20" s="624"/>
      <c r="L20" s="624"/>
      <c r="M20" s="624"/>
      <c r="N20" s="624"/>
      <c r="O20" s="624"/>
      <c r="P20" s="624"/>
      <c r="Q20" s="624"/>
      <c r="R20" s="624"/>
      <c r="S20" s="624"/>
      <c r="T20" s="624"/>
      <c r="U20" s="624"/>
      <c r="V20" s="624"/>
      <c r="W20" s="624"/>
      <c r="X20" s="625"/>
      <c r="Y20" s="623" t="s">
        <v>211</v>
      </c>
      <c r="Z20" s="624"/>
      <c r="AA20" s="625"/>
      <c r="AB20" s="629"/>
      <c r="AC20" s="631"/>
      <c r="AD20" s="1370" t="s">
        <v>212</v>
      </c>
      <c r="AE20" s="1371"/>
      <c r="AF20" s="1371"/>
      <c r="AG20" s="1372"/>
      <c r="AH20" s="1373"/>
      <c r="AI20" s="1374"/>
      <c r="AJ20" s="1374"/>
      <c r="AK20" s="1374"/>
      <c r="AL20" s="1374"/>
      <c r="AM20" s="1374"/>
      <c r="AN20" s="1375"/>
      <c r="AO20" s="76"/>
      <c r="AP20" s="76"/>
      <c r="AQ20" s="76"/>
      <c r="AR20" s="76"/>
      <c r="AS20" s="76"/>
      <c r="AT20" s="76"/>
      <c r="AU20" s="76"/>
      <c r="AV20" s="76"/>
      <c r="AW20" s="76"/>
      <c r="AX20" s="76"/>
      <c r="AY20" s="76"/>
      <c r="AZ20" s="76"/>
      <c r="BA20" s="76"/>
      <c r="BB20" s="76"/>
      <c r="BC20" s="76"/>
      <c r="BD20" s="76"/>
    </row>
    <row r="21" spans="1:56" ht="13.15" customHeight="1">
      <c r="A21" s="505"/>
      <c r="B21" s="507"/>
      <c r="C21" s="465" t="s">
        <v>218</v>
      </c>
      <c r="D21" s="466"/>
      <c r="E21" s="466"/>
      <c r="F21" s="466"/>
      <c r="G21" s="467"/>
      <c r="H21" s="1355"/>
      <c r="I21" s="1356"/>
      <c r="J21" s="1356"/>
      <c r="K21" s="1356"/>
      <c r="L21" s="1356"/>
      <c r="M21" s="1356"/>
      <c r="N21" s="1356"/>
      <c r="O21" s="1356"/>
      <c r="P21" s="1356"/>
      <c r="Q21" s="1356"/>
      <c r="R21" s="1356"/>
      <c r="S21" s="1356"/>
      <c r="T21" s="1356"/>
      <c r="U21" s="1356"/>
      <c r="V21" s="1356"/>
      <c r="W21" s="1356"/>
      <c r="X21" s="1357"/>
      <c r="Y21" s="465" t="s">
        <v>219</v>
      </c>
      <c r="Z21" s="466"/>
      <c r="AA21" s="466"/>
      <c r="AB21" s="466"/>
      <c r="AC21" s="467"/>
      <c r="AD21" s="1479"/>
      <c r="AE21" s="1480"/>
      <c r="AF21" s="1480"/>
      <c r="AG21" s="1480"/>
      <c r="AH21" s="1480"/>
      <c r="AI21" s="1480"/>
      <c r="AJ21" s="1480"/>
      <c r="AK21" s="1480"/>
      <c r="AL21" s="1480"/>
      <c r="AM21" s="1480"/>
      <c r="AN21" s="1481"/>
      <c r="AO21" s="76"/>
      <c r="AP21" s="76"/>
      <c r="AQ21" s="76"/>
      <c r="AR21" s="76"/>
      <c r="AS21" s="76"/>
      <c r="AT21" s="76"/>
      <c r="AU21" s="76"/>
      <c r="AV21" s="76"/>
      <c r="AW21" s="76"/>
      <c r="AX21" s="76"/>
      <c r="AY21" s="76"/>
      <c r="AZ21" s="76"/>
      <c r="BA21" s="76"/>
      <c r="BB21" s="76"/>
      <c r="BC21" s="76"/>
      <c r="BD21" s="76"/>
    </row>
    <row r="22" spans="1:56" ht="13.15" customHeight="1">
      <c r="A22" s="505"/>
      <c r="B22" s="507"/>
      <c r="C22" s="468"/>
      <c r="D22" s="469"/>
      <c r="E22" s="469"/>
      <c r="F22" s="469"/>
      <c r="G22" s="470"/>
      <c r="H22" s="1361"/>
      <c r="I22" s="1362"/>
      <c r="J22" s="1362"/>
      <c r="K22" s="1362"/>
      <c r="L22" s="1362"/>
      <c r="M22" s="1362"/>
      <c r="N22" s="1362"/>
      <c r="O22" s="1362"/>
      <c r="P22" s="1362"/>
      <c r="Q22" s="1362"/>
      <c r="R22" s="1362"/>
      <c r="S22" s="1362"/>
      <c r="T22" s="1362"/>
      <c r="U22" s="1362"/>
      <c r="V22" s="1362"/>
      <c r="W22" s="1362"/>
      <c r="X22" s="1363"/>
      <c r="Y22" s="468"/>
      <c r="Z22" s="469"/>
      <c r="AA22" s="469"/>
      <c r="AB22" s="469"/>
      <c r="AC22" s="470"/>
      <c r="AD22" s="1482"/>
      <c r="AE22" s="1483"/>
      <c r="AF22" s="1483"/>
      <c r="AG22" s="1483"/>
      <c r="AH22" s="1483"/>
      <c r="AI22" s="1483"/>
      <c r="AJ22" s="1483"/>
      <c r="AK22" s="1483"/>
      <c r="AL22" s="1483"/>
      <c r="AM22" s="1483"/>
      <c r="AN22" s="1484"/>
      <c r="AO22" s="76"/>
      <c r="AP22" s="76"/>
      <c r="AQ22" s="76"/>
      <c r="AR22" s="76"/>
      <c r="AS22" s="76"/>
      <c r="AT22" s="76"/>
      <c r="AU22" s="76"/>
      <c r="AV22" s="76"/>
      <c r="AW22" s="76"/>
      <c r="AX22" s="76"/>
      <c r="AY22" s="76"/>
      <c r="AZ22" s="76"/>
      <c r="BA22" s="76"/>
      <c r="BB22" s="76"/>
      <c r="BC22" s="76"/>
      <c r="BD22" s="76"/>
    </row>
    <row r="23" spans="1:56" ht="13.15" customHeight="1">
      <c r="A23" s="505"/>
      <c r="B23" s="507"/>
      <c r="C23" s="623" t="s">
        <v>221</v>
      </c>
      <c r="D23" s="624"/>
      <c r="E23" s="624"/>
      <c r="F23" s="624"/>
      <c r="G23" s="625"/>
      <c r="H23" s="192"/>
      <c r="I23" s="192"/>
      <c r="J23" s="192"/>
      <c r="K23" s="192"/>
      <c r="L23" s="192"/>
      <c r="M23" s="192"/>
      <c r="N23" s="192"/>
      <c r="O23" s="192"/>
      <c r="P23" s="192"/>
      <c r="Q23" s="192"/>
      <c r="R23" s="192"/>
      <c r="S23" s="192"/>
      <c r="T23" s="192"/>
      <c r="U23" s="192"/>
      <c r="V23" s="192"/>
      <c r="W23" s="192"/>
      <c r="X23" s="192"/>
      <c r="Y23" s="623" t="s">
        <v>221</v>
      </c>
      <c r="Z23" s="624"/>
      <c r="AA23" s="624"/>
      <c r="AB23" s="624"/>
      <c r="AC23" s="625"/>
      <c r="AD23" s="629"/>
      <c r="AE23" s="630"/>
      <c r="AF23" s="630"/>
      <c r="AG23" s="630"/>
      <c r="AH23" s="630"/>
      <c r="AI23" s="630"/>
      <c r="AJ23" s="630"/>
      <c r="AK23" s="630"/>
      <c r="AL23" s="630"/>
      <c r="AM23" s="630"/>
      <c r="AN23" s="631"/>
      <c r="AO23" s="76"/>
      <c r="AP23" s="76"/>
      <c r="AQ23" s="76"/>
      <c r="AR23" s="76"/>
      <c r="AS23" s="76"/>
      <c r="AT23" s="76"/>
      <c r="AU23" s="76"/>
      <c r="AV23" s="76"/>
      <c r="AW23" s="76"/>
      <c r="AX23" s="76"/>
      <c r="AY23" s="76"/>
      <c r="AZ23" s="76"/>
      <c r="BA23" s="76"/>
      <c r="BB23" s="76"/>
      <c r="BC23" s="76"/>
      <c r="BD23" s="76"/>
    </row>
    <row r="24" spans="1:56" ht="13.15" customHeight="1">
      <c r="A24" s="468"/>
      <c r="B24" s="470"/>
      <c r="C24" s="623" t="s">
        <v>221</v>
      </c>
      <c r="D24" s="624"/>
      <c r="E24" s="624"/>
      <c r="F24" s="624"/>
      <c r="G24" s="625"/>
      <c r="H24" s="192"/>
      <c r="I24" s="192"/>
      <c r="J24" s="192"/>
      <c r="K24" s="192"/>
      <c r="L24" s="192"/>
      <c r="M24" s="192"/>
      <c r="N24" s="192"/>
      <c r="O24" s="192"/>
      <c r="P24" s="192"/>
      <c r="Q24" s="192"/>
      <c r="R24" s="192"/>
      <c r="S24" s="192"/>
      <c r="T24" s="192"/>
      <c r="U24" s="192"/>
      <c r="V24" s="192"/>
      <c r="W24" s="192"/>
      <c r="X24" s="192"/>
      <c r="Y24" s="623" t="s">
        <v>221</v>
      </c>
      <c r="Z24" s="624"/>
      <c r="AA24" s="624"/>
      <c r="AB24" s="624"/>
      <c r="AC24" s="625"/>
      <c r="AD24" s="629"/>
      <c r="AE24" s="630"/>
      <c r="AF24" s="630"/>
      <c r="AG24" s="630"/>
      <c r="AH24" s="630"/>
      <c r="AI24" s="630"/>
      <c r="AJ24" s="630"/>
      <c r="AK24" s="630"/>
      <c r="AL24" s="630"/>
      <c r="AM24" s="630"/>
      <c r="AN24" s="631"/>
      <c r="AO24" s="76"/>
      <c r="AP24" s="76"/>
      <c r="AQ24" s="76"/>
      <c r="AR24" s="76"/>
      <c r="AS24" s="76"/>
      <c r="AT24" s="76"/>
      <c r="AU24" s="76"/>
      <c r="AV24" s="76"/>
      <c r="AW24" s="76"/>
      <c r="AX24" s="76"/>
      <c r="AY24" s="76"/>
      <c r="AZ24" s="76"/>
      <c r="BA24" s="76"/>
      <c r="BB24" s="76"/>
      <c r="BC24" s="76"/>
      <c r="BD24" s="76"/>
    </row>
    <row r="25" spans="1:56" ht="13.15" customHeight="1">
      <c r="A25" s="465">
        <v>3</v>
      </c>
      <c r="B25" s="467"/>
      <c r="C25" s="465" t="s">
        <v>205</v>
      </c>
      <c r="D25" s="466"/>
      <c r="E25" s="466"/>
      <c r="F25" s="466"/>
      <c r="G25" s="467"/>
      <c r="H25" s="1355"/>
      <c r="I25" s="1356"/>
      <c r="J25" s="1356"/>
      <c r="K25" s="1356"/>
      <c r="L25" s="1356"/>
      <c r="M25" s="1356"/>
      <c r="N25" s="1356"/>
      <c r="O25" s="1356"/>
      <c r="P25" s="1356"/>
      <c r="Q25" s="1356"/>
      <c r="R25" s="1356"/>
      <c r="S25" s="1356"/>
      <c r="T25" s="1356"/>
      <c r="U25" s="1356"/>
      <c r="V25" s="1356"/>
      <c r="W25" s="1356"/>
      <c r="X25" s="1357"/>
      <c r="Y25" s="465" t="s">
        <v>206</v>
      </c>
      <c r="Z25" s="466"/>
      <c r="AA25" s="466"/>
      <c r="AB25" s="466"/>
      <c r="AC25" s="467"/>
      <c r="AD25" s="1364"/>
      <c r="AE25" s="1365"/>
      <c r="AF25" s="1365"/>
      <c r="AG25" s="1365"/>
      <c r="AH25" s="1365"/>
      <c r="AI25" s="1365"/>
      <c r="AJ25" s="1365"/>
      <c r="AK25" s="1365"/>
      <c r="AL25" s="1365"/>
      <c r="AM25" s="1365"/>
      <c r="AN25" s="1366"/>
      <c r="AO25" s="76"/>
      <c r="AP25" s="76"/>
      <c r="AQ25" s="76"/>
      <c r="AR25" s="76"/>
      <c r="AS25" s="76"/>
      <c r="AT25" s="76"/>
      <c r="AU25" s="76"/>
      <c r="AV25" s="76"/>
      <c r="AW25" s="76"/>
      <c r="AX25" s="76"/>
      <c r="AY25" s="76"/>
      <c r="AZ25" s="76"/>
      <c r="BA25" s="76"/>
      <c r="BB25" s="76"/>
      <c r="BC25" s="76"/>
      <c r="BD25" s="76"/>
    </row>
    <row r="26" spans="1:56" ht="13.15" customHeight="1">
      <c r="A26" s="505"/>
      <c r="B26" s="507"/>
      <c r="C26" s="505"/>
      <c r="D26" s="506"/>
      <c r="E26" s="506"/>
      <c r="F26" s="506"/>
      <c r="G26" s="507"/>
      <c r="H26" s="1358"/>
      <c r="I26" s="1359"/>
      <c r="J26" s="1359"/>
      <c r="K26" s="1359"/>
      <c r="L26" s="1359"/>
      <c r="M26" s="1359"/>
      <c r="N26" s="1359"/>
      <c r="O26" s="1359"/>
      <c r="P26" s="1359"/>
      <c r="Q26" s="1359"/>
      <c r="R26" s="1359"/>
      <c r="S26" s="1359"/>
      <c r="T26" s="1359"/>
      <c r="U26" s="1359"/>
      <c r="V26" s="1359"/>
      <c r="W26" s="1359"/>
      <c r="X26" s="1360"/>
      <c r="Y26" s="465" t="s">
        <v>207</v>
      </c>
      <c r="Z26" s="466"/>
      <c r="AA26" s="466"/>
      <c r="AB26" s="466"/>
      <c r="AC26" s="467"/>
      <c r="AD26" s="1367"/>
      <c r="AE26" s="1368"/>
      <c r="AF26" s="1368"/>
      <c r="AG26" s="1368"/>
      <c r="AH26" s="1368"/>
      <c r="AI26" s="1368"/>
      <c r="AJ26" s="1368"/>
      <c r="AK26" s="1368"/>
      <c r="AL26" s="1368"/>
      <c r="AM26" s="1368"/>
      <c r="AN26" s="1369"/>
      <c r="AO26" s="76"/>
      <c r="AP26" s="76"/>
      <c r="AQ26" s="76"/>
      <c r="AR26" s="76"/>
      <c r="AS26" s="76"/>
      <c r="AT26" s="76"/>
      <c r="AU26" s="76"/>
      <c r="AV26" s="76"/>
      <c r="AW26" s="76"/>
      <c r="AX26" s="76"/>
      <c r="AY26" s="76"/>
      <c r="AZ26" s="76"/>
      <c r="BA26" s="76"/>
      <c r="BB26" s="76"/>
      <c r="BC26" s="76"/>
      <c r="BD26" s="76"/>
    </row>
    <row r="27" spans="1:56" ht="12.75" customHeight="1">
      <c r="A27" s="505"/>
      <c r="B27" s="507"/>
      <c r="C27" s="468"/>
      <c r="D27" s="469"/>
      <c r="E27" s="469"/>
      <c r="F27" s="469"/>
      <c r="G27" s="470"/>
      <c r="H27" s="1361"/>
      <c r="I27" s="1362"/>
      <c r="J27" s="1362"/>
      <c r="K27" s="1362"/>
      <c r="L27" s="1362"/>
      <c r="M27" s="1362"/>
      <c r="N27" s="1362"/>
      <c r="O27" s="1362"/>
      <c r="P27" s="1362"/>
      <c r="Q27" s="1362"/>
      <c r="R27" s="1362"/>
      <c r="S27" s="1362"/>
      <c r="T27" s="1362"/>
      <c r="U27" s="1362"/>
      <c r="V27" s="1362"/>
      <c r="W27" s="1362"/>
      <c r="X27" s="1363"/>
      <c r="Y27" s="623" t="s">
        <v>209</v>
      </c>
      <c r="Z27" s="624"/>
      <c r="AA27" s="624"/>
      <c r="AB27" s="624"/>
      <c r="AC27" s="625"/>
      <c r="AD27" s="635"/>
      <c r="AE27" s="636"/>
      <c r="AF27" s="636"/>
      <c r="AG27" s="636"/>
      <c r="AH27" s="636"/>
      <c r="AI27" s="636"/>
      <c r="AJ27" s="636"/>
      <c r="AK27" s="636"/>
      <c r="AL27" s="636"/>
      <c r="AM27" s="636"/>
      <c r="AN27" s="637"/>
      <c r="AO27" s="76"/>
      <c r="AP27" s="76"/>
      <c r="AQ27" s="76"/>
      <c r="AR27" s="76"/>
      <c r="AS27" s="76"/>
      <c r="AT27" s="76"/>
      <c r="AU27" s="76"/>
      <c r="AV27" s="76"/>
      <c r="AW27" s="76"/>
      <c r="AX27" s="76"/>
      <c r="AY27" s="76"/>
      <c r="AZ27" s="76"/>
      <c r="BA27" s="76"/>
      <c r="BB27" s="76"/>
      <c r="BC27" s="76"/>
      <c r="BD27" s="76"/>
    </row>
    <row r="28" spans="1:56" ht="13.15" customHeight="1">
      <c r="A28" s="505"/>
      <c r="B28" s="507"/>
      <c r="C28" s="623" t="s">
        <v>310</v>
      </c>
      <c r="D28" s="624"/>
      <c r="E28" s="624"/>
      <c r="F28" s="624"/>
      <c r="G28" s="625"/>
      <c r="H28" s="623"/>
      <c r="I28" s="624"/>
      <c r="J28" s="624"/>
      <c r="K28" s="624"/>
      <c r="L28" s="624"/>
      <c r="M28" s="624"/>
      <c r="N28" s="624"/>
      <c r="O28" s="624"/>
      <c r="P28" s="624"/>
      <c r="Q28" s="624"/>
      <c r="R28" s="624"/>
      <c r="S28" s="624"/>
      <c r="T28" s="624"/>
      <c r="U28" s="624"/>
      <c r="V28" s="624"/>
      <c r="W28" s="624"/>
      <c r="X28" s="625"/>
      <c r="Y28" s="623" t="s">
        <v>211</v>
      </c>
      <c r="Z28" s="624"/>
      <c r="AA28" s="625"/>
      <c r="AB28" s="629"/>
      <c r="AC28" s="631"/>
      <c r="AD28" s="1370" t="s">
        <v>212</v>
      </c>
      <c r="AE28" s="1371"/>
      <c r="AF28" s="1371"/>
      <c r="AG28" s="1372"/>
      <c r="AH28" s="1373"/>
      <c r="AI28" s="1374"/>
      <c r="AJ28" s="1374"/>
      <c r="AK28" s="1374"/>
      <c r="AL28" s="1374"/>
      <c r="AM28" s="1374"/>
      <c r="AN28" s="1375"/>
      <c r="AO28" s="76"/>
      <c r="AP28" s="76"/>
      <c r="AQ28" s="76"/>
      <c r="AR28" s="76"/>
      <c r="AS28" s="76"/>
      <c r="AT28" s="76"/>
      <c r="AU28" s="76"/>
      <c r="AV28" s="76"/>
      <c r="AW28" s="76"/>
      <c r="AX28" s="76"/>
      <c r="AY28" s="76"/>
      <c r="AZ28" s="76"/>
      <c r="BA28" s="76"/>
      <c r="BB28" s="76"/>
      <c r="BC28" s="76"/>
      <c r="BD28" s="76"/>
    </row>
    <row r="29" spans="1:56" ht="13.15" customHeight="1">
      <c r="A29" s="505"/>
      <c r="B29" s="507"/>
      <c r="C29" s="465" t="s">
        <v>218</v>
      </c>
      <c r="D29" s="466"/>
      <c r="E29" s="466"/>
      <c r="F29" s="466"/>
      <c r="G29" s="467"/>
      <c r="H29" s="1355"/>
      <c r="I29" s="1356"/>
      <c r="J29" s="1356"/>
      <c r="K29" s="1356"/>
      <c r="L29" s="1356"/>
      <c r="M29" s="1356"/>
      <c r="N29" s="1356"/>
      <c r="O29" s="1356"/>
      <c r="P29" s="1356"/>
      <c r="Q29" s="1356"/>
      <c r="R29" s="1356"/>
      <c r="S29" s="1356"/>
      <c r="T29" s="1356"/>
      <c r="U29" s="1356"/>
      <c r="V29" s="1356"/>
      <c r="W29" s="1356"/>
      <c r="X29" s="1357"/>
      <c r="Y29" s="465" t="s">
        <v>219</v>
      </c>
      <c r="Z29" s="466"/>
      <c r="AA29" s="466"/>
      <c r="AB29" s="466"/>
      <c r="AC29" s="467"/>
      <c r="AD29" s="1479"/>
      <c r="AE29" s="1480"/>
      <c r="AF29" s="1480"/>
      <c r="AG29" s="1480"/>
      <c r="AH29" s="1480"/>
      <c r="AI29" s="1480"/>
      <c r="AJ29" s="1480"/>
      <c r="AK29" s="1480"/>
      <c r="AL29" s="1480"/>
      <c r="AM29" s="1480"/>
      <c r="AN29" s="1481"/>
      <c r="AO29" s="76"/>
      <c r="AP29" s="76"/>
      <c r="AQ29" s="76"/>
      <c r="AR29" s="76"/>
      <c r="AS29" s="76"/>
      <c r="AT29" s="76"/>
      <c r="AU29" s="76"/>
      <c r="AV29" s="76"/>
      <c r="AW29" s="76"/>
      <c r="AX29" s="76"/>
      <c r="AY29" s="76"/>
      <c r="AZ29" s="76"/>
      <c r="BA29" s="76"/>
      <c r="BB29" s="76"/>
      <c r="BC29" s="76"/>
      <c r="BD29" s="76"/>
    </row>
    <row r="30" spans="1:56" ht="13.15" customHeight="1">
      <c r="A30" s="505"/>
      <c r="B30" s="507"/>
      <c r="C30" s="468"/>
      <c r="D30" s="469"/>
      <c r="E30" s="469"/>
      <c r="F30" s="469"/>
      <c r="G30" s="470"/>
      <c r="H30" s="1361"/>
      <c r="I30" s="1362"/>
      <c r="J30" s="1362"/>
      <c r="K30" s="1362"/>
      <c r="L30" s="1362"/>
      <c r="M30" s="1362"/>
      <c r="N30" s="1362"/>
      <c r="O30" s="1362"/>
      <c r="P30" s="1362"/>
      <c r="Q30" s="1362"/>
      <c r="R30" s="1362"/>
      <c r="S30" s="1362"/>
      <c r="T30" s="1362"/>
      <c r="U30" s="1362"/>
      <c r="V30" s="1362"/>
      <c r="W30" s="1362"/>
      <c r="X30" s="1363"/>
      <c r="Y30" s="468"/>
      <c r="Z30" s="469"/>
      <c r="AA30" s="469"/>
      <c r="AB30" s="469"/>
      <c r="AC30" s="470"/>
      <c r="AD30" s="1482"/>
      <c r="AE30" s="1483"/>
      <c r="AF30" s="1483"/>
      <c r="AG30" s="1483"/>
      <c r="AH30" s="1483"/>
      <c r="AI30" s="1483"/>
      <c r="AJ30" s="1483"/>
      <c r="AK30" s="1483"/>
      <c r="AL30" s="1483"/>
      <c r="AM30" s="1483"/>
      <c r="AN30" s="1484"/>
      <c r="AO30" s="76"/>
      <c r="AP30" s="76"/>
      <c r="AQ30" s="76"/>
      <c r="AR30" s="76"/>
      <c r="AS30" s="76"/>
      <c r="AT30" s="76"/>
      <c r="AU30" s="76"/>
      <c r="AV30" s="76"/>
      <c r="AW30" s="76"/>
      <c r="AX30" s="76"/>
      <c r="AY30" s="76"/>
      <c r="AZ30" s="76"/>
      <c r="BA30" s="76"/>
      <c r="BB30" s="76"/>
      <c r="BC30" s="76"/>
      <c r="BD30" s="76"/>
    </row>
    <row r="31" spans="1:56" ht="13.15" customHeight="1">
      <c r="A31" s="505"/>
      <c r="B31" s="507"/>
      <c r="C31" s="623" t="s">
        <v>221</v>
      </c>
      <c r="D31" s="624"/>
      <c r="E31" s="624"/>
      <c r="F31" s="624"/>
      <c r="G31" s="625"/>
      <c r="H31" s="192"/>
      <c r="I31" s="192"/>
      <c r="J31" s="192"/>
      <c r="K31" s="192"/>
      <c r="L31" s="192"/>
      <c r="M31" s="192"/>
      <c r="N31" s="192"/>
      <c r="O31" s="192"/>
      <c r="P31" s="192"/>
      <c r="Q31" s="192"/>
      <c r="R31" s="192"/>
      <c r="S31" s="192"/>
      <c r="T31" s="192"/>
      <c r="U31" s="192"/>
      <c r="V31" s="192"/>
      <c r="W31" s="192"/>
      <c r="X31" s="192"/>
      <c r="Y31" s="623" t="s">
        <v>221</v>
      </c>
      <c r="Z31" s="624"/>
      <c r="AA31" s="624"/>
      <c r="AB31" s="624"/>
      <c r="AC31" s="625"/>
      <c r="AD31" s="629"/>
      <c r="AE31" s="630"/>
      <c r="AF31" s="630"/>
      <c r="AG31" s="630"/>
      <c r="AH31" s="630"/>
      <c r="AI31" s="630"/>
      <c r="AJ31" s="630"/>
      <c r="AK31" s="630"/>
      <c r="AL31" s="630"/>
      <c r="AM31" s="630"/>
      <c r="AN31" s="631"/>
      <c r="AO31" s="76"/>
      <c r="AP31" s="76"/>
      <c r="AQ31" s="76"/>
      <c r="AR31" s="76"/>
      <c r="AS31" s="76"/>
      <c r="AT31" s="76"/>
      <c r="AU31" s="76"/>
      <c r="AV31" s="76"/>
      <c r="AW31" s="76"/>
      <c r="AX31" s="76"/>
      <c r="AY31" s="76"/>
      <c r="AZ31" s="76"/>
      <c r="BA31" s="76"/>
      <c r="BB31" s="76"/>
      <c r="BC31" s="76"/>
      <c r="BD31" s="76"/>
    </row>
    <row r="32" spans="1:56" ht="13.15" customHeight="1">
      <c r="A32" s="468"/>
      <c r="B32" s="470"/>
      <c r="C32" s="623" t="s">
        <v>221</v>
      </c>
      <c r="D32" s="624"/>
      <c r="E32" s="624"/>
      <c r="F32" s="624"/>
      <c r="G32" s="625"/>
      <c r="H32" s="192"/>
      <c r="I32" s="192"/>
      <c r="J32" s="192"/>
      <c r="K32" s="192"/>
      <c r="L32" s="192"/>
      <c r="M32" s="192"/>
      <c r="N32" s="192"/>
      <c r="O32" s="192"/>
      <c r="P32" s="192"/>
      <c r="Q32" s="192"/>
      <c r="R32" s="192"/>
      <c r="S32" s="192"/>
      <c r="T32" s="192"/>
      <c r="U32" s="192"/>
      <c r="V32" s="192"/>
      <c r="W32" s="192"/>
      <c r="X32" s="192"/>
      <c r="Y32" s="623" t="s">
        <v>221</v>
      </c>
      <c r="Z32" s="624"/>
      <c r="AA32" s="624"/>
      <c r="AB32" s="624"/>
      <c r="AC32" s="625"/>
      <c r="AD32" s="629"/>
      <c r="AE32" s="630"/>
      <c r="AF32" s="630"/>
      <c r="AG32" s="630"/>
      <c r="AH32" s="630"/>
      <c r="AI32" s="630"/>
      <c r="AJ32" s="630"/>
      <c r="AK32" s="630"/>
      <c r="AL32" s="630"/>
      <c r="AM32" s="630"/>
      <c r="AN32" s="631"/>
      <c r="AO32" s="76"/>
      <c r="AP32" s="76"/>
      <c r="AQ32" s="76"/>
      <c r="AR32" s="76"/>
      <c r="AS32" s="76"/>
      <c r="AT32" s="76"/>
      <c r="AU32" s="76"/>
      <c r="AV32" s="76"/>
      <c r="AW32" s="76"/>
      <c r="AX32" s="76"/>
      <c r="AY32" s="76"/>
      <c r="AZ32" s="76"/>
      <c r="BA32" s="76"/>
      <c r="BB32" s="76"/>
      <c r="BC32" s="76"/>
      <c r="BD32" s="76"/>
    </row>
    <row r="33" spans="1:56" ht="13.15" customHeight="1">
      <c r="A33" s="465">
        <v>4</v>
      </c>
      <c r="B33" s="467"/>
      <c r="C33" s="465" t="s">
        <v>205</v>
      </c>
      <c r="D33" s="466"/>
      <c r="E33" s="466"/>
      <c r="F33" s="466"/>
      <c r="G33" s="467"/>
      <c r="H33" s="1355"/>
      <c r="I33" s="1356"/>
      <c r="J33" s="1356"/>
      <c r="K33" s="1356"/>
      <c r="L33" s="1356"/>
      <c r="M33" s="1356"/>
      <c r="N33" s="1356"/>
      <c r="O33" s="1356"/>
      <c r="P33" s="1356"/>
      <c r="Q33" s="1356"/>
      <c r="R33" s="1356"/>
      <c r="S33" s="1356"/>
      <c r="T33" s="1356"/>
      <c r="U33" s="1356"/>
      <c r="V33" s="1356"/>
      <c r="W33" s="1356"/>
      <c r="X33" s="1357"/>
      <c r="Y33" s="465" t="s">
        <v>206</v>
      </c>
      <c r="Z33" s="466"/>
      <c r="AA33" s="466"/>
      <c r="AB33" s="466"/>
      <c r="AC33" s="467"/>
      <c r="AD33" s="1364"/>
      <c r="AE33" s="1365"/>
      <c r="AF33" s="1365"/>
      <c r="AG33" s="1365"/>
      <c r="AH33" s="1365"/>
      <c r="AI33" s="1365"/>
      <c r="AJ33" s="1365"/>
      <c r="AK33" s="1365"/>
      <c r="AL33" s="1365"/>
      <c r="AM33" s="1365"/>
      <c r="AN33" s="1366"/>
      <c r="AO33" s="76"/>
      <c r="AP33" s="76"/>
      <c r="AQ33" s="76"/>
      <c r="AR33" s="76"/>
      <c r="AS33" s="76"/>
      <c r="AT33" s="76"/>
      <c r="AU33" s="76"/>
      <c r="AV33" s="76"/>
      <c r="AW33" s="76"/>
      <c r="AX33" s="76"/>
      <c r="AY33" s="76"/>
      <c r="AZ33" s="76"/>
      <c r="BA33" s="76"/>
      <c r="BB33" s="76"/>
      <c r="BC33" s="76"/>
      <c r="BD33" s="76"/>
    </row>
    <row r="34" spans="1:56" ht="13.15" customHeight="1">
      <c r="A34" s="505"/>
      <c r="B34" s="507"/>
      <c r="C34" s="505"/>
      <c r="D34" s="506"/>
      <c r="E34" s="506"/>
      <c r="F34" s="506"/>
      <c r="G34" s="507"/>
      <c r="H34" s="1358"/>
      <c r="I34" s="1359"/>
      <c r="J34" s="1359"/>
      <c r="K34" s="1359"/>
      <c r="L34" s="1359"/>
      <c r="M34" s="1359"/>
      <c r="N34" s="1359"/>
      <c r="O34" s="1359"/>
      <c r="P34" s="1359"/>
      <c r="Q34" s="1359"/>
      <c r="R34" s="1359"/>
      <c r="S34" s="1359"/>
      <c r="T34" s="1359"/>
      <c r="U34" s="1359"/>
      <c r="V34" s="1359"/>
      <c r="W34" s="1359"/>
      <c r="X34" s="1360"/>
      <c r="Y34" s="465" t="s">
        <v>207</v>
      </c>
      <c r="Z34" s="466"/>
      <c r="AA34" s="466"/>
      <c r="AB34" s="466"/>
      <c r="AC34" s="467"/>
      <c r="AD34" s="1367"/>
      <c r="AE34" s="1368"/>
      <c r="AF34" s="1368"/>
      <c r="AG34" s="1368"/>
      <c r="AH34" s="1368"/>
      <c r="AI34" s="1368"/>
      <c r="AJ34" s="1368"/>
      <c r="AK34" s="1368"/>
      <c r="AL34" s="1368"/>
      <c r="AM34" s="1368"/>
      <c r="AN34" s="1369"/>
      <c r="AO34" s="76"/>
      <c r="AP34" s="76"/>
      <c r="AQ34" s="76"/>
      <c r="AR34" s="76"/>
      <c r="AS34" s="76"/>
      <c r="AT34" s="76"/>
      <c r="AU34" s="76"/>
      <c r="AV34" s="76"/>
      <c r="AW34" s="76"/>
      <c r="AX34" s="76"/>
      <c r="AY34" s="76"/>
      <c r="AZ34" s="76"/>
      <c r="BA34" s="76"/>
      <c r="BB34" s="76"/>
      <c r="BC34" s="76"/>
      <c r="BD34" s="76"/>
    </row>
    <row r="35" spans="1:56" ht="13.15" customHeight="1">
      <c r="A35" s="505"/>
      <c r="B35" s="507"/>
      <c r="C35" s="468"/>
      <c r="D35" s="469"/>
      <c r="E35" s="469"/>
      <c r="F35" s="469"/>
      <c r="G35" s="470"/>
      <c r="H35" s="1361"/>
      <c r="I35" s="1362"/>
      <c r="J35" s="1362"/>
      <c r="K35" s="1362"/>
      <c r="L35" s="1362"/>
      <c r="M35" s="1362"/>
      <c r="N35" s="1362"/>
      <c r="O35" s="1362"/>
      <c r="P35" s="1362"/>
      <c r="Q35" s="1362"/>
      <c r="R35" s="1362"/>
      <c r="S35" s="1362"/>
      <c r="T35" s="1362"/>
      <c r="U35" s="1362"/>
      <c r="V35" s="1362"/>
      <c r="W35" s="1362"/>
      <c r="X35" s="1363"/>
      <c r="Y35" s="623" t="s">
        <v>209</v>
      </c>
      <c r="Z35" s="624"/>
      <c r="AA35" s="624"/>
      <c r="AB35" s="624"/>
      <c r="AC35" s="625"/>
      <c r="AD35" s="635"/>
      <c r="AE35" s="636"/>
      <c r="AF35" s="636"/>
      <c r="AG35" s="636"/>
      <c r="AH35" s="636"/>
      <c r="AI35" s="636"/>
      <c r="AJ35" s="636"/>
      <c r="AK35" s="636"/>
      <c r="AL35" s="636"/>
      <c r="AM35" s="636"/>
      <c r="AN35" s="637"/>
      <c r="AO35" s="76"/>
      <c r="AP35" s="76"/>
      <c r="AQ35" s="76"/>
      <c r="AR35" s="76"/>
      <c r="AS35" s="76"/>
      <c r="AT35" s="76"/>
      <c r="AU35" s="76"/>
      <c r="AV35" s="76"/>
      <c r="AW35" s="76"/>
      <c r="AX35" s="76"/>
      <c r="AY35" s="76"/>
      <c r="AZ35" s="76"/>
      <c r="BA35" s="76"/>
      <c r="BB35" s="76"/>
      <c r="BC35" s="76"/>
      <c r="BD35" s="76"/>
    </row>
    <row r="36" spans="1:56" ht="13.15" customHeight="1">
      <c r="A36" s="505"/>
      <c r="B36" s="507"/>
      <c r="C36" s="623" t="s">
        <v>310</v>
      </c>
      <c r="D36" s="624"/>
      <c r="E36" s="624"/>
      <c r="F36" s="624"/>
      <c r="G36" s="625"/>
      <c r="H36" s="623"/>
      <c r="I36" s="624"/>
      <c r="J36" s="624"/>
      <c r="K36" s="624"/>
      <c r="L36" s="624"/>
      <c r="M36" s="624"/>
      <c r="N36" s="624"/>
      <c r="O36" s="624"/>
      <c r="P36" s="624"/>
      <c r="Q36" s="624"/>
      <c r="R36" s="624"/>
      <c r="S36" s="624"/>
      <c r="T36" s="624"/>
      <c r="U36" s="624"/>
      <c r="V36" s="624"/>
      <c r="W36" s="624"/>
      <c r="X36" s="625"/>
      <c r="Y36" s="623" t="s">
        <v>211</v>
      </c>
      <c r="Z36" s="624"/>
      <c r="AA36" s="625"/>
      <c r="AB36" s="629"/>
      <c r="AC36" s="631"/>
      <c r="AD36" s="1370" t="s">
        <v>212</v>
      </c>
      <c r="AE36" s="1371"/>
      <c r="AF36" s="1371"/>
      <c r="AG36" s="1372"/>
      <c r="AH36" s="1373"/>
      <c r="AI36" s="1374"/>
      <c r="AJ36" s="1374"/>
      <c r="AK36" s="1374"/>
      <c r="AL36" s="1374"/>
      <c r="AM36" s="1374"/>
      <c r="AN36" s="1375"/>
      <c r="AO36" s="76"/>
      <c r="AP36" s="76"/>
      <c r="AQ36" s="76"/>
      <c r="AR36" s="76"/>
      <c r="AS36" s="76"/>
      <c r="AT36" s="76"/>
      <c r="AU36" s="76"/>
      <c r="AV36" s="76"/>
      <c r="AW36" s="76"/>
      <c r="AX36" s="76"/>
      <c r="AY36" s="76"/>
      <c r="AZ36" s="76"/>
      <c r="BA36" s="76"/>
      <c r="BB36" s="76"/>
      <c r="BC36" s="76"/>
      <c r="BD36" s="76"/>
    </row>
    <row r="37" spans="1:56" ht="13.15" customHeight="1">
      <c r="A37" s="505"/>
      <c r="B37" s="507"/>
      <c r="C37" s="465" t="s">
        <v>218</v>
      </c>
      <c r="D37" s="466"/>
      <c r="E37" s="466"/>
      <c r="F37" s="466"/>
      <c r="G37" s="467"/>
      <c r="H37" s="1355"/>
      <c r="I37" s="1356"/>
      <c r="J37" s="1356"/>
      <c r="K37" s="1356"/>
      <c r="L37" s="1356"/>
      <c r="M37" s="1356"/>
      <c r="N37" s="1356"/>
      <c r="O37" s="1356"/>
      <c r="P37" s="1356"/>
      <c r="Q37" s="1356"/>
      <c r="R37" s="1356"/>
      <c r="S37" s="1356"/>
      <c r="T37" s="1356"/>
      <c r="U37" s="1356"/>
      <c r="V37" s="1356"/>
      <c r="W37" s="1356"/>
      <c r="X37" s="1357"/>
      <c r="Y37" s="465" t="s">
        <v>219</v>
      </c>
      <c r="Z37" s="466"/>
      <c r="AA37" s="466"/>
      <c r="AB37" s="466"/>
      <c r="AC37" s="467"/>
      <c r="AD37" s="1479"/>
      <c r="AE37" s="1480"/>
      <c r="AF37" s="1480"/>
      <c r="AG37" s="1480"/>
      <c r="AH37" s="1480"/>
      <c r="AI37" s="1480"/>
      <c r="AJ37" s="1480"/>
      <c r="AK37" s="1480"/>
      <c r="AL37" s="1480"/>
      <c r="AM37" s="1480"/>
      <c r="AN37" s="1481"/>
      <c r="AO37" s="76"/>
      <c r="AP37" s="76"/>
      <c r="AQ37" s="76"/>
      <c r="AR37" s="76"/>
      <c r="AS37" s="76"/>
      <c r="AT37" s="76"/>
      <c r="AU37" s="76"/>
      <c r="AV37" s="76"/>
      <c r="AW37" s="76"/>
      <c r="AX37" s="76"/>
      <c r="AY37" s="76"/>
      <c r="AZ37" s="76"/>
      <c r="BA37" s="76"/>
      <c r="BB37" s="76"/>
      <c r="BC37" s="76"/>
      <c r="BD37" s="76"/>
    </row>
    <row r="38" spans="1:56" ht="13.15" customHeight="1">
      <c r="A38" s="505"/>
      <c r="B38" s="507"/>
      <c r="C38" s="468"/>
      <c r="D38" s="469"/>
      <c r="E38" s="469"/>
      <c r="F38" s="469"/>
      <c r="G38" s="470"/>
      <c r="H38" s="1361"/>
      <c r="I38" s="1362"/>
      <c r="J38" s="1362"/>
      <c r="K38" s="1362"/>
      <c r="L38" s="1362"/>
      <c r="M38" s="1362"/>
      <c r="N38" s="1362"/>
      <c r="O38" s="1362"/>
      <c r="P38" s="1362"/>
      <c r="Q38" s="1362"/>
      <c r="R38" s="1362"/>
      <c r="S38" s="1362"/>
      <c r="T38" s="1362"/>
      <c r="U38" s="1362"/>
      <c r="V38" s="1362"/>
      <c r="W38" s="1362"/>
      <c r="X38" s="1363"/>
      <c r="Y38" s="468"/>
      <c r="Z38" s="469"/>
      <c r="AA38" s="469"/>
      <c r="AB38" s="469"/>
      <c r="AC38" s="470"/>
      <c r="AD38" s="1482"/>
      <c r="AE38" s="1483"/>
      <c r="AF38" s="1483"/>
      <c r="AG38" s="1483"/>
      <c r="AH38" s="1483"/>
      <c r="AI38" s="1483"/>
      <c r="AJ38" s="1483"/>
      <c r="AK38" s="1483"/>
      <c r="AL38" s="1483"/>
      <c r="AM38" s="1483"/>
      <c r="AN38" s="1484"/>
      <c r="AO38" s="76"/>
      <c r="AP38" s="76"/>
      <c r="AQ38" s="76"/>
      <c r="AR38" s="76"/>
      <c r="AS38" s="76"/>
      <c r="AT38" s="76"/>
      <c r="AU38" s="76"/>
      <c r="AV38" s="76"/>
      <c r="AW38" s="76"/>
      <c r="AX38" s="76"/>
      <c r="AY38" s="76"/>
      <c r="AZ38" s="76"/>
      <c r="BA38" s="76"/>
      <c r="BB38" s="76"/>
      <c r="BC38" s="76"/>
      <c r="BD38" s="76"/>
    </row>
    <row r="39" spans="1:56" ht="13.15" customHeight="1">
      <c r="A39" s="505"/>
      <c r="B39" s="507"/>
      <c r="C39" s="623" t="s">
        <v>221</v>
      </c>
      <c r="D39" s="624"/>
      <c r="E39" s="624"/>
      <c r="F39" s="624"/>
      <c r="G39" s="625"/>
      <c r="H39" s="192"/>
      <c r="I39" s="192"/>
      <c r="J39" s="192"/>
      <c r="K39" s="192"/>
      <c r="L39" s="192"/>
      <c r="M39" s="192"/>
      <c r="N39" s="192"/>
      <c r="O39" s="192"/>
      <c r="P39" s="192"/>
      <c r="Q39" s="192"/>
      <c r="R39" s="192"/>
      <c r="S39" s="192"/>
      <c r="T39" s="192"/>
      <c r="U39" s="192"/>
      <c r="V39" s="192"/>
      <c r="W39" s="192"/>
      <c r="X39" s="192"/>
      <c r="Y39" s="623" t="s">
        <v>221</v>
      </c>
      <c r="Z39" s="624"/>
      <c r="AA39" s="624"/>
      <c r="AB39" s="624"/>
      <c r="AC39" s="625"/>
      <c r="AD39" s="629"/>
      <c r="AE39" s="630"/>
      <c r="AF39" s="630"/>
      <c r="AG39" s="630"/>
      <c r="AH39" s="630"/>
      <c r="AI39" s="630"/>
      <c r="AJ39" s="630"/>
      <c r="AK39" s="630"/>
      <c r="AL39" s="630"/>
      <c r="AM39" s="630"/>
      <c r="AN39" s="631"/>
      <c r="AO39" s="76"/>
      <c r="AP39" s="76"/>
      <c r="AQ39" s="76"/>
      <c r="AR39" s="76"/>
      <c r="AS39" s="76"/>
      <c r="AT39" s="76"/>
      <c r="AU39" s="76"/>
      <c r="AV39" s="76"/>
      <c r="AW39" s="76"/>
      <c r="AX39" s="76"/>
      <c r="AY39" s="76"/>
      <c r="AZ39" s="76"/>
      <c r="BA39" s="76"/>
      <c r="BB39" s="76"/>
      <c r="BC39" s="76"/>
      <c r="BD39" s="76"/>
    </row>
    <row r="40" spans="1:56" ht="13.15" customHeight="1">
      <c r="A40" s="468"/>
      <c r="B40" s="470"/>
      <c r="C40" s="623" t="s">
        <v>221</v>
      </c>
      <c r="D40" s="624"/>
      <c r="E40" s="624"/>
      <c r="F40" s="624"/>
      <c r="G40" s="625"/>
      <c r="H40" s="192"/>
      <c r="I40" s="192"/>
      <c r="J40" s="192"/>
      <c r="K40" s="192"/>
      <c r="L40" s="192"/>
      <c r="M40" s="192"/>
      <c r="N40" s="192"/>
      <c r="O40" s="192"/>
      <c r="P40" s="192"/>
      <c r="Q40" s="192"/>
      <c r="R40" s="192"/>
      <c r="S40" s="192"/>
      <c r="T40" s="192"/>
      <c r="U40" s="192"/>
      <c r="V40" s="192"/>
      <c r="W40" s="192"/>
      <c r="X40" s="192"/>
      <c r="Y40" s="623" t="s">
        <v>221</v>
      </c>
      <c r="Z40" s="624"/>
      <c r="AA40" s="624"/>
      <c r="AB40" s="624"/>
      <c r="AC40" s="625"/>
      <c r="AD40" s="629"/>
      <c r="AE40" s="630"/>
      <c r="AF40" s="630"/>
      <c r="AG40" s="630"/>
      <c r="AH40" s="630"/>
      <c r="AI40" s="630"/>
      <c r="AJ40" s="630"/>
      <c r="AK40" s="630"/>
      <c r="AL40" s="630"/>
      <c r="AM40" s="630"/>
      <c r="AN40" s="631"/>
      <c r="AO40" s="76"/>
      <c r="AP40" s="76"/>
      <c r="AQ40" s="76"/>
      <c r="AR40" s="76"/>
      <c r="AS40" s="76"/>
      <c r="AT40" s="76"/>
      <c r="AU40" s="76"/>
      <c r="AV40" s="76"/>
      <c r="AW40" s="76"/>
      <c r="AX40" s="76"/>
      <c r="AY40" s="76"/>
      <c r="AZ40" s="76"/>
      <c r="BA40" s="76"/>
      <c r="BB40" s="76"/>
      <c r="BC40" s="76"/>
      <c r="BD40" s="76"/>
    </row>
    <row r="41" spans="1:56" ht="13.15" customHeight="1">
      <c r="A41" s="177"/>
      <c r="B41" s="177"/>
      <c r="C41" s="177"/>
      <c r="D41" s="177"/>
      <c r="E41" s="177"/>
      <c r="F41" s="177"/>
      <c r="G41" s="177"/>
      <c r="H41" s="81"/>
      <c r="I41" s="81"/>
      <c r="J41" s="81"/>
      <c r="K41" s="81"/>
      <c r="L41" s="81"/>
      <c r="M41" s="81"/>
      <c r="N41" s="81"/>
      <c r="O41" s="81"/>
      <c r="P41" s="81"/>
      <c r="Q41" s="81"/>
      <c r="R41" s="81"/>
      <c r="S41" s="81"/>
      <c r="T41" s="81"/>
      <c r="U41" s="81"/>
      <c r="V41" s="81"/>
      <c r="W41" s="81"/>
      <c r="X41" s="81"/>
      <c r="Y41" s="177"/>
      <c r="Z41" s="177"/>
      <c r="AA41" s="177"/>
      <c r="AB41" s="177"/>
      <c r="AC41" s="177"/>
      <c r="AD41" s="178"/>
      <c r="AE41" s="178"/>
      <c r="AF41" s="178"/>
      <c r="AG41" s="178"/>
      <c r="AH41" s="178"/>
      <c r="AI41" s="178"/>
      <c r="AJ41" s="178"/>
      <c r="AK41" s="178"/>
      <c r="AL41" s="178"/>
      <c r="AM41" s="178"/>
      <c r="AN41" s="178"/>
      <c r="AO41" s="76"/>
      <c r="AP41" s="76"/>
      <c r="AQ41" s="76"/>
      <c r="AR41" s="76"/>
      <c r="AS41" s="76"/>
      <c r="AT41" s="76"/>
      <c r="AU41" s="76"/>
      <c r="AV41" s="76"/>
      <c r="AW41" s="76"/>
      <c r="AX41" s="76"/>
      <c r="AY41" s="76"/>
      <c r="AZ41" s="76"/>
      <c r="BA41" s="76"/>
      <c r="BB41" s="76"/>
      <c r="BC41" s="76"/>
      <c r="BD41" s="76"/>
    </row>
    <row r="42" spans="1:56" ht="13.15" customHeight="1">
      <c r="AO42" s="76"/>
      <c r="AP42" s="76"/>
      <c r="AQ42" s="76"/>
      <c r="AR42" s="76"/>
      <c r="AS42" s="76"/>
      <c r="AT42" s="76"/>
      <c r="AU42" s="76"/>
      <c r="AV42" s="76"/>
      <c r="AW42" s="76"/>
      <c r="AX42" s="76"/>
      <c r="AY42" s="76"/>
      <c r="AZ42" s="76"/>
      <c r="BA42" s="76"/>
      <c r="BB42" s="76"/>
      <c r="BC42" s="76"/>
      <c r="BD42" s="76"/>
    </row>
    <row r="43" spans="1:56" ht="13.15" customHeight="1">
      <c r="A43" s="465" t="s">
        <v>481</v>
      </c>
      <c r="B43" s="467"/>
      <c r="C43" s="486" t="s">
        <v>522</v>
      </c>
      <c r="D43" s="487"/>
      <c r="E43" s="487"/>
      <c r="F43" s="487"/>
      <c r="G43" s="488"/>
      <c r="H43" s="623" t="s">
        <v>483</v>
      </c>
      <c r="I43" s="624"/>
      <c r="J43" s="624"/>
      <c r="K43" s="624"/>
      <c r="L43" s="624"/>
      <c r="M43" s="624"/>
      <c r="N43" s="624"/>
      <c r="O43" s="624"/>
      <c r="P43" s="624"/>
      <c r="Q43" s="624"/>
      <c r="R43" s="624"/>
      <c r="S43" s="624"/>
      <c r="T43" s="624"/>
      <c r="U43" s="624"/>
      <c r="V43" s="624"/>
      <c r="W43" s="624"/>
      <c r="X43" s="625"/>
      <c r="Y43" s="661" t="s">
        <v>484</v>
      </c>
      <c r="Z43" s="661"/>
      <c r="AA43" s="661"/>
      <c r="AB43" s="661"/>
      <c r="AC43" s="661"/>
      <c r="AD43" s="661" t="s">
        <v>485</v>
      </c>
      <c r="AE43" s="661"/>
      <c r="AF43" s="661"/>
      <c r="AG43" s="661"/>
      <c r="AH43" s="661"/>
      <c r="AI43" s="486" t="s">
        <v>486</v>
      </c>
      <c r="AJ43" s="487"/>
      <c r="AK43" s="487"/>
      <c r="AL43" s="487"/>
      <c r="AM43" s="487"/>
      <c r="AN43" s="488"/>
      <c r="AO43" s="76"/>
      <c r="AP43" s="76"/>
      <c r="AQ43" s="76"/>
      <c r="AR43" s="76"/>
      <c r="AS43" s="76"/>
      <c r="AT43" s="76"/>
      <c r="AU43" s="76"/>
      <c r="AV43" s="76"/>
      <c r="AW43" s="76"/>
      <c r="AX43" s="76"/>
      <c r="AY43" s="76"/>
      <c r="AZ43" s="76"/>
      <c r="BA43" s="76"/>
      <c r="BB43" s="76"/>
      <c r="BC43" s="76"/>
      <c r="BD43" s="76"/>
    </row>
    <row r="44" spans="1:56" ht="13.15" customHeight="1">
      <c r="A44" s="468"/>
      <c r="B44" s="470"/>
      <c r="C44" s="489"/>
      <c r="D44" s="490"/>
      <c r="E44" s="490"/>
      <c r="F44" s="490"/>
      <c r="G44" s="491"/>
      <c r="H44" s="623" t="s">
        <v>487</v>
      </c>
      <c r="I44" s="624"/>
      <c r="J44" s="624"/>
      <c r="K44" s="624"/>
      <c r="L44" s="624"/>
      <c r="M44" s="624"/>
      <c r="N44" s="624"/>
      <c r="O44" s="624"/>
      <c r="P44" s="624"/>
      <c r="Q44" s="624"/>
      <c r="R44" s="624"/>
      <c r="S44" s="625"/>
      <c r="T44" s="623" t="s">
        <v>488</v>
      </c>
      <c r="U44" s="624"/>
      <c r="V44" s="624"/>
      <c r="W44" s="624"/>
      <c r="X44" s="625"/>
      <c r="Y44" s="661"/>
      <c r="Z44" s="661"/>
      <c r="AA44" s="661"/>
      <c r="AB44" s="661"/>
      <c r="AC44" s="661"/>
      <c r="AD44" s="661"/>
      <c r="AE44" s="661"/>
      <c r="AF44" s="661"/>
      <c r="AG44" s="661"/>
      <c r="AH44" s="661"/>
      <c r="AI44" s="489"/>
      <c r="AJ44" s="490"/>
      <c r="AK44" s="490"/>
      <c r="AL44" s="490"/>
      <c r="AM44" s="490"/>
      <c r="AN44" s="491"/>
      <c r="AO44" s="76"/>
      <c r="AP44" s="76"/>
      <c r="AQ44" s="76"/>
      <c r="AR44" s="76"/>
      <c r="AS44" s="76"/>
      <c r="AT44" s="76"/>
      <c r="AU44" s="76"/>
      <c r="AV44" s="76"/>
      <c r="AW44" s="76"/>
      <c r="AX44" s="76"/>
      <c r="AY44" s="76"/>
      <c r="AZ44" s="76"/>
      <c r="BA44" s="76"/>
      <c r="BB44" s="76"/>
      <c r="BC44" s="76"/>
      <c r="BD44" s="76"/>
    </row>
    <row r="45" spans="1:56" ht="13.15" customHeight="1">
      <c r="A45" s="623">
        <v>1</v>
      </c>
      <c r="B45" s="625"/>
      <c r="C45" s="623"/>
      <c r="D45" s="624"/>
      <c r="E45" s="624"/>
      <c r="F45" s="624"/>
      <c r="G45" s="625"/>
      <c r="H45" s="623"/>
      <c r="I45" s="624"/>
      <c r="J45" s="624"/>
      <c r="K45" s="624"/>
      <c r="L45" s="624"/>
      <c r="M45" s="624"/>
      <c r="N45" s="624"/>
      <c r="O45" s="624"/>
      <c r="P45" s="624"/>
      <c r="Q45" s="624"/>
      <c r="R45" s="624"/>
      <c r="S45" s="625"/>
      <c r="T45" s="661"/>
      <c r="U45" s="661"/>
      <c r="V45" s="661"/>
      <c r="W45" s="661"/>
      <c r="X45" s="661"/>
      <c r="Y45" s="661"/>
      <c r="Z45" s="661"/>
      <c r="AA45" s="661"/>
      <c r="AB45" s="661"/>
      <c r="AC45" s="661"/>
      <c r="AD45" s="661"/>
      <c r="AE45" s="661"/>
      <c r="AF45" s="661"/>
      <c r="AG45" s="661"/>
      <c r="AH45" s="661"/>
      <c r="AI45" s="623"/>
      <c r="AJ45" s="624"/>
      <c r="AK45" s="624"/>
      <c r="AL45" s="624"/>
      <c r="AM45" s="624"/>
      <c r="AN45" s="625"/>
      <c r="AO45" s="76"/>
      <c r="AP45" s="76"/>
      <c r="AQ45" s="76"/>
      <c r="AR45" s="76"/>
      <c r="AS45" s="76"/>
      <c r="AT45" s="76"/>
      <c r="AU45" s="76"/>
      <c r="AV45" s="76"/>
      <c r="AW45" s="76"/>
      <c r="AX45" s="76"/>
      <c r="AY45" s="76"/>
      <c r="AZ45" s="76"/>
      <c r="BA45" s="76"/>
      <c r="BB45" s="76"/>
      <c r="BC45" s="76"/>
      <c r="BD45" s="76"/>
    </row>
    <row r="46" spans="1:56" ht="13.15" customHeight="1">
      <c r="A46" s="623">
        <v>2</v>
      </c>
      <c r="B46" s="625"/>
      <c r="C46" s="623"/>
      <c r="D46" s="624"/>
      <c r="E46" s="624"/>
      <c r="F46" s="624"/>
      <c r="G46" s="625"/>
      <c r="H46" s="623"/>
      <c r="I46" s="624"/>
      <c r="J46" s="624"/>
      <c r="K46" s="624"/>
      <c r="L46" s="624"/>
      <c r="M46" s="624"/>
      <c r="N46" s="624"/>
      <c r="O46" s="624"/>
      <c r="P46" s="624"/>
      <c r="Q46" s="624"/>
      <c r="R46" s="624"/>
      <c r="S46" s="625"/>
      <c r="T46" s="661"/>
      <c r="U46" s="661"/>
      <c r="V46" s="661"/>
      <c r="W46" s="661"/>
      <c r="X46" s="661"/>
      <c r="Y46" s="661"/>
      <c r="Z46" s="661"/>
      <c r="AA46" s="661"/>
      <c r="AB46" s="661"/>
      <c r="AC46" s="661"/>
      <c r="AD46" s="661"/>
      <c r="AE46" s="661"/>
      <c r="AF46" s="661"/>
      <c r="AG46" s="661"/>
      <c r="AH46" s="661"/>
      <c r="AI46" s="623"/>
      <c r="AJ46" s="624"/>
      <c r="AK46" s="624"/>
      <c r="AL46" s="624"/>
      <c r="AM46" s="624"/>
      <c r="AN46" s="625"/>
      <c r="AO46" s="76"/>
      <c r="AP46" s="76"/>
      <c r="AQ46" s="76"/>
      <c r="AR46" s="76"/>
      <c r="AS46" s="76"/>
      <c r="AT46" s="76"/>
      <c r="AU46" s="76"/>
      <c r="AV46" s="76"/>
      <c r="AW46" s="76"/>
      <c r="AX46" s="76"/>
      <c r="AY46" s="76"/>
      <c r="AZ46" s="76"/>
      <c r="BA46" s="76"/>
      <c r="BB46" s="76"/>
      <c r="BC46" s="76"/>
      <c r="BD46" s="76"/>
    </row>
    <row r="47" spans="1:56" ht="13.15" customHeight="1">
      <c r="A47" s="623">
        <v>3</v>
      </c>
      <c r="B47" s="625"/>
      <c r="C47" s="623"/>
      <c r="D47" s="624"/>
      <c r="E47" s="624"/>
      <c r="F47" s="624"/>
      <c r="G47" s="625"/>
      <c r="H47" s="623"/>
      <c r="I47" s="624"/>
      <c r="J47" s="624"/>
      <c r="K47" s="624"/>
      <c r="L47" s="624"/>
      <c r="M47" s="624"/>
      <c r="N47" s="624"/>
      <c r="O47" s="624"/>
      <c r="P47" s="624"/>
      <c r="Q47" s="624"/>
      <c r="R47" s="624"/>
      <c r="S47" s="625"/>
      <c r="T47" s="661"/>
      <c r="U47" s="661"/>
      <c r="V47" s="661"/>
      <c r="W47" s="661"/>
      <c r="X47" s="661"/>
      <c r="Y47" s="661"/>
      <c r="Z47" s="661"/>
      <c r="AA47" s="661"/>
      <c r="AB47" s="661"/>
      <c r="AC47" s="661"/>
      <c r="AD47" s="661"/>
      <c r="AE47" s="661"/>
      <c r="AF47" s="661"/>
      <c r="AG47" s="661"/>
      <c r="AH47" s="661"/>
      <c r="AI47" s="623"/>
      <c r="AJ47" s="624"/>
      <c r="AK47" s="624"/>
      <c r="AL47" s="624"/>
      <c r="AM47" s="624"/>
      <c r="AN47" s="625"/>
      <c r="AO47" s="76"/>
      <c r="AP47" s="76"/>
      <c r="AQ47" s="76"/>
      <c r="AR47" s="76"/>
      <c r="AS47" s="76"/>
      <c r="AT47" s="76"/>
      <c r="AU47" s="76"/>
      <c r="AV47" s="76"/>
      <c r="AW47" s="76"/>
      <c r="AX47" s="76"/>
      <c r="AY47" s="76"/>
      <c r="AZ47" s="76"/>
      <c r="BA47" s="76"/>
      <c r="BB47" s="76"/>
      <c r="BC47" s="76"/>
      <c r="BD47" s="76"/>
    </row>
    <row r="48" spans="1:56" ht="13.15" customHeight="1">
      <c r="A48" s="623">
        <v>4</v>
      </c>
      <c r="B48" s="625"/>
      <c r="C48" s="623"/>
      <c r="D48" s="624"/>
      <c r="E48" s="624"/>
      <c r="F48" s="624"/>
      <c r="G48" s="625"/>
      <c r="H48" s="623"/>
      <c r="I48" s="624"/>
      <c r="J48" s="624"/>
      <c r="K48" s="624"/>
      <c r="L48" s="624"/>
      <c r="M48" s="624"/>
      <c r="N48" s="624"/>
      <c r="O48" s="624"/>
      <c r="P48" s="624"/>
      <c r="Q48" s="624"/>
      <c r="R48" s="624"/>
      <c r="S48" s="625"/>
      <c r="T48" s="661"/>
      <c r="U48" s="661"/>
      <c r="V48" s="661"/>
      <c r="W48" s="661"/>
      <c r="X48" s="661"/>
      <c r="Y48" s="661"/>
      <c r="Z48" s="661"/>
      <c r="AA48" s="661"/>
      <c r="AB48" s="661"/>
      <c r="AC48" s="661"/>
      <c r="AD48" s="623"/>
      <c r="AE48" s="624"/>
      <c r="AF48" s="624"/>
      <c r="AG48" s="624"/>
      <c r="AH48" s="625"/>
      <c r="AI48" s="623"/>
      <c r="AJ48" s="624"/>
      <c r="AK48" s="624"/>
      <c r="AL48" s="624"/>
      <c r="AM48" s="624"/>
      <c r="AN48" s="625"/>
      <c r="AO48" s="76"/>
      <c r="AP48" s="76"/>
      <c r="AQ48" s="76"/>
      <c r="AR48" s="76"/>
      <c r="AS48" s="76"/>
      <c r="AT48" s="76"/>
      <c r="AU48" s="76"/>
      <c r="AV48" s="76"/>
      <c r="AW48" s="76"/>
      <c r="AX48" s="76"/>
      <c r="AY48" s="76"/>
      <c r="AZ48" s="76"/>
      <c r="BA48" s="76"/>
      <c r="BB48" s="76"/>
      <c r="BC48" s="76"/>
      <c r="BD48" s="76"/>
    </row>
    <row r="49" spans="1:56" ht="13.15" customHeight="1">
      <c r="A49" s="202"/>
      <c r="B49" s="202"/>
      <c r="C49" s="202"/>
      <c r="D49" s="202"/>
      <c r="E49" s="202"/>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2"/>
      <c r="AI49" s="202"/>
      <c r="AJ49" s="202"/>
      <c r="AK49" s="202"/>
      <c r="AL49" s="202"/>
      <c r="AM49" s="202"/>
      <c r="AN49" s="199"/>
      <c r="AO49" s="76"/>
      <c r="AP49" s="76"/>
      <c r="AQ49" s="76"/>
      <c r="AR49" s="76"/>
      <c r="AS49" s="76"/>
      <c r="AT49" s="76"/>
      <c r="AU49" s="76"/>
      <c r="AV49" s="76"/>
      <c r="AW49" s="76"/>
      <c r="AX49" s="76"/>
      <c r="AY49" s="76"/>
      <c r="AZ49" s="76"/>
      <c r="BA49" s="76"/>
      <c r="BB49" s="76"/>
      <c r="BC49" s="76"/>
      <c r="BD49" s="76"/>
    </row>
    <row r="50" spans="1:56" ht="13.15" customHeight="1">
      <c r="C50" s="91" t="s">
        <v>324</v>
      </c>
      <c r="AO50" s="76"/>
      <c r="AP50" s="76"/>
      <c r="AQ50" s="76"/>
      <c r="AR50" s="76"/>
      <c r="AS50" s="76"/>
      <c r="AT50" s="76"/>
      <c r="AU50" s="76"/>
      <c r="AV50" s="76"/>
      <c r="AW50" s="76"/>
      <c r="AX50" s="76"/>
      <c r="AY50" s="76"/>
      <c r="AZ50" s="76"/>
      <c r="BA50" s="76"/>
      <c r="BB50" s="76"/>
      <c r="BC50" s="76"/>
      <c r="BD50" s="76"/>
    </row>
    <row r="51" spans="1:56" ht="13.15" customHeight="1">
      <c r="A51" s="183"/>
      <c r="B51" s="183"/>
      <c r="C51" s="183"/>
      <c r="D51" s="183"/>
      <c r="E51" s="183"/>
      <c r="F51" s="183"/>
      <c r="G51" s="183"/>
      <c r="H51" s="183"/>
      <c r="I51" s="183"/>
      <c r="J51" s="183"/>
      <c r="K51" s="183"/>
      <c r="L51" s="183"/>
      <c r="M51" s="183"/>
      <c r="N51" s="183"/>
      <c r="O51" s="183"/>
      <c r="P51" s="183"/>
      <c r="Q51" s="183"/>
      <c r="R51" s="183"/>
      <c r="S51" s="183"/>
      <c r="T51" s="183"/>
      <c r="U51" s="183"/>
      <c r="V51" s="183"/>
      <c r="W51" s="189"/>
      <c r="X51" s="189"/>
      <c r="Y51" s="189"/>
      <c r="Z51" s="189"/>
      <c r="AA51" s="189"/>
      <c r="AB51" s="189"/>
      <c r="AC51" s="189"/>
      <c r="AD51" s="189"/>
      <c r="AE51" s="189"/>
      <c r="AF51" s="189"/>
      <c r="AG51" s="189"/>
      <c r="AH51" s="189"/>
      <c r="AI51" s="189"/>
      <c r="AJ51" s="130"/>
      <c r="AK51" s="130"/>
      <c r="AL51" s="130"/>
      <c r="AM51" s="130"/>
      <c r="AN51" s="130"/>
      <c r="AO51" s="76"/>
      <c r="AP51" s="76"/>
      <c r="AQ51" s="76"/>
      <c r="AR51" s="76"/>
      <c r="AS51" s="76"/>
      <c r="AT51" s="76"/>
      <c r="AU51" s="76"/>
      <c r="AV51" s="76"/>
      <c r="AW51" s="76"/>
      <c r="AX51" s="76"/>
      <c r="AY51" s="76"/>
      <c r="AZ51" s="76"/>
      <c r="BA51" s="76"/>
      <c r="BB51" s="76"/>
      <c r="BC51" s="76"/>
      <c r="BD51" s="76"/>
    </row>
    <row r="52" spans="1:56" ht="13.15" customHeight="1">
      <c r="A52" s="183"/>
      <c r="B52" s="183"/>
      <c r="C52" s="183"/>
      <c r="D52" s="183"/>
      <c r="E52" s="183"/>
      <c r="F52" s="183"/>
      <c r="G52" s="183"/>
      <c r="H52" s="183"/>
      <c r="I52" s="183"/>
      <c r="J52" s="183"/>
      <c r="K52" s="183"/>
      <c r="L52" s="183"/>
      <c r="M52" s="183"/>
      <c r="N52" s="183"/>
      <c r="O52" s="183"/>
      <c r="P52" s="183"/>
      <c r="Q52" s="183"/>
      <c r="R52" s="183"/>
      <c r="S52" s="183"/>
      <c r="T52" s="183"/>
      <c r="U52" s="183"/>
      <c r="V52" s="183"/>
      <c r="W52" s="189"/>
      <c r="X52" s="189"/>
      <c r="Y52" s="189"/>
      <c r="Z52" s="189"/>
      <c r="AA52" s="189"/>
      <c r="AB52" s="189"/>
      <c r="AC52" s="189"/>
      <c r="AD52" s="189"/>
      <c r="AE52" s="189"/>
      <c r="AF52" s="189"/>
      <c r="AG52" s="189"/>
      <c r="AH52" s="189"/>
      <c r="AI52" s="189"/>
      <c r="AJ52" s="130"/>
      <c r="AK52" s="130"/>
      <c r="AL52" s="130"/>
      <c r="AM52" s="130"/>
      <c r="AN52" s="130"/>
      <c r="AO52" s="76"/>
      <c r="AP52" s="76"/>
      <c r="AQ52" s="76"/>
      <c r="AR52" s="76"/>
      <c r="AS52" s="76"/>
      <c r="AT52" s="76"/>
      <c r="AU52" s="76"/>
      <c r="AV52" s="76"/>
      <c r="AW52" s="76"/>
      <c r="AX52" s="76"/>
      <c r="AY52" s="76"/>
      <c r="AZ52" s="76"/>
      <c r="BA52" s="76"/>
      <c r="BB52" s="76"/>
      <c r="BC52" s="76"/>
      <c r="BD52" s="76"/>
    </row>
    <row r="53" spans="1:56" ht="13.15" customHeight="1">
      <c r="A53" s="183"/>
      <c r="B53" s="183"/>
      <c r="C53" s="183"/>
      <c r="D53" s="183"/>
      <c r="E53" s="183"/>
      <c r="F53" s="183"/>
      <c r="G53" s="183"/>
      <c r="H53" s="183"/>
      <c r="I53" s="183"/>
      <c r="J53" s="186"/>
      <c r="K53" s="183"/>
      <c r="L53" s="183"/>
      <c r="M53" s="183"/>
      <c r="N53" s="183"/>
      <c r="O53" s="183"/>
      <c r="P53" s="203"/>
      <c r="Q53" s="183"/>
      <c r="R53" s="183"/>
      <c r="S53" s="186"/>
      <c r="T53" s="183"/>
      <c r="U53" s="183"/>
      <c r="V53" s="183"/>
      <c r="W53" s="183"/>
      <c r="X53" s="183"/>
      <c r="Y53" s="183"/>
      <c r="Z53" s="183"/>
      <c r="AA53" s="183"/>
      <c r="AB53" s="183"/>
      <c r="AC53" s="183"/>
      <c r="AD53" s="183"/>
      <c r="AE53" s="183"/>
      <c r="AF53" s="183"/>
      <c r="AG53" s="183"/>
      <c r="AH53" s="183"/>
      <c r="AI53" s="183"/>
      <c r="AJ53" s="91"/>
      <c r="AK53" s="91"/>
      <c r="AL53" s="91"/>
      <c r="AM53" s="91"/>
      <c r="AN53" s="91"/>
      <c r="AO53" s="76"/>
      <c r="AP53" s="76"/>
      <c r="AQ53" s="76"/>
      <c r="AR53" s="76"/>
      <c r="AS53" s="76"/>
      <c r="AT53" s="76"/>
      <c r="AU53" s="76"/>
      <c r="AV53" s="76"/>
      <c r="AW53" s="76"/>
      <c r="AX53" s="76"/>
      <c r="AY53" s="76"/>
      <c r="AZ53" s="76"/>
      <c r="BA53" s="76"/>
      <c r="BB53" s="76"/>
      <c r="BC53" s="76"/>
      <c r="BD53" s="76"/>
    </row>
    <row r="54" spans="1:56" ht="13.15" customHeight="1">
      <c r="A54" s="183"/>
      <c r="B54" s="183"/>
      <c r="C54" s="183"/>
      <c r="D54" s="183"/>
      <c r="E54" s="183"/>
      <c r="F54" s="183"/>
      <c r="G54" s="183"/>
      <c r="H54" s="183"/>
      <c r="I54" s="183"/>
      <c r="J54" s="183"/>
      <c r="K54" s="183"/>
      <c r="L54" s="183"/>
      <c r="M54" s="183"/>
      <c r="N54" s="183"/>
      <c r="O54" s="183"/>
      <c r="P54" s="183"/>
      <c r="Q54" s="183"/>
      <c r="R54" s="183"/>
      <c r="S54" s="183"/>
      <c r="T54" s="183"/>
      <c r="U54" s="183"/>
      <c r="V54" s="183"/>
      <c r="W54" s="186"/>
      <c r="X54" s="183"/>
      <c r="Y54" s="183"/>
      <c r="Z54" s="183"/>
      <c r="AA54" s="183"/>
      <c r="AB54" s="183"/>
      <c r="AC54" s="183"/>
      <c r="AD54" s="183"/>
      <c r="AE54" s="183"/>
      <c r="AF54" s="183"/>
      <c r="AG54" s="183"/>
      <c r="AH54" s="183"/>
      <c r="AI54" s="204"/>
      <c r="AJ54" s="91"/>
      <c r="AK54" s="91"/>
      <c r="AL54" s="91"/>
      <c r="AM54" s="91"/>
      <c r="AN54" s="91"/>
      <c r="AO54" s="76"/>
      <c r="AP54" s="76"/>
      <c r="AQ54" s="76"/>
      <c r="AR54" s="76"/>
      <c r="AS54" s="76"/>
      <c r="AT54" s="76"/>
      <c r="AU54" s="76"/>
      <c r="AV54" s="76"/>
      <c r="AW54" s="76"/>
      <c r="AX54" s="76"/>
      <c r="AY54" s="76"/>
      <c r="AZ54" s="76"/>
      <c r="BA54" s="76"/>
      <c r="BB54" s="76"/>
      <c r="BC54" s="76"/>
      <c r="BD54" s="76"/>
    </row>
    <row r="55" spans="1:56" ht="13.15" customHeight="1">
      <c r="A55" s="183"/>
      <c r="B55" s="183"/>
      <c r="C55" s="183"/>
      <c r="D55" s="183"/>
      <c r="E55" s="183"/>
      <c r="F55" s="183"/>
      <c r="G55" s="183"/>
      <c r="H55" s="183"/>
      <c r="I55" s="183"/>
      <c r="J55" s="183"/>
      <c r="K55" s="183"/>
      <c r="L55" s="183"/>
      <c r="M55" s="183"/>
      <c r="N55" s="183"/>
      <c r="O55" s="183"/>
      <c r="P55" s="183"/>
      <c r="Q55" s="183"/>
      <c r="R55" s="183"/>
      <c r="S55" s="183"/>
      <c r="T55" s="183"/>
      <c r="U55" s="183"/>
      <c r="V55" s="183"/>
      <c r="W55" s="186"/>
      <c r="X55" s="183"/>
      <c r="Y55" s="183"/>
      <c r="Z55" s="183"/>
      <c r="AA55" s="183"/>
      <c r="AB55" s="183"/>
      <c r="AC55" s="183"/>
      <c r="AD55" s="183"/>
      <c r="AE55" s="186"/>
      <c r="AF55" s="186"/>
      <c r="AG55" s="186"/>
      <c r="AH55" s="183"/>
      <c r="AI55" s="204"/>
      <c r="AJ55" s="91"/>
      <c r="AK55" s="91"/>
      <c r="AL55" s="91"/>
      <c r="AM55" s="91"/>
      <c r="AN55" s="91"/>
      <c r="AO55" s="76"/>
      <c r="AP55" s="76"/>
      <c r="AQ55" s="76"/>
      <c r="AR55" s="76"/>
      <c r="AS55" s="76"/>
      <c r="AT55" s="76"/>
      <c r="AU55" s="76"/>
      <c r="AV55" s="76"/>
      <c r="AW55" s="76"/>
      <c r="AX55" s="76"/>
      <c r="AY55" s="76"/>
      <c r="AZ55" s="76"/>
      <c r="BA55" s="76"/>
      <c r="BB55" s="76"/>
      <c r="BC55" s="76"/>
      <c r="BD55" s="76"/>
    </row>
    <row r="56" spans="1:56" ht="19.5" customHeight="1">
      <c r="A56" s="183"/>
      <c r="B56" s="183"/>
      <c r="C56" s="183"/>
      <c r="D56" s="183"/>
      <c r="E56" s="183"/>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186"/>
      <c r="AD56" s="186"/>
      <c r="AJ56" s="91"/>
      <c r="AK56" s="91"/>
      <c r="AL56" s="91"/>
      <c r="AM56" s="91"/>
      <c r="AN56" s="91"/>
      <c r="AO56" s="76"/>
      <c r="AP56" s="76"/>
      <c r="AQ56" s="76"/>
      <c r="AR56" s="76"/>
      <c r="AS56" s="76"/>
      <c r="AT56" s="76"/>
      <c r="AU56" s="76"/>
      <c r="AV56" s="76"/>
      <c r="AW56" s="76"/>
      <c r="AX56" s="76"/>
      <c r="AY56" s="76"/>
      <c r="AZ56" s="76"/>
      <c r="BA56" s="76"/>
      <c r="BB56" s="76"/>
      <c r="BC56" s="76"/>
      <c r="BD56" s="76"/>
    </row>
    <row r="57" spans="1:56" ht="13.15" customHeight="1">
      <c r="A57" s="1376" t="s">
        <v>217</v>
      </c>
      <c r="B57" s="1376"/>
      <c r="C57" s="1376"/>
      <c r="D57" s="1376"/>
      <c r="E57" s="1376"/>
      <c r="F57" s="1376"/>
      <c r="G57" s="1376"/>
      <c r="H57" s="1376"/>
      <c r="I57" s="1377"/>
      <c r="J57" s="1377"/>
      <c r="K57" s="1377"/>
      <c r="L57" s="1377"/>
      <c r="M57" s="1377"/>
      <c r="N57" s="1377"/>
      <c r="O57" s="1377"/>
      <c r="P57" s="1377"/>
      <c r="Q57" s="1377"/>
      <c r="R57" s="1377"/>
      <c r="S57" s="1377"/>
      <c r="T57" s="1377"/>
      <c r="U57" s="1376" t="s">
        <v>521</v>
      </c>
      <c r="V57" s="1376"/>
      <c r="W57" s="1376"/>
      <c r="X57" s="1376"/>
      <c r="Y57" s="1376"/>
      <c r="Z57" s="1376"/>
      <c r="AA57" s="1376"/>
      <c r="AB57" s="1376"/>
      <c r="AC57" s="1377"/>
      <c r="AD57" s="1377"/>
      <c r="AE57" s="1377"/>
      <c r="AF57" s="1377"/>
      <c r="AG57" s="1377"/>
      <c r="AH57" s="1377"/>
      <c r="AI57" s="1377"/>
      <c r="AJ57" s="1377"/>
      <c r="AK57" s="1377"/>
      <c r="AL57" s="1377"/>
      <c r="AM57" s="1377"/>
      <c r="AN57" s="1377"/>
      <c r="AO57" s="76"/>
      <c r="AP57" s="76"/>
      <c r="AQ57" s="76"/>
      <c r="AR57" s="76"/>
      <c r="AS57" s="76"/>
      <c r="AT57" s="76"/>
      <c r="AU57" s="76"/>
      <c r="AV57" s="76"/>
      <c r="AW57" s="76"/>
      <c r="AX57" s="76"/>
      <c r="AY57" s="76"/>
      <c r="AZ57" s="76"/>
      <c r="BA57" s="76"/>
      <c r="BB57" s="76"/>
      <c r="BC57" s="76"/>
      <c r="BD57" s="76"/>
    </row>
    <row r="58" spans="1:56" ht="13.15" customHeight="1">
      <c r="A58" s="1376" t="s">
        <v>489</v>
      </c>
      <c r="B58" s="1376"/>
      <c r="C58" s="1376"/>
      <c r="D58" s="1376"/>
      <c r="E58" s="1376"/>
      <c r="F58" s="1376"/>
      <c r="G58" s="1376"/>
      <c r="H58" s="1376"/>
      <c r="I58" s="1377"/>
      <c r="J58" s="1377"/>
      <c r="K58" s="1377"/>
      <c r="L58" s="1377"/>
      <c r="M58" s="1377"/>
      <c r="N58" s="1377"/>
      <c r="O58" s="1377"/>
      <c r="P58" s="1377"/>
      <c r="Q58" s="1377"/>
      <c r="R58" s="1377"/>
      <c r="S58" s="1377"/>
      <c r="T58" s="1377"/>
      <c r="U58" s="1377"/>
      <c r="V58" s="1377"/>
      <c r="W58" s="1377"/>
      <c r="X58" s="1377"/>
      <c r="Y58" s="1377"/>
      <c r="Z58" s="1377"/>
      <c r="AA58" s="1377"/>
      <c r="AB58" s="1377"/>
      <c r="AC58" s="1377"/>
      <c r="AD58" s="1377"/>
      <c r="AE58" s="1377"/>
      <c r="AF58" s="1377"/>
      <c r="AG58" s="1377"/>
      <c r="AH58" s="1377"/>
      <c r="AI58" s="1377"/>
      <c r="AJ58" s="1377"/>
      <c r="AK58" s="1377"/>
      <c r="AL58" s="1377"/>
      <c r="AM58" s="1377"/>
      <c r="AN58" s="1377"/>
      <c r="AO58" s="76"/>
      <c r="AP58" s="76"/>
      <c r="AQ58" s="76"/>
      <c r="AR58" s="76"/>
      <c r="AS58" s="76"/>
      <c r="AT58" s="76"/>
      <c r="AU58" s="76"/>
      <c r="AV58" s="76"/>
      <c r="AW58" s="76"/>
      <c r="AX58" s="76"/>
      <c r="AY58" s="76"/>
      <c r="AZ58" s="76"/>
      <c r="BA58" s="76"/>
      <c r="BB58" s="76"/>
      <c r="BC58" s="76"/>
      <c r="BD58" s="76"/>
    </row>
    <row r="59" spans="1:56" ht="13.15" customHeight="1">
      <c r="A59" s="1376" t="s">
        <v>490</v>
      </c>
      <c r="B59" s="1376"/>
      <c r="C59" s="1376"/>
      <c r="D59" s="1376"/>
      <c r="E59" s="1376"/>
      <c r="F59" s="1376"/>
      <c r="G59" s="1376"/>
      <c r="H59" s="1376"/>
      <c r="I59" s="1377"/>
      <c r="J59" s="1377"/>
      <c r="K59" s="1377"/>
      <c r="L59" s="1377"/>
      <c r="M59" s="1377"/>
      <c r="N59" s="1377"/>
      <c r="O59" s="1377"/>
      <c r="P59" s="1377"/>
      <c r="Q59" s="1377"/>
      <c r="R59" s="1377"/>
      <c r="S59" s="1377"/>
      <c r="T59" s="1377"/>
      <c r="U59" s="1377"/>
      <c r="V59" s="1377"/>
      <c r="W59" s="1377"/>
      <c r="X59" s="1377"/>
      <c r="Y59" s="1377"/>
      <c r="Z59" s="1377"/>
      <c r="AA59" s="1377"/>
      <c r="AB59" s="1377"/>
      <c r="AC59" s="1377"/>
      <c r="AD59" s="1377"/>
      <c r="AE59" s="1377"/>
      <c r="AF59" s="1377"/>
      <c r="AG59" s="1377"/>
      <c r="AH59" s="1377"/>
      <c r="AI59" s="1377"/>
      <c r="AJ59" s="1377"/>
      <c r="AK59" s="1377"/>
      <c r="AL59" s="1377"/>
      <c r="AM59" s="1377"/>
      <c r="AN59" s="1377"/>
      <c r="AO59" s="76"/>
      <c r="AP59" s="76"/>
      <c r="AQ59" s="76"/>
      <c r="AR59" s="76"/>
      <c r="AS59" s="76"/>
      <c r="AT59" s="76"/>
      <c r="AU59" s="76"/>
      <c r="AV59" s="76"/>
      <c r="AW59" s="76"/>
      <c r="AX59" s="76"/>
      <c r="AY59" s="76"/>
      <c r="AZ59" s="76"/>
      <c r="BA59" s="76"/>
      <c r="BB59" s="76"/>
      <c r="BC59" s="76"/>
      <c r="BD59" s="76"/>
    </row>
    <row r="60" spans="1:56" ht="13.15" customHeight="1">
      <c r="A60" s="1376" t="s">
        <v>491</v>
      </c>
      <c r="B60" s="1376"/>
      <c r="C60" s="1376"/>
      <c r="D60" s="1376"/>
      <c r="E60" s="1376"/>
      <c r="F60" s="1376"/>
      <c r="G60" s="1376"/>
      <c r="H60" s="1376"/>
      <c r="I60" s="1377"/>
      <c r="J60" s="1377"/>
      <c r="K60" s="1377"/>
      <c r="L60" s="1377"/>
      <c r="M60" s="1377"/>
      <c r="N60" s="1377"/>
      <c r="O60" s="1377"/>
      <c r="P60" s="1377"/>
      <c r="Q60" s="1377"/>
      <c r="R60" s="1377"/>
      <c r="S60" s="1377"/>
      <c r="T60" s="1377"/>
      <c r="U60" s="1377"/>
      <c r="V60" s="1377"/>
      <c r="W60" s="1377"/>
      <c r="X60" s="1377"/>
      <c r="Y60" s="1377"/>
      <c r="Z60" s="1377"/>
      <c r="AA60" s="1377"/>
      <c r="AB60" s="1377"/>
      <c r="AC60" s="1377"/>
      <c r="AD60" s="1377"/>
      <c r="AE60" s="1377"/>
      <c r="AF60" s="1377"/>
      <c r="AG60" s="1377"/>
      <c r="AH60" s="1377"/>
      <c r="AI60" s="1377"/>
      <c r="AJ60" s="1377"/>
      <c r="AK60" s="1377"/>
      <c r="AL60" s="1377"/>
      <c r="AM60" s="1377"/>
      <c r="AN60" s="1377"/>
      <c r="AO60" s="76"/>
      <c r="AP60" s="76"/>
      <c r="AQ60" s="76"/>
      <c r="AR60" s="76"/>
      <c r="AS60" s="76"/>
      <c r="AT60" s="76"/>
      <c r="AU60" s="76"/>
      <c r="AV60" s="76"/>
      <c r="AW60" s="76"/>
      <c r="AX60" s="76"/>
      <c r="AY60" s="76"/>
      <c r="AZ60" s="76"/>
      <c r="BA60" s="76"/>
      <c r="BB60" s="76"/>
      <c r="BC60" s="76"/>
      <c r="BD60" s="76"/>
    </row>
    <row r="61" spans="1:56" ht="13.15" customHeight="1">
      <c r="A61" s="1390"/>
      <c r="B61" s="1391"/>
      <c r="C61" s="1391"/>
      <c r="D61" s="1391"/>
      <c r="E61" s="1391"/>
      <c r="F61" s="1391"/>
      <c r="G61" s="1391"/>
      <c r="H61" s="1391"/>
      <c r="I61" s="1391"/>
      <c r="J61" s="1391"/>
      <c r="K61" s="1391"/>
      <c r="L61" s="1391"/>
      <c r="M61" s="1391"/>
      <c r="N61" s="1391"/>
      <c r="O61" s="1391"/>
      <c r="P61" s="1391"/>
      <c r="Q61" s="1391"/>
      <c r="R61" s="1391"/>
      <c r="S61" s="1391"/>
      <c r="T61" s="1391"/>
      <c r="U61" s="1391"/>
      <c r="V61" s="1391"/>
      <c r="W61" s="1391"/>
      <c r="X61" s="1391"/>
      <c r="Y61" s="1391"/>
      <c r="Z61" s="1391"/>
      <c r="AA61" s="1391"/>
      <c r="AB61" s="1391"/>
      <c r="AC61" s="1391"/>
      <c r="AD61" s="1391"/>
      <c r="AE61" s="1391"/>
      <c r="AF61" s="1391"/>
      <c r="AG61" s="1391"/>
      <c r="AH61" s="1391"/>
      <c r="AI61" s="1391"/>
      <c r="AJ61" s="1391"/>
      <c r="AK61" s="1391"/>
      <c r="AL61" s="1391"/>
      <c r="AM61" s="1391"/>
      <c r="AN61" s="1392"/>
      <c r="AO61" s="76"/>
      <c r="AP61" s="76"/>
      <c r="AQ61" s="76"/>
      <c r="AR61" s="76"/>
      <c r="AS61" s="76"/>
      <c r="AT61" s="76"/>
      <c r="AU61" s="76"/>
      <c r="AV61" s="76"/>
      <c r="AW61" s="76"/>
      <c r="AX61" s="76"/>
      <c r="AY61" s="76"/>
      <c r="AZ61" s="76"/>
      <c r="BA61" s="76"/>
      <c r="BB61" s="76"/>
      <c r="BC61" s="76"/>
      <c r="BD61" s="76"/>
    </row>
    <row r="62" spans="1:56" ht="13.15" customHeight="1">
      <c r="A62" s="1393"/>
      <c r="B62" s="1394"/>
      <c r="C62" s="1394"/>
      <c r="D62" s="1394"/>
      <c r="E62" s="1394"/>
      <c r="F62" s="1394"/>
      <c r="G62" s="1394"/>
      <c r="H62" s="1394"/>
      <c r="I62" s="1394"/>
      <c r="J62" s="1394"/>
      <c r="K62" s="1394"/>
      <c r="L62" s="1394"/>
      <c r="M62" s="1394"/>
      <c r="N62" s="1394"/>
      <c r="O62" s="1394"/>
      <c r="P62" s="1394"/>
      <c r="Q62" s="1394"/>
      <c r="R62" s="1394"/>
      <c r="S62" s="1394"/>
      <c r="T62" s="1394"/>
      <c r="U62" s="1394"/>
      <c r="V62" s="1394"/>
      <c r="W62" s="1394"/>
      <c r="X62" s="1394"/>
      <c r="Y62" s="1394"/>
      <c r="Z62" s="1394"/>
      <c r="AA62" s="1394"/>
      <c r="AB62" s="1394"/>
      <c r="AC62" s="1394"/>
      <c r="AD62" s="1394"/>
      <c r="AE62" s="1394"/>
      <c r="AF62" s="1394"/>
      <c r="AG62" s="1394"/>
      <c r="AH62" s="1394"/>
      <c r="AI62" s="1394"/>
      <c r="AJ62" s="1394"/>
      <c r="AK62" s="1394"/>
      <c r="AL62" s="1394"/>
      <c r="AM62" s="1394"/>
      <c r="AN62" s="1395"/>
      <c r="AO62" s="76"/>
      <c r="AP62" s="76"/>
      <c r="AQ62" s="76"/>
      <c r="AR62" s="76"/>
      <c r="AS62" s="76"/>
      <c r="AT62" s="76"/>
      <c r="AU62" s="76"/>
      <c r="AV62" s="76"/>
      <c r="AW62" s="76"/>
      <c r="AX62" s="76"/>
      <c r="AY62" s="76"/>
      <c r="AZ62" s="76"/>
      <c r="BA62" s="76"/>
      <c r="BB62" s="76"/>
      <c r="BC62" s="76"/>
      <c r="BD62" s="76"/>
    </row>
    <row r="63" spans="1:56" ht="13.15" customHeight="1">
      <c r="A63" s="1393"/>
      <c r="B63" s="1394"/>
      <c r="C63" s="1394"/>
      <c r="D63" s="1394"/>
      <c r="E63" s="1394"/>
      <c r="F63" s="1394"/>
      <c r="G63" s="1394"/>
      <c r="H63" s="1394"/>
      <c r="I63" s="1394"/>
      <c r="J63" s="1394"/>
      <c r="K63" s="1394"/>
      <c r="L63" s="1394"/>
      <c r="M63" s="1394"/>
      <c r="N63" s="1394"/>
      <c r="O63" s="1394"/>
      <c r="P63" s="1394"/>
      <c r="Q63" s="1394"/>
      <c r="R63" s="1394"/>
      <c r="S63" s="1394"/>
      <c r="T63" s="1394"/>
      <c r="U63" s="1394"/>
      <c r="V63" s="1394"/>
      <c r="W63" s="1394"/>
      <c r="X63" s="1394"/>
      <c r="Y63" s="1394"/>
      <c r="Z63" s="1394"/>
      <c r="AA63" s="1394"/>
      <c r="AB63" s="1394"/>
      <c r="AC63" s="1394"/>
      <c r="AD63" s="1394"/>
      <c r="AE63" s="1394"/>
      <c r="AF63" s="1394"/>
      <c r="AG63" s="1394"/>
      <c r="AH63" s="1394"/>
      <c r="AI63" s="1394"/>
      <c r="AJ63" s="1394"/>
      <c r="AK63" s="1394"/>
      <c r="AL63" s="1394"/>
      <c r="AM63" s="1394"/>
      <c r="AN63" s="1395"/>
      <c r="AO63" s="76"/>
      <c r="AP63" s="76"/>
      <c r="AQ63" s="76"/>
      <c r="AR63" s="76"/>
      <c r="AS63" s="76"/>
      <c r="AT63" s="76"/>
      <c r="AU63" s="76"/>
      <c r="AV63" s="76"/>
      <c r="AW63" s="76"/>
      <c r="AX63" s="76"/>
      <c r="AY63" s="76"/>
      <c r="AZ63" s="76"/>
      <c r="BA63" s="76"/>
      <c r="BB63" s="76"/>
      <c r="BC63" s="76"/>
      <c r="BD63" s="76"/>
    </row>
    <row r="64" spans="1:56" ht="13.15" customHeight="1">
      <c r="A64" s="1393"/>
      <c r="B64" s="1394"/>
      <c r="C64" s="1394"/>
      <c r="D64" s="1394"/>
      <c r="E64" s="1394"/>
      <c r="F64" s="1394"/>
      <c r="G64" s="1394"/>
      <c r="H64" s="1394"/>
      <c r="I64" s="1394"/>
      <c r="J64" s="1394"/>
      <c r="K64" s="1394"/>
      <c r="L64" s="1394"/>
      <c r="M64" s="1394"/>
      <c r="N64" s="1394"/>
      <c r="O64" s="1394"/>
      <c r="P64" s="1394"/>
      <c r="Q64" s="1394"/>
      <c r="R64" s="1394"/>
      <c r="S64" s="1394"/>
      <c r="T64" s="1394"/>
      <c r="U64" s="1394"/>
      <c r="V64" s="1394"/>
      <c r="W64" s="1394"/>
      <c r="X64" s="1394"/>
      <c r="Y64" s="1394"/>
      <c r="Z64" s="1394"/>
      <c r="AA64" s="1394"/>
      <c r="AB64" s="1394"/>
      <c r="AC64" s="1394"/>
      <c r="AD64" s="1394"/>
      <c r="AE64" s="1394"/>
      <c r="AF64" s="1394"/>
      <c r="AG64" s="1394"/>
      <c r="AH64" s="1394"/>
      <c r="AI64" s="1394"/>
      <c r="AJ64" s="1394"/>
      <c r="AK64" s="1394"/>
      <c r="AL64" s="1394"/>
      <c r="AM64" s="1394"/>
      <c r="AN64" s="1395"/>
      <c r="AO64" s="76"/>
      <c r="AP64" s="76"/>
      <c r="AQ64" s="76"/>
      <c r="AR64" s="76"/>
      <c r="AS64" s="76"/>
      <c r="AT64" s="76"/>
      <c r="AU64" s="76"/>
      <c r="AV64" s="76"/>
      <c r="AW64" s="76"/>
      <c r="AX64" s="76"/>
      <c r="AY64" s="76"/>
      <c r="AZ64" s="76"/>
      <c r="BA64" s="76"/>
      <c r="BB64" s="76"/>
      <c r="BC64" s="76"/>
      <c r="BD64" s="76"/>
    </row>
    <row r="65" spans="1:56" ht="13.15" customHeight="1">
      <c r="A65" s="1393"/>
      <c r="B65" s="1394"/>
      <c r="C65" s="1394"/>
      <c r="D65" s="1394"/>
      <c r="E65" s="1394"/>
      <c r="F65" s="1394"/>
      <c r="G65" s="1394"/>
      <c r="H65" s="1394"/>
      <c r="I65" s="1394"/>
      <c r="J65" s="1394"/>
      <c r="K65" s="1394"/>
      <c r="L65" s="1394"/>
      <c r="M65" s="1394"/>
      <c r="N65" s="1394"/>
      <c r="O65" s="1394"/>
      <c r="P65" s="1394"/>
      <c r="Q65" s="1394"/>
      <c r="R65" s="1394"/>
      <c r="S65" s="1394"/>
      <c r="T65" s="1394"/>
      <c r="U65" s="1394"/>
      <c r="V65" s="1394"/>
      <c r="W65" s="1394"/>
      <c r="X65" s="1394"/>
      <c r="Y65" s="1394"/>
      <c r="Z65" s="1394"/>
      <c r="AA65" s="1394"/>
      <c r="AB65" s="1394"/>
      <c r="AC65" s="1394"/>
      <c r="AD65" s="1394"/>
      <c r="AE65" s="1394"/>
      <c r="AF65" s="1394"/>
      <c r="AG65" s="1394"/>
      <c r="AH65" s="1394"/>
      <c r="AI65" s="1394"/>
      <c r="AJ65" s="1394"/>
      <c r="AK65" s="1394"/>
      <c r="AL65" s="1394"/>
      <c r="AM65" s="1394"/>
      <c r="AN65" s="1395"/>
      <c r="AO65" s="76"/>
      <c r="AP65" s="76"/>
      <c r="AQ65" s="76"/>
      <c r="AR65" s="76"/>
      <c r="AS65" s="76"/>
      <c r="AT65" s="76"/>
      <c r="AU65" s="76"/>
      <c r="AV65" s="76"/>
      <c r="AW65" s="76"/>
      <c r="AX65" s="76"/>
      <c r="AY65" s="76"/>
      <c r="AZ65" s="76"/>
      <c r="BA65" s="76"/>
      <c r="BB65" s="76"/>
      <c r="BC65" s="76"/>
      <c r="BD65" s="76"/>
    </row>
    <row r="66" spans="1:56" ht="13.15" customHeight="1">
      <c r="A66" s="1393"/>
      <c r="B66" s="1394"/>
      <c r="C66" s="1394"/>
      <c r="D66" s="1394"/>
      <c r="E66" s="1394"/>
      <c r="F66" s="1394"/>
      <c r="G66" s="1394"/>
      <c r="H66" s="1394"/>
      <c r="I66" s="1394"/>
      <c r="J66" s="1394"/>
      <c r="K66" s="1394"/>
      <c r="L66" s="1394"/>
      <c r="M66" s="1394"/>
      <c r="N66" s="1394"/>
      <c r="O66" s="1394"/>
      <c r="P66" s="1394"/>
      <c r="Q66" s="1394"/>
      <c r="R66" s="1394"/>
      <c r="S66" s="1394"/>
      <c r="T66" s="1394"/>
      <c r="U66" s="1394"/>
      <c r="V66" s="1394"/>
      <c r="W66" s="1394"/>
      <c r="X66" s="1394"/>
      <c r="Y66" s="1394"/>
      <c r="Z66" s="1394"/>
      <c r="AA66" s="1394"/>
      <c r="AB66" s="1394"/>
      <c r="AC66" s="1394"/>
      <c r="AD66" s="1394"/>
      <c r="AE66" s="1394"/>
      <c r="AF66" s="1394"/>
      <c r="AG66" s="1394"/>
      <c r="AH66" s="1394"/>
      <c r="AI66" s="1394"/>
      <c r="AJ66" s="1394"/>
      <c r="AK66" s="1394"/>
      <c r="AL66" s="1394"/>
      <c r="AM66" s="1394"/>
      <c r="AN66" s="1395"/>
      <c r="AO66" s="76"/>
      <c r="AP66" s="76"/>
      <c r="AQ66" s="76"/>
      <c r="AR66" s="76"/>
      <c r="AS66" s="76"/>
      <c r="AT66" s="76"/>
      <c r="AU66" s="76"/>
      <c r="AV66" s="76"/>
      <c r="AW66" s="76"/>
      <c r="AX66" s="76"/>
      <c r="AY66" s="76"/>
      <c r="AZ66" s="76"/>
      <c r="BA66" s="76"/>
      <c r="BB66" s="76"/>
      <c r="BC66" s="76"/>
      <c r="BD66" s="76"/>
    </row>
    <row r="67" spans="1:56" ht="13.15" customHeight="1">
      <c r="A67" s="1393"/>
      <c r="B67" s="1394"/>
      <c r="C67" s="1394"/>
      <c r="D67" s="1394"/>
      <c r="E67" s="1394"/>
      <c r="F67" s="1394"/>
      <c r="G67" s="1394"/>
      <c r="H67" s="1394"/>
      <c r="I67" s="1394"/>
      <c r="J67" s="1394"/>
      <c r="K67" s="1394"/>
      <c r="L67" s="1394"/>
      <c r="M67" s="1394"/>
      <c r="N67" s="1394"/>
      <c r="O67" s="1394"/>
      <c r="P67" s="1394"/>
      <c r="Q67" s="1394"/>
      <c r="R67" s="1394"/>
      <c r="S67" s="1394"/>
      <c r="T67" s="1394"/>
      <c r="U67" s="1394"/>
      <c r="V67" s="1394"/>
      <c r="W67" s="1394"/>
      <c r="X67" s="1394"/>
      <c r="Y67" s="1394"/>
      <c r="Z67" s="1394"/>
      <c r="AA67" s="1394"/>
      <c r="AB67" s="1394"/>
      <c r="AC67" s="1394"/>
      <c r="AD67" s="1394"/>
      <c r="AE67" s="1394"/>
      <c r="AF67" s="1394"/>
      <c r="AG67" s="1394"/>
      <c r="AH67" s="1394"/>
      <c r="AI67" s="1394"/>
      <c r="AJ67" s="1394"/>
      <c r="AK67" s="1394"/>
      <c r="AL67" s="1394"/>
      <c r="AM67" s="1394"/>
      <c r="AN67" s="1395"/>
      <c r="AO67" s="76"/>
      <c r="AP67" s="76"/>
      <c r="AQ67" s="76"/>
      <c r="AR67" s="76"/>
      <c r="AS67" s="76"/>
      <c r="AT67" s="76"/>
      <c r="AU67" s="76"/>
      <c r="AV67" s="76"/>
      <c r="AW67" s="76"/>
      <c r="AX67" s="76"/>
      <c r="AY67" s="76"/>
      <c r="AZ67" s="76"/>
      <c r="BA67" s="76"/>
      <c r="BB67" s="76"/>
      <c r="BC67" s="76"/>
      <c r="BD67" s="76"/>
    </row>
    <row r="68" spans="1:56" ht="13.15" customHeight="1">
      <c r="A68" s="1393"/>
      <c r="B68" s="1394"/>
      <c r="C68" s="1394"/>
      <c r="D68" s="1394"/>
      <c r="E68" s="1394"/>
      <c r="F68" s="1394"/>
      <c r="G68" s="1394"/>
      <c r="H68" s="1394"/>
      <c r="I68" s="1394"/>
      <c r="J68" s="1394"/>
      <c r="K68" s="1394"/>
      <c r="L68" s="1394"/>
      <c r="M68" s="1394"/>
      <c r="N68" s="1394"/>
      <c r="O68" s="1394"/>
      <c r="P68" s="1394"/>
      <c r="Q68" s="1394"/>
      <c r="R68" s="1394"/>
      <c r="S68" s="1394"/>
      <c r="T68" s="1394"/>
      <c r="U68" s="1394"/>
      <c r="V68" s="1394"/>
      <c r="W68" s="1394"/>
      <c r="X68" s="1394"/>
      <c r="Y68" s="1394"/>
      <c r="Z68" s="1394"/>
      <c r="AA68" s="1394"/>
      <c r="AB68" s="1394"/>
      <c r="AC68" s="1394"/>
      <c r="AD68" s="1394"/>
      <c r="AE68" s="1394"/>
      <c r="AF68" s="1394"/>
      <c r="AG68" s="1394"/>
      <c r="AH68" s="1394"/>
      <c r="AI68" s="1394"/>
      <c r="AJ68" s="1394"/>
      <c r="AK68" s="1394"/>
      <c r="AL68" s="1394"/>
      <c r="AM68" s="1394"/>
      <c r="AN68" s="1395"/>
      <c r="AO68" s="76"/>
      <c r="AP68" s="76"/>
      <c r="AQ68" s="76"/>
      <c r="AR68" s="76"/>
      <c r="AS68" s="76"/>
      <c r="AT68" s="76"/>
      <c r="AU68" s="76"/>
      <c r="AV68" s="76"/>
      <c r="AW68" s="76"/>
      <c r="AX68" s="76"/>
      <c r="AY68" s="76"/>
      <c r="AZ68" s="76"/>
      <c r="BA68" s="76"/>
      <c r="BB68" s="76"/>
      <c r="BC68" s="76"/>
      <c r="BD68" s="76"/>
    </row>
    <row r="69" spans="1:56" ht="13.15" customHeight="1">
      <c r="A69" s="1393"/>
      <c r="B69" s="1394"/>
      <c r="C69" s="1394"/>
      <c r="D69" s="1394"/>
      <c r="E69" s="1394"/>
      <c r="F69" s="1394"/>
      <c r="G69" s="1394"/>
      <c r="H69" s="1394"/>
      <c r="I69" s="1394"/>
      <c r="J69" s="1394"/>
      <c r="K69" s="1394"/>
      <c r="L69" s="1394"/>
      <c r="M69" s="1394"/>
      <c r="N69" s="1394"/>
      <c r="O69" s="1394"/>
      <c r="P69" s="1394"/>
      <c r="Q69" s="1394"/>
      <c r="R69" s="1394"/>
      <c r="S69" s="1394"/>
      <c r="T69" s="1394"/>
      <c r="U69" s="1394"/>
      <c r="V69" s="1394"/>
      <c r="W69" s="1394"/>
      <c r="X69" s="1394"/>
      <c r="Y69" s="1394"/>
      <c r="Z69" s="1394"/>
      <c r="AA69" s="1394"/>
      <c r="AB69" s="1394"/>
      <c r="AC69" s="1394"/>
      <c r="AD69" s="1394"/>
      <c r="AE69" s="1394"/>
      <c r="AF69" s="1394"/>
      <c r="AG69" s="1394"/>
      <c r="AH69" s="1394"/>
      <c r="AI69" s="1394"/>
      <c r="AJ69" s="1394"/>
      <c r="AK69" s="1394"/>
      <c r="AL69" s="1394"/>
      <c r="AM69" s="1394"/>
      <c r="AN69" s="1395"/>
      <c r="AO69" s="76"/>
      <c r="AP69" s="76"/>
      <c r="AQ69" s="76"/>
      <c r="AR69" s="76"/>
      <c r="AS69" s="76"/>
      <c r="AT69" s="76"/>
      <c r="AU69" s="76"/>
      <c r="AV69" s="76"/>
      <c r="AW69" s="76"/>
      <c r="AX69" s="76"/>
      <c r="AY69" s="76"/>
      <c r="AZ69" s="76"/>
      <c r="BA69" s="76"/>
      <c r="BB69" s="76"/>
      <c r="BC69" s="76"/>
      <c r="BD69" s="76"/>
    </row>
    <row r="70" spans="1:56" ht="13.15" customHeight="1">
      <c r="A70" s="1393"/>
      <c r="B70" s="1394"/>
      <c r="C70" s="1394"/>
      <c r="D70" s="1394"/>
      <c r="E70" s="1394"/>
      <c r="F70" s="1394"/>
      <c r="G70" s="1394"/>
      <c r="H70" s="1394"/>
      <c r="I70" s="1394"/>
      <c r="J70" s="1394"/>
      <c r="K70" s="1394"/>
      <c r="L70" s="1394"/>
      <c r="M70" s="1394"/>
      <c r="N70" s="1394"/>
      <c r="O70" s="1394"/>
      <c r="P70" s="1394"/>
      <c r="Q70" s="1394"/>
      <c r="R70" s="1394"/>
      <c r="S70" s="1394"/>
      <c r="T70" s="1394"/>
      <c r="U70" s="1394"/>
      <c r="V70" s="1394"/>
      <c r="W70" s="1394"/>
      <c r="X70" s="1394"/>
      <c r="Y70" s="1394"/>
      <c r="Z70" s="1394"/>
      <c r="AA70" s="1394"/>
      <c r="AB70" s="1394"/>
      <c r="AC70" s="1394"/>
      <c r="AD70" s="1394"/>
      <c r="AE70" s="1394"/>
      <c r="AF70" s="1394"/>
      <c r="AG70" s="1394"/>
      <c r="AH70" s="1394"/>
      <c r="AI70" s="1394"/>
      <c r="AJ70" s="1394"/>
      <c r="AK70" s="1394"/>
      <c r="AL70" s="1394"/>
      <c r="AM70" s="1394"/>
      <c r="AN70" s="1395"/>
      <c r="AO70" s="76"/>
      <c r="AP70" s="76"/>
      <c r="AQ70" s="76"/>
      <c r="AR70" s="76"/>
      <c r="AS70" s="76"/>
      <c r="AT70" s="76"/>
      <c r="AU70" s="76"/>
      <c r="AV70" s="76"/>
      <c r="AW70" s="76"/>
      <c r="AX70" s="76"/>
      <c r="AY70" s="76"/>
      <c r="AZ70" s="76"/>
      <c r="BA70" s="76"/>
      <c r="BB70" s="76"/>
      <c r="BC70" s="76"/>
      <c r="BD70" s="76"/>
    </row>
    <row r="71" spans="1:56" ht="13.15" customHeight="1">
      <c r="A71" s="1393"/>
      <c r="B71" s="1394"/>
      <c r="C71" s="1394"/>
      <c r="D71" s="1394"/>
      <c r="E71" s="1394"/>
      <c r="F71" s="1394"/>
      <c r="G71" s="1394"/>
      <c r="H71" s="1394"/>
      <c r="I71" s="1394"/>
      <c r="J71" s="1394"/>
      <c r="K71" s="1394"/>
      <c r="L71" s="1394"/>
      <c r="M71" s="1394"/>
      <c r="N71" s="1394"/>
      <c r="O71" s="1394"/>
      <c r="P71" s="1394"/>
      <c r="Q71" s="1394"/>
      <c r="R71" s="1394"/>
      <c r="S71" s="1394"/>
      <c r="T71" s="1394"/>
      <c r="U71" s="1394"/>
      <c r="V71" s="1394"/>
      <c r="W71" s="1394"/>
      <c r="X71" s="1394"/>
      <c r="Y71" s="1394"/>
      <c r="Z71" s="1394"/>
      <c r="AA71" s="1394"/>
      <c r="AB71" s="1394"/>
      <c r="AC71" s="1394"/>
      <c r="AD71" s="1394"/>
      <c r="AE71" s="1394"/>
      <c r="AF71" s="1394"/>
      <c r="AG71" s="1394"/>
      <c r="AH71" s="1394"/>
      <c r="AI71" s="1394"/>
      <c r="AJ71" s="1394"/>
      <c r="AK71" s="1394"/>
      <c r="AL71" s="1394"/>
      <c r="AM71" s="1394"/>
      <c r="AN71" s="1395"/>
      <c r="AO71" s="76"/>
      <c r="AP71" s="76"/>
      <c r="AQ71" s="76"/>
      <c r="AR71" s="76"/>
      <c r="AS71" s="76"/>
      <c r="AT71" s="76"/>
      <c r="AU71" s="76"/>
      <c r="AV71" s="76"/>
      <c r="AW71" s="76"/>
      <c r="AX71" s="76"/>
      <c r="AY71" s="76"/>
      <c r="AZ71" s="76"/>
      <c r="BA71" s="76"/>
      <c r="BB71" s="76"/>
      <c r="BC71" s="76"/>
      <c r="BD71" s="76"/>
    </row>
    <row r="72" spans="1:56" ht="13.15" customHeight="1">
      <c r="A72" s="1393"/>
      <c r="B72" s="1394"/>
      <c r="C72" s="1394"/>
      <c r="D72" s="1394"/>
      <c r="E72" s="1394"/>
      <c r="F72" s="1394"/>
      <c r="G72" s="1394"/>
      <c r="H72" s="1394"/>
      <c r="I72" s="1394"/>
      <c r="J72" s="1394"/>
      <c r="K72" s="1394"/>
      <c r="L72" s="1394"/>
      <c r="M72" s="1394"/>
      <c r="N72" s="1394"/>
      <c r="O72" s="1394"/>
      <c r="P72" s="1394"/>
      <c r="Q72" s="1394"/>
      <c r="R72" s="1394"/>
      <c r="S72" s="1394"/>
      <c r="T72" s="1394"/>
      <c r="U72" s="1394"/>
      <c r="V72" s="1394"/>
      <c r="W72" s="1394"/>
      <c r="X72" s="1394"/>
      <c r="Y72" s="1394"/>
      <c r="Z72" s="1394"/>
      <c r="AA72" s="1394"/>
      <c r="AB72" s="1394"/>
      <c r="AC72" s="1394"/>
      <c r="AD72" s="1394"/>
      <c r="AE72" s="1394"/>
      <c r="AF72" s="1394"/>
      <c r="AG72" s="1394"/>
      <c r="AH72" s="1394"/>
      <c r="AI72" s="1394"/>
      <c r="AJ72" s="1394"/>
      <c r="AK72" s="1394"/>
      <c r="AL72" s="1394"/>
      <c r="AM72" s="1394"/>
      <c r="AN72" s="1395"/>
      <c r="AO72" s="76"/>
      <c r="AP72" s="76"/>
      <c r="AQ72" s="76"/>
      <c r="AR72" s="76"/>
      <c r="AS72" s="76"/>
      <c r="AT72" s="76"/>
      <c r="AU72" s="76"/>
      <c r="AV72" s="76"/>
      <c r="AW72" s="76"/>
      <c r="AX72" s="76"/>
      <c r="AY72" s="76"/>
      <c r="AZ72" s="76"/>
      <c r="BA72" s="76"/>
      <c r="BB72" s="76"/>
      <c r="BC72" s="76"/>
      <c r="BD72" s="76"/>
    </row>
    <row r="73" spans="1:56" ht="13.15" customHeight="1">
      <c r="A73" s="1393"/>
      <c r="B73" s="1394"/>
      <c r="C73" s="1394"/>
      <c r="D73" s="1394"/>
      <c r="E73" s="1394"/>
      <c r="F73" s="1394"/>
      <c r="G73" s="1394"/>
      <c r="H73" s="1394"/>
      <c r="I73" s="1394"/>
      <c r="J73" s="1394"/>
      <c r="K73" s="1394"/>
      <c r="L73" s="1394"/>
      <c r="M73" s="1394"/>
      <c r="N73" s="1394"/>
      <c r="O73" s="1394"/>
      <c r="P73" s="1394"/>
      <c r="Q73" s="1394"/>
      <c r="R73" s="1394"/>
      <c r="S73" s="1394"/>
      <c r="T73" s="1394"/>
      <c r="U73" s="1394"/>
      <c r="V73" s="1394"/>
      <c r="W73" s="1394"/>
      <c r="X73" s="1394"/>
      <c r="Y73" s="1394"/>
      <c r="Z73" s="1394"/>
      <c r="AA73" s="1394"/>
      <c r="AB73" s="1394"/>
      <c r="AC73" s="1394"/>
      <c r="AD73" s="1394"/>
      <c r="AE73" s="1394"/>
      <c r="AF73" s="1394"/>
      <c r="AG73" s="1394"/>
      <c r="AH73" s="1394"/>
      <c r="AI73" s="1394"/>
      <c r="AJ73" s="1394"/>
      <c r="AK73" s="1394"/>
      <c r="AL73" s="1394"/>
      <c r="AM73" s="1394"/>
      <c r="AN73" s="1395"/>
      <c r="AO73" s="76"/>
      <c r="AP73" s="76"/>
      <c r="AQ73" s="76"/>
      <c r="AR73" s="76"/>
      <c r="AS73" s="76"/>
      <c r="AT73" s="76"/>
      <c r="AU73" s="76"/>
      <c r="AV73" s="76"/>
      <c r="AW73" s="76"/>
      <c r="AX73" s="76"/>
      <c r="AY73" s="76"/>
      <c r="AZ73" s="76"/>
      <c r="BA73" s="76"/>
      <c r="BB73" s="76"/>
      <c r="BC73" s="76"/>
      <c r="BD73" s="76"/>
    </row>
    <row r="74" spans="1:56" ht="13.15" customHeight="1">
      <c r="A74" s="1393"/>
      <c r="B74" s="1394"/>
      <c r="C74" s="1394"/>
      <c r="D74" s="1394"/>
      <c r="E74" s="1394"/>
      <c r="F74" s="1394"/>
      <c r="G74" s="1394"/>
      <c r="H74" s="1394"/>
      <c r="I74" s="1394"/>
      <c r="J74" s="1394"/>
      <c r="K74" s="1394"/>
      <c r="L74" s="1394"/>
      <c r="M74" s="1394"/>
      <c r="N74" s="1394"/>
      <c r="O74" s="1394"/>
      <c r="P74" s="1394"/>
      <c r="Q74" s="1394"/>
      <c r="R74" s="1394"/>
      <c r="S74" s="1394"/>
      <c r="T74" s="1394"/>
      <c r="U74" s="1394"/>
      <c r="V74" s="1394"/>
      <c r="W74" s="1394"/>
      <c r="X74" s="1394"/>
      <c r="Y74" s="1394"/>
      <c r="Z74" s="1394"/>
      <c r="AA74" s="1394"/>
      <c r="AB74" s="1394"/>
      <c r="AC74" s="1394"/>
      <c r="AD74" s="1394"/>
      <c r="AE74" s="1394"/>
      <c r="AF74" s="1394"/>
      <c r="AG74" s="1394"/>
      <c r="AH74" s="1394"/>
      <c r="AI74" s="1394"/>
      <c r="AJ74" s="1394"/>
      <c r="AK74" s="1394"/>
      <c r="AL74" s="1394"/>
      <c r="AM74" s="1394"/>
      <c r="AN74" s="1395"/>
      <c r="AO74" s="76"/>
      <c r="AP74" s="76"/>
      <c r="AQ74" s="76"/>
      <c r="AR74" s="76"/>
      <c r="AS74" s="76"/>
      <c r="AT74" s="76"/>
      <c r="AU74" s="76"/>
      <c r="AV74" s="76"/>
      <c r="AW74" s="76"/>
      <c r="AX74" s="76"/>
      <c r="AY74" s="76"/>
      <c r="AZ74" s="76"/>
      <c r="BA74" s="76"/>
      <c r="BB74" s="76"/>
      <c r="BC74" s="76"/>
      <c r="BD74" s="76"/>
    </row>
    <row r="75" spans="1:56" ht="13.15" customHeight="1">
      <c r="A75" s="1396"/>
      <c r="B75" s="1397"/>
      <c r="C75" s="1397"/>
      <c r="D75" s="1397"/>
      <c r="E75" s="1397"/>
      <c r="F75" s="1397"/>
      <c r="G75" s="1397"/>
      <c r="H75" s="1397"/>
      <c r="I75" s="1397"/>
      <c r="J75" s="1397"/>
      <c r="K75" s="1397"/>
      <c r="L75" s="1397"/>
      <c r="M75" s="1397"/>
      <c r="N75" s="1397"/>
      <c r="O75" s="1397"/>
      <c r="P75" s="1397"/>
      <c r="Q75" s="1397"/>
      <c r="R75" s="1397"/>
      <c r="S75" s="1397"/>
      <c r="T75" s="1397"/>
      <c r="U75" s="1397"/>
      <c r="V75" s="1397"/>
      <c r="W75" s="1397"/>
      <c r="X75" s="1397"/>
      <c r="Y75" s="1397"/>
      <c r="Z75" s="1397"/>
      <c r="AA75" s="1397"/>
      <c r="AB75" s="1397"/>
      <c r="AC75" s="1397"/>
      <c r="AD75" s="1397"/>
      <c r="AE75" s="1397"/>
      <c r="AF75" s="1397"/>
      <c r="AG75" s="1397"/>
      <c r="AH75" s="1397"/>
      <c r="AI75" s="1397"/>
      <c r="AJ75" s="1397"/>
      <c r="AK75" s="1397"/>
      <c r="AL75" s="1397"/>
      <c r="AM75" s="1397"/>
      <c r="AN75" s="1398"/>
      <c r="AO75" s="76"/>
      <c r="AP75" s="76"/>
      <c r="AQ75" s="76"/>
      <c r="AR75" s="76"/>
      <c r="AS75" s="76"/>
      <c r="AT75" s="76"/>
      <c r="AU75" s="76"/>
      <c r="AV75" s="76"/>
      <c r="AW75" s="76"/>
      <c r="AX75" s="76"/>
      <c r="AY75" s="76"/>
      <c r="AZ75" s="76"/>
      <c r="BA75" s="76"/>
      <c r="BB75" s="76"/>
      <c r="BC75" s="76"/>
      <c r="BD75" s="76"/>
    </row>
    <row r="76" spans="1:56" ht="13.15" customHeight="1">
      <c r="A76" s="1485">
        <v>1</v>
      </c>
      <c r="B76" s="639" t="s">
        <v>205</v>
      </c>
      <c r="C76" s="640"/>
      <c r="D76" s="641"/>
      <c r="E76" s="642"/>
      <c r="F76" s="643"/>
      <c r="G76" s="643"/>
      <c r="H76" s="643"/>
      <c r="I76" s="643"/>
      <c r="J76" s="643"/>
      <c r="K76" s="643"/>
      <c r="L76" s="643"/>
      <c r="M76" s="643"/>
      <c r="N76" s="643"/>
      <c r="O76" s="643"/>
      <c r="P76" s="643"/>
      <c r="Q76" s="643"/>
      <c r="R76" s="643"/>
      <c r="S76" s="643"/>
      <c r="T76" s="644"/>
      <c r="U76" s="1485">
        <v>2</v>
      </c>
      <c r="V76" s="639" t="s">
        <v>205</v>
      </c>
      <c r="W76" s="640"/>
      <c r="X76" s="641"/>
      <c r="Y76" s="642"/>
      <c r="Z76" s="643"/>
      <c r="AA76" s="643"/>
      <c r="AB76" s="643"/>
      <c r="AC76" s="643"/>
      <c r="AD76" s="643"/>
      <c r="AE76" s="643"/>
      <c r="AF76" s="643"/>
      <c r="AG76" s="643"/>
      <c r="AH76" s="643"/>
      <c r="AI76" s="643"/>
      <c r="AJ76" s="643"/>
      <c r="AK76" s="643"/>
      <c r="AL76" s="643"/>
      <c r="AM76" s="643"/>
      <c r="AN76" s="644"/>
      <c r="AO76" s="76"/>
      <c r="AP76" s="76"/>
      <c r="AQ76" s="76"/>
      <c r="AR76" s="76"/>
      <c r="AS76" s="76"/>
      <c r="AT76" s="76"/>
      <c r="AU76" s="76"/>
      <c r="AV76" s="76"/>
      <c r="AW76" s="76"/>
      <c r="AX76" s="76"/>
      <c r="AY76" s="76"/>
      <c r="AZ76" s="76"/>
      <c r="BA76" s="76"/>
      <c r="BB76" s="76"/>
      <c r="BC76" s="76"/>
      <c r="BD76" s="76"/>
    </row>
    <row r="77" spans="1:56" ht="13.15" customHeight="1">
      <c r="A77" s="1486"/>
      <c r="B77" s="1390"/>
      <c r="C77" s="1391"/>
      <c r="D77" s="1391"/>
      <c r="E77" s="1391"/>
      <c r="F77" s="1391"/>
      <c r="G77" s="1391"/>
      <c r="H77" s="1391"/>
      <c r="I77" s="1391"/>
      <c r="J77" s="1391"/>
      <c r="K77" s="1391"/>
      <c r="L77" s="1391"/>
      <c r="M77" s="1391"/>
      <c r="N77" s="1391"/>
      <c r="O77" s="1391"/>
      <c r="P77" s="1391"/>
      <c r="Q77" s="1391"/>
      <c r="R77" s="1391"/>
      <c r="S77" s="1391"/>
      <c r="T77" s="1392"/>
      <c r="U77" s="1486"/>
      <c r="V77" s="1390"/>
      <c r="W77" s="1391"/>
      <c r="X77" s="1391"/>
      <c r="Y77" s="1391"/>
      <c r="Z77" s="1391"/>
      <c r="AA77" s="1391"/>
      <c r="AB77" s="1391"/>
      <c r="AC77" s="1391"/>
      <c r="AD77" s="1391"/>
      <c r="AE77" s="1391"/>
      <c r="AF77" s="1391"/>
      <c r="AG77" s="1391"/>
      <c r="AH77" s="1391"/>
      <c r="AI77" s="1391"/>
      <c r="AJ77" s="1391"/>
      <c r="AK77" s="1391"/>
      <c r="AL77" s="1391"/>
      <c r="AM77" s="1391"/>
      <c r="AN77" s="1392"/>
      <c r="AO77" s="76"/>
      <c r="AP77" s="76"/>
      <c r="AQ77" s="76"/>
      <c r="AR77" s="76"/>
      <c r="AS77" s="76"/>
      <c r="AT77" s="76"/>
      <c r="AU77" s="76"/>
      <c r="AV77" s="76"/>
      <c r="AW77" s="76"/>
      <c r="AX77" s="76"/>
      <c r="AY77" s="76"/>
      <c r="AZ77" s="76"/>
      <c r="BA77" s="76"/>
      <c r="BB77" s="76"/>
      <c r="BC77" s="76"/>
      <c r="BD77" s="76"/>
    </row>
    <row r="78" spans="1:56" ht="13.15" customHeight="1">
      <c r="A78" s="1486"/>
      <c r="B78" s="1393"/>
      <c r="C78" s="1394"/>
      <c r="D78" s="1394"/>
      <c r="E78" s="1394"/>
      <c r="F78" s="1394"/>
      <c r="G78" s="1394"/>
      <c r="H78" s="1394"/>
      <c r="I78" s="1394"/>
      <c r="J78" s="1394"/>
      <c r="K78" s="1394"/>
      <c r="L78" s="1394"/>
      <c r="M78" s="1394"/>
      <c r="N78" s="1394"/>
      <c r="O78" s="1394"/>
      <c r="P78" s="1394"/>
      <c r="Q78" s="1394"/>
      <c r="R78" s="1394"/>
      <c r="S78" s="1394"/>
      <c r="T78" s="1395"/>
      <c r="U78" s="1486"/>
      <c r="V78" s="1393"/>
      <c r="W78" s="1394"/>
      <c r="X78" s="1394"/>
      <c r="Y78" s="1394"/>
      <c r="Z78" s="1394"/>
      <c r="AA78" s="1394"/>
      <c r="AB78" s="1394"/>
      <c r="AC78" s="1394"/>
      <c r="AD78" s="1394"/>
      <c r="AE78" s="1394"/>
      <c r="AF78" s="1394"/>
      <c r="AG78" s="1394"/>
      <c r="AH78" s="1394"/>
      <c r="AI78" s="1394"/>
      <c r="AJ78" s="1394"/>
      <c r="AK78" s="1394"/>
      <c r="AL78" s="1394"/>
      <c r="AM78" s="1394"/>
      <c r="AN78" s="1395"/>
      <c r="AO78" s="76"/>
      <c r="AP78" s="76"/>
      <c r="AQ78" s="76"/>
      <c r="AR78" s="76"/>
      <c r="AS78" s="76"/>
      <c r="AT78" s="76"/>
      <c r="AU78" s="76"/>
      <c r="AV78" s="76"/>
      <c r="AW78" s="76"/>
      <c r="AX78" s="76"/>
      <c r="AY78" s="76"/>
      <c r="AZ78" s="76"/>
      <c r="BA78" s="76"/>
      <c r="BB78" s="76"/>
      <c r="BC78" s="76"/>
      <c r="BD78" s="76"/>
    </row>
    <row r="79" spans="1:56" ht="13.15" customHeight="1">
      <c r="A79" s="1486"/>
      <c r="B79" s="1393"/>
      <c r="C79" s="1394"/>
      <c r="D79" s="1394"/>
      <c r="E79" s="1394"/>
      <c r="F79" s="1394"/>
      <c r="G79" s="1394"/>
      <c r="H79" s="1394"/>
      <c r="I79" s="1394"/>
      <c r="J79" s="1394"/>
      <c r="K79" s="1394"/>
      <c r="L79" s="1394"/>
      <c r="M79" s="1394"/>
      <c r="N79" s="1394"/>
      <c r="O79" s="1394"/>
      <c r="P79" s="1394"/>
      <c r="Q79" s="1394"/>
      <c r="R79" s="1394"/>
      <c r="S79" s="1394"/>
      <c r="T79" s="1395"/>
      <c r="U79" s="1486"/>
      <c r="V79" s="1393"/>
      <c r="W79" s="1394"/>
      <c r="X79" s="1394"/>
      <c r="Y79" s="1394"/>
      <c r="Z79" s="1394"/>
      <c r="AA79" s="1394"/>
      <c r="AB79" s="1394"/>
      <c r="AC79" s="1394"/>
      <c r="AD79" s="1394"/>
      <c r="AE79" s="1394"/>
      <c r="AF79" s="1394"/>
      <c r="AG79" s="1394"/>
      <c r="AH79" s="1394"/>
      <c r="AI79" s="1394"/>
      <c r="AJ79" s="1394"/>
      <c r="AK79" s="1394"/>
      <c r="AL79" s="1394"/>
      <c r="AM79" s="1394"/>
      <c r="AN79" s="1395"/>
      <c r="AO79" s="76"/>
      <c r="AP79" s="76"/>
      <c r="AQ79" s="76"/>
      <c r="AR79" s="76"/>
      <c r="AS79" s="76"/>
      <c r="AT79" s="76"/>
      <c r="AU79" s="76"/>
      <c r="AV79" s="76"/>
      <c r="AW79" s="76"/>
      <c r="AX79" s="76"/>
      <c r="AY79" s="76"/>
      <c r="AZ79" s="76"/>
      <c r="BA79" s="76"/>
      <c r="BB79" s="76"/>
      <c r="BC79" s="76"/>
      <c r="BD79" s="76"/>
    </row>
    <row r="80" spans="1:56" ht="13.15" customHeight="1">
      <c r="A80" s="1486"/>
      <c r="B80" s="1393"/>
      <c r="C80" s="1394"/>
      <c r="D80" s="1394"/>
      <c r="E80" s="1394"/>
      <c r="F80" s="1394"/>
      <c r="G80" s="1394"/>
      <c r="H80" s="1394"/>
      <c r="I80" s="1394"/>
      <c r="J80" s="1394"/>
      <c r="K80" s="1394"/>
      <c r="L80" s="1394"/>
      <c r="M80" s="1394"/>
      <c r="N80" s="1394"/>
      <c r="O80" s="1394"/>
      <c r="P80" s="1394"/>
      <c r="Q80" s="1394"/>
      <c r="R80" s="1394"/>
      <c r="S80" s="1394"/>
      <c r="T80" s="1395"/>
      <c r="U80" s="1486"/>
      <c r="V80" s="1393"/>
      <c r="W80" s="1394"/>
      <c r="X80" s="1394"/>
      <c r="Y80" s="1394"/>
      <c r="Z80" s="1394"/>
      <c r="AA80" s="1394"/>
      <c r="AB80" s="1394"/>
      <c r="AC80" s="1394"/>
      <c r="AD80" s="1394"/>
      <c r="AE80" s="1394"/>
      <c r="AF80" s="1394"/>
      <c r="AG80" s="1394"/>
      <c r="AH80" s="1394"/>
      <c r="AI80" s="1394"/>
      <c r="AJ80" s="1394"/>
      <c r="AK80" s="1394"/>
      <c r="AL80" s="1394"/>
      <c r="AM80" s="1394"/>
      <c r="AN80" s="1395"/>
      <c r="AO80" s="76"/>
      <c r="AP80" s="76"/>
      <c r="AQ80" s="76"/>
      <c r="AR80" s="76"/>
      <c r="AS80" s="76"/>
      <c r="AT80" s="76"/>
      <c r="AU80" s="76"/>
      <c r="AV80" s="76"/>
      <c r="AW80" s="76"/>
      <c r="AX80" s="76"/>
      <c r="AY80" s="76"/>
      <c r="AZ80" s="76"/>
      <c r="BA80" s="76"/>
      <c r="BB80" s="76"/>
      <c r="BC80" s="76"/>
      <c r="BD80" s="76"/>
    </row>
    <row r="81" spans="1:56" ht="13.15" customHeight="1">
      <c r="A81" s="1486"/>
      <c r="B81" s="1393"/>
      <c r="C81" s="1394"/>
      <c r="D81" s="1394"/>
      <c r="E81" s="1394"/>
      <c r="F81" s="1394"/>
      <c r="G81" s="1394"/>
      <c r="H81" s="1394"/>
      <c r="I81" s="1394"/>
      <c r="J81" s="1394"/>
      <c r="K81" s="1394"/>
      <c r="L81" s="1394"/>
      <c r="M81" s="1394"/>
      <c r="N81" s="1394"/>
      <c r="O81" s="1394"/>
      <c r="P81" s="1394"/>
      <c r="Q81" s="1394"/>
      <c r="R81" s="1394"/>
      <c r="S81" s="1394"/>
      <c r="T81" s="1395"/>
      <c r="U81" s="1486"/>
      <c r="V81" s="1393"/>
      <c r="W81" s="1394"/>
      <c r="X81" s="1394"/>
      <c r="Y81" s="1394"/>
      <c r="Z81" s="1394"/>
      <c r="AA81" s="1394"/>
      <c r="AB81" s="1394"/>
      <c r="AC81" s="1394"/>
      <c r="AD81" s="1394"/>
      <c r="AE81" s="1394"/>
      <c r="AF81" s="1394"/>
      <c r="AG81" s="1394"/>
      <c r="AH81" s="1394"/>
      <c r="AI81" s="1394"/>
      <c r="AJ81" s="1394"/>
      <c r="AK81" s="1394"/>
      <c r="AL81" s="1394"/>
      <c r="AM81" s="1394"/>
      <c r="AN81" s="1395"/>
      <c r="AO81" s="76"/>
      <c r="AP81" s="76"/>
      <c r="AQ81" s="76"/>
      <c r="AR81" s="76"/>
      <c r="AS81" s="76"/>
      <c r="AT81" s="76"/>
      <c r="AU81" s="76"/>
      <c r="AV81" s="76"/>
      <c r="AW81" s="76"/>
      <c r="AX81" s="76"/>
      <c r="AY81" s="76"/>
      <c r="AZ81" s="76"/>
      <c r="BA81" s="76"/>
      <c r="BB81" s="76"/>
      <c r="BC81" s="76"/>
      <c r="BD81" s="76"/>
    </row>
    <row r="82" spans="1:56" ht="13.15" customHeight="1">
      <c r="A82" s="1486"/>
      <c r="B82" s="1393"/>
      <c r="C82" s="1394"/>
      <c r="D82" s="1394"/>
      <c r="E82" s="1394"/>
      <c r="F82" s="1394"/>
      <c r="G82" s="1394"/>
      <c r="H82" s="1394"/>
      <c r="I82" s="1394"/>
      <c r="J82" s="1394"/>
      <c r="K82" s="1394"/>
      <c r="L82" s="1394"/>
      <c r="M82" s="1394"/>
      <c r="N82" s="1394"/>
      <c r="O82" s="1394"/>
      <c r="P82" s="1394"/>
      <c r="Q82" s="1394"/>
      <c r="R82" s="1394"/>
      <c r="S82" s="1394"/>
      <c r="T82" s="1395"/>
      <c r="U82" s="1486"/>
      <c r="V82" s="1393"/>
      <c r="W82" s="1394"/>
      <c r="X82" s="1394"/>
      <c r="Y82" s="1394"/>
      <c r="Z82" s="1394"/>
      <c r="AA82" s="1394"/>
      <c r="AB82" s="1394"/>
      <c r="AC82" s="1394"/>
      <c r="AD82" s="1394"/>
      <c r="AE82" s="1394"/>
      <c r="AF82" s="1394"/>
      <c r="AG82" s="1394"/>
      <c r="AH82" s="1394"/>
      <c r="AI82" s="1394"/>
      <c r="AJ82" s="1394"/>
      <c r="AK82" s="1394"/>
      <c r="AL82" s="1394"/>
      <c r="AM82" s="1394"/>
      <c r="AN82" s="1395"/>
      <c r="AO82" s="76"/>
      <c r="AP82" s="76"/>
      <c r="AQ82" s="76"/>
      <c r="AR82" s="76"/>
      <c r="AS82" s="76"/>
      <c r="AT82" s="76"/>
      <c r="AU82" s="76"/>
      <c r="AV82" s="76"/>
      <c r="AW82" s="76"/>
      <c r="AX82" s="76"/>
      <c r="AY82" s="76"/>
      <c r="AZ82" s="76"/>
      <c r="BA82" s="76"/>
      <c r="BB82" s="76"/>
      <c r="BC82" s="76"/>
      <c r="BD82" s="76"/>
    </row>
    <row r="83" spans="1:56" ht="13.15" customHeight="1">
      <c r="A83" s="1486"/>
      <c r="B83" s="1393"/>
      <c r="C83" s="1394"/>
      <c r="D83" s="1394"/>
      <c r="E83" s="1394"/>
      <c r="F83" s="1394"/>
      <c r="G83" s="1394"/>
      <c r="H83" s="1394"/>
      <c r="I83" s="1394"/>
      <c r="J83" s="1394"/>
      <c r="K83" s="1394"/>
      <c r="L83" s="1394"/>
      <c r="M83" s="1394"/>
      <c r="N83" s="1394"/>
      <c r="O83" s="1394"/>
      <c r="P83" s="1394"/>
      <c r="Q83" s="1394"/>
      <c r="R83" s="1394"/>
      <c r="S83" s="1394"/>
      <c r="T83" s="1395"/>
      <c r="U83" s="1486"/>
      <c r="V83" s="1393"/>
      <c r="W83" s="1394"/>
      <c r="X83" s="1394"/>
      <c r="Y83" s="1394"/>
      <c r="Z83" s="1394"/>
      <c r="AA83" s="1394"/>
      <c r="AB83" s="1394"/>
      <c r="AC83" s="1394"/>
      <c r="AD83" s="1394"/>
      <c r="AE83" s="1394"/>
      <c r="AF83" s="1394"/>
      <c r="AG83" s="1394"/>
      <c r="AH83" s="1394"/>
      <c r="AI83" s="1394"/>
      <c r="AJ83" s="1394"/>
      <c r="AK83" s="1394"/>
      <c r="AL83" s="1394"/>
      <c r="AM83" s="1394"/>
      <c r="AN83" s="1395"/>
      <c r="AO83" s="76"/>
      <c r="AP83" s="76"/>
      <c r="AQ83" s="76"/>
      <c r="AR83" s="76"/>
      <c r="AS83" s="76"/>
      <c r="AT83" s="76"/>
      <c r="AU83" s="76"/>
      <c r="AV83" s="76"/>
      <c r="AW83" s="76"/>
      <c r="AX83" s="76"/>
      <c r="AY83" s="76"/>
      <c r="AZ83" s="76"/>
      <c r="BA83" s="76"/>
      <c r="BB83" s="76"/>
      <c r="BC83" s="76"/>
      <c r="BD83" s="76"/>
    </row>
    <row r="84" spans="1:56" ht="13.15" customHeight="1">
      <c r="A84" s="1486"/>
      <c r="B84" s="1393"/>
      <c r="C84" s="1394"/>
      <c r="D84" s="1394"/>
      <c r="E84" s="1394"/>
      <c r="F84" s="1394"/>
      <c r="G84" s="1394"/>
      <c r="H84" s="1394"/>
      <c r="I84" s="1394"/>
      <c r="J84" s="1394"/>
      <c r="K84" s="1394"/>
      <c r="L84" s="1394"/>
      <c r="M84" s="1394"/>
      <c r="N84" s="1394"/>
      <c r="O84" s="1394"/>
      <c r="P84" s="1394"/>
      <c r="Q84" s="1394"/>
      <c r="R84" s="1394"/>
      <c r="S84" s="1394"/>
      <c r="T84" s="1395"/>
      <c r="U84" s="1486"/>
      <c r="V84" s="1393"/>
      <c r="W84" s="1394"/>
      <c r="X84" s="1394"/>
      <c r="Y84" s="1394"/>
      <c r="Z84" s="1394"/>
      <c r="AA84" s="1394"/>
      <c r="AB84" s="1394"/>
      <c r="AC84" s="1394"/>
      <c r="AD84" s="1394"/>
      <c r="AE84" s="1394"/>
      <c r="AF84" s="1394"/>
      <c r="AG84" s="1394"/>
      <c r="AH84" s="1394"/>
      <c r="AI84" s="1394"/>
      <c r="AJ84" s="1394"/>
      <c r="AK84" s="1394"/>
      <c r="AL84" s="1394"/>
      <c r="AM84" s="1394"/>
      <c r="AN84" s="1395"/>
      <c r="AO84" s="76"/>
      <c r="AP84" s="76"/>
      <c r="AQ84" s="76"/>
      <c r="AR84" s="76"/>
      <c r="AS84" s="76"/>
      <c r="AT84" s="76"/>
      <c r="AU84" s="76"/>
      <c r="AV84" s="76"/>
      <c r="AW84" s="76"/>
      <c r="AX84" s="76"/>
      <c r="AY84" s="76"/>
      <c r="AZ84" s="76"/>
      <c r="BA84" s="76"/>
      <c r="BB84" s="76"/>
      <c r="BC84" s="76"/>
      <c r="BD84" s="76"/>
    </row>
    <row r="85" spans="1:56" ht="13.15" customHeight="1">
      <c r="A85" s="1486"/>
      <c r="B85" s="1393"/>
      <c r="C85" s="1394"/>
      <c r="D85" s="1394"/>
      <c r="E85" s="1394"/>
      <c r="F85" s="1394"/>
      <c r="G85" s="1394"/>
      <c r="H85" s="1394"/>
      <c r="I85" s="1394"/>
      <c r="J85" s="1394"/>
      <c r="K85" s="1394"/>
      <c r="L85" s="1394"/>
      <c r="M85" s="1394"/>
      <c r="N85" s="1394"/>
      <c r="O85" s="1394"/>
      <c r="P85" s="1394"/>
      <c r="Q85" s="1394"/>
      <c r="R85" s="1394"/>
      <c r="S85" s="1394"/>
      <c r="T85" s="1395"/>
      <c r="U85" s="1486"/>
      <c r="V85" s="1393"/>
      <c r="W85" s="1394"/>
      <c r="X85" s="1394"/>
      <c r="Y85" s="1394"/>
      <c r="Z85" s="1394"/>
      <c r="AA85" s="1394"/>
      <c r="AB85" s="1394"/>
      <c r="AC85" s="1394"/>
      <c r="AD85" s="1394"/>
      <c r="AE85" s="1394"/>
      <c r="AF85" s="1394"/>
      <c r="AG85" s="1394"/>
      <c r="AH85" s="1394"/>
      <c r="AI85" s="1394"/>
      <c r="AJ85" s="1394"/>
      <c r="AK85" s="1394"/>
      <c r="AL85" s="1394"/>
      <c r="AM85" s="1394"/>
      <c r="AN85" s="1395"/>
      <c r="AO85" s="76"/>
      <c r="AP85" s="76"/>
      <c r="AQ85" s="76"/>
      <c r="AR85" s="76"/>
      <c r="AS85" s="76"/>
      <c r="AT85" s="76"/>
      <c r="AU85" s="76"/>
      <c r="AV85" s="76"/>
      <c r="AW85" s="76"/>
      <c r="AX85" s="76"/>
      <c r="AY85" s="76"/>
      <c r="AZ85" s="76"/>
      <c r="BA85" s="76"/>
      <c r="BB85" s="76"/>
      <c r="BC85" s="76"/>
      <c r="BD85" s="76"/>
    </row>
    <row r="86" spans="1:56" ht="13.15" customHeight="1">
      <c r="A86" s="1486"/>
      <c r="B86" s="1393"/>
      <c r="C86" s="1394"/>
      <c r="D86" s="1394"/>
      <c r="E86" s="1394"/>
      <c r="F86" s="1394"/>
      <c r="G86" s="1394"/>
      <c r="H86" s="1394"/>
      <c r="I86" s="1394"/>
      <c r="J86" s="1394"/>
      <c r="K86" s="1394"/>
      <c r="L86" s="1394"/>
      <c r="M86" s="1394"/>
      <c r="N86" s="1394"/>
      <c r="O86" s="1394"/>
      <c r="P86" s="1394"/>
      <c r="Q86" s="1394"/>
      <c r="R86" s="1394"/>
      <c r="S86" s="1394"/>
      <c r="T86" s="1395"/>
      <c r="U86" s="1486"/>
      <c r="V86" s="1393"/>
      <c r="W86" s="1394"/>
      <c r="X86" s="1394"/>
      <c r="Y86" s="1394"/>
      <c r="Z86" s="1394"/>
      <c r="AA86" s="1394"/>
      <c r="AB86" s="1394"/>
      <c r="AC86" s="1394"/>
      <c r="AD86" s="1394"/>
      <c r="AE86" s="1394"/>
      <c r="AF86" s="1394"/>
      <c r="AG86" s="1394"/>
      <c r="AH86" s="1394"/>
      <c r="AI86" s="1394"/>
      <c r="AJ86" s="1394"/>
      <c r="AK86" s="1394"/>
      <c r="AL86" s="1394"/>
      <c r="AM86" s="1394"/>
      <c r="AN86" s="1395"/>
      <c r="AO86" s="76"/>
      <c r="AP86" s="76"/>
      <c r="AQ86" s="76"/>
      <c r="AR86" s="76"/>
      <c r="AS86" s="76"/>
      <c r="AT86" s="76"/>
      <c r="AU86" s="76"/>
      <c r="AV86" s="76"/>
      <c r="AW86" s="76"/>
      <c r="AX86" s="76"/>
      <c r="AY86" s="76"/>
      <c r="AZ86" s="76"/>
      <c r="BA86" s="76"/>
      <c r="BB86" s="76"/>
      <c r="BC86" s="76"/>
      <c r="BD86" s="76"/>
    </row>
    <row r="87" spans="1:56" ht="13.15" customHeight="1">
      <c r="A87" s="1486"/>
      <c r="B87" s="1393"/>
      <c r="C87" s="1394"/>
      <c r="D87" s="1394"/>
      <c r="E87" s="1394"/>
      <c r="F87" s="1394"/>
      <c r="G87" s="1394"/>
      <c r="H87" s="1394"/>
      <c r="I87" s="1394"/>
      <c r="J87" s="1394"/>
      <c r="K87" s="1394"/>
      <c r="L87" s="1394"/>
      <c r="M87" s="1394"/>
      <c r="N87" s="1394"/>
      <c r="O87" s="1394"/>
      <c r="P87" s="1394"/>
      <c r="Q87" s="1394"/>
      <c r="R87" s="1394"/>
      <c r="S87" s="1394"/>
      <c r="T87" s="1395"/>
      <c r="U87" s="1486"/>
      <c r="V87" s="1393"/>
      <c r="W87" s="1394"/>
      <c r="X87" s="1394"/>
      <c r="Y87" s="1394"/>
      <c r="Z87" s="1394"/>
      <c r="AA87" s="1394"/>
      <c r="AB87" s="1394"/>
      <c r="AC87" s="1394"/>
      <c r="AD87" s="1394"/>
      <c r="AE87" s="1394"/>
      <c r="AF87" s="1394"/>
      <c r="AG87" s="1394"/>
      <c r="AH87" s="1394"/>
      <c r="AI87" s="1394"/>
      <c r="AJ87" s="1394"/>
      <c r="AK87" s="1394"/>
      <c r="AL87" s="1394"/>
      <c r="AM87" s="1394"/>
      <c r="AN87" s="1395"/>
      <c r="AO87" s="76"/>
      <c r="AP87" s="76"/>
      <c r="AQ87" s="76"/>
      <c r="AR87" s="76"/>
      <c r="AS87" s="76"/>
      <c r="AT87" s="76"/>
      <c r="AU87" s="76"/>
      <c r="AV87" s="76"/>
      <c r="AW87" s="76"/>
      <c r="AX87" s="76"/>
      <c r="AY87" s="76"/>
      <c r="AZ87" s="76"/>
      <c r="BA87" s="76"/>
      <c r="BB87" s="76"/>
      <c r="BC87" s="76"/>
      <c r="BD87" s="76"/>
    </row>
    <row r="88" spans="1:56" ht="13.15" customHeight="1">
      <c r="A88" s="1486"/>
      <c r="B88" s="1393"/>
      <c r="C88" s="1394"/>
      <c r="D88" s="1394"/>
      <c r="E88" s="1394"/>
      <c r="F88" s="1394"/>
      <c r="G88" s="1394"/>
      <c r="H88" s="1394"/>
      <c r="I88" s="1394"/>
      <c r="J88" s="1394"/>
      <c r="K88" s="1394"/>
      <c r="L88" s="1394"/>
      <c r="M88" s="1394"/>
      <c r="N88" s="1394"/>
      <c r="O88" s="1394"/>
      <c r="P88" s="1394"/>
      <c r="Q88" s="1394"/>
      <c r="R88" s="1394"/>
      <c r="S88" s="1394"/>
      <c r="T88" s="1395"/>
      <c r="U88" s="1486"/>
      <c r="V88" s="1393"/>
      <c r="W88" s="1394"/>
      <c r="X88" s="1394"/>
      <c r="Y88" s="1394"/>
      <c r="Z88" s="1394"/>
      <c r="AA88" s="1394"/>
      <c r="AB88" s="1394"/>
      <c r="AC88" s="1394"/>
      <c r="AD88" s="1394"/>
      <c r="AE88" s="1394"/>
      <c r="AF88" s="1394"/>
      <c r="AG88" s="1394"/>
      <c r="AH88" s="1394"/>
      <c r="AI88" s="1394"/>
      <c r="AJ88" s="1394"/>
      <c r="AK88" s="1394"/>
      <c r="AL88" s="1394"/>
      <c r="AM88" s="1394"/>
      <c r="AN88" s="1395"/>
      <c r="AO88" s="76"/>
      <c r="AP88" s="76"/>
      <c r="AQ88" s="76"/>
      <c r="AR88" s="76"/>
      <c r="AS88" s="76"/>
      <c r="AT88" s="76"/>
      <c r="AU88" s="76"/>
      <c r="AV88" s="76"/>
      <c r="AW88" s="76"/>
      <c r="AX88" s="76"/>
      <c r="AY88" s="76"/>
      <c r="AZ88" s="76"/>
      <c r="BA88" s="76"/>
      <c r="BB88" s="76"/>
      <c r="BC88" s="76"/>
      <c r="BD88" s="76"/>
    </row>
    <row r="89" spans="1:56" ht="13.15" customHeight="1">
      <c r="A89" s="1486"/>
      <c r="B89" s="1393"/>
      <c r="C89" s="1394"/>
      <c r="D89" s="1394"/>
      <c r="E89" s="1394"/>
      <c r="F89" s="1394"/>
      <c r="G89" s="1394"/>
      <c r="H89" s="1394"/>
      <c r="I89" s="1394"/>
      <c r="J89" s="1394"/>
      <c r="K89" s="1394"/>
      <c r="L89" s="1394"/>
      <c r="M89" s="1394"/>
      <c r="N89" s="1394"/>
      <c r="O89" s="1394"/>
      <c r="P89" s="1394"/>
      <c r="Q89" s="1394"/>
      <c r="R89" s="1394"/>
      <c r="S89" s="1394"/>
      <c r="T89" s="1395"/>
      <c r="U89" s="1486"/>
      <c r="V89" s="1393"/>
      <c r="W89" s="1394"/>
      <c r="X89" s="1394"/>
      <c r="Y89" s="1394"/>
      <c r="Z89" s="1394"/>
      <c r="AA89" s="1394"/>
      <c r="AB89" s="1394"/>
      <c r="AC89" s="1394"/>
      <c r="AD89" s="1394"/>
      <c r="AE89" s="1394"/>
      <c r="AF89" s="1394"/>
      <c r="AG89" s="1394"/>
      <c r="AH89" s="1394"/>
      <c r="AI89" s="1394"/>
      <c r="AJ89" s="1394"/>
      <c r="AK89" s="1394"/>
      <c r="AL89" s="1394"/>
      <c r="AM89" s="1394"/>
      <c r="AN89" s="1395"/>
      <c r="AO89" s="76"/>
      <c r="AP89" s="76"/>
      <c r="AQ89" s="76"/>
      <c r="AR89" s="76"/>
      <c r="AS89" s="76"/>
      <c r="AT89" s="76"/>
      <c r="AU89" s="76"/>
      <c r="AV89" s="76"/>
      <c r="AW89" s="76"/>
      <c r="AX89" s="76"/>
      <c r="AY89" s="76"/>
      <c r="AZ89" s="76"/>
      <c r="BA89" s="76"/>
      <c r="BB89" s="76"/>
      <c r="BC89" s="76"/>
      <c r="BD89" s="76"/>
    </row>
    <row r="90" spans="1:56" ht="13.15" customHeight="1">
      <c r="A90" s="1486"/>
      <c r="B90" s="1393"/>
      <c r="C90" s="1394"/>
      <c r="D90" s="1394"/>
      <c r="E90" s="1394"/>
      <c r="F90" s="1394"/>
      <c r="G90" s="1394"/>
      <c r="H90" s="1394"/>
      <c r="I90" s="1394"/>
      <c r="J90" s="1394"/>
      <c r="K90" s="1394"/>
      <c r="L90" s="1394"/>
      <c r="M90" s="1394"/>
      <c r="N90" s="1394"/>
      <c r="O90" s="1394"/>
      <c r="P90" s="1394"/>
      <c r="Q90" s="1394"/>
      <c r="R90" s="1394"/>
      <c r="S90" s="1394"/>
      <c r="T90" s="1395"/>
      <c r="U90" s="1486"/>
      <c r="V90" s="1393"/>
      <c r="W90" s="1394"/>
      <c r="X90" s="1394"/>
      <c r="Y90" s="1394"/>
      <c r="Z90" s="1394"/>
      <c r="AA90" s="1394"/>
      <c r="AB90" s="1394"/>
      <c r="AC90" s="1394"/>
      <c r="AD90" s="1394"/>
      <c r="AE90" s="1394"/>
      <c r="AF90" s="1394"/>
      <c r="AG90" s="1394"/>
      <c r="AH90" s="1394"/>
      <c r="AI90" s="1394"/>
      <c r="AJ90" s="1394"/>
      <c r="AK90" s="1394"/>
      <c r="AL90" s="1394"/>
      <c r="AM90" s="1394"/>
      <c r="AN90" s="1395"/>
      <c r="AO90" s="76"/>
      <c r="AP90" s="76"/>
      <c r="AQ90" s="76"/>
      <c r="AR90" s="76"/>
      <c r="AS90" s="76"/>
      <c r="AT90" s="76"/>
      <c r="AU90" s="76"/>
      <c r="AV90" s="76"/>
      <c r="AW90" s="76"/>
      <c r="AX90" s="76"/>
      <c r="AY90" s="76"/>
      <c r="AZ90" s="76"/>
      <c r="BA90" s="76"/>
      <c r="BB90" s="76"/>
      <c r="BC90" s="76"/>
      <c r="BD90" s="76"/>
    </row>
    <row r="91" spans="1:56" ht="13.15" customHeight="1">
      <c r="A91" s="1487"/>
      <c r="B91" s="1396"/>
      <c r="C91" s="1397"/>
      <c r="D91" s="1397"/>
      <c r="E91" s="1397"/>
      <c r="F91" s="1397"/>
      <c r="G91" s="1397"/>
      <c r="H91" s="1397"/>
      <c r="I91" s="1397"/>
      <c r="J91" s="1397"/>
      <c r="K91" s="1397"/>
      <c r="L91" s="1397"/>
      <c r="M91" s="1397"/>
      <c r="N91" s="1397"/>
      <c r="O91" s="1397"/>
      <c r="P91" s="1397"/>
      <c r="Q91" s="1397"/>
      <c r="R91" s="1397"/>
      <c r="S91" s="1397"/>
      <c r="T91" s="1398"/>
      <c r="U91" s="1487"/>
      <c r="V91" s="1396"/>
      <c r="W91" s="1397"/>
      <c r="X91" s="1397"/>
      <c r="Y91" s="1397"/>
      <c r="Z91" s="1397"/>
      <c r="AA91" s="1397"/>
      <c r="AB91" s="1397"/>
      <c r="AC91" s="1397"/>
      <c r="AD91" s="1397"/>
      <c r="AE91" s="1397"/>
      <c r="AF91" s="1397"/>
      <c r="AG91" s="1397"/>
      <c r="AH91" s="1397"/>
      <c r="AI91" s="1397"/>
      <c r="AJ91" s="1397"/>
      <c r="AK91" s="1397"/>
      <c r="AL91" s="1397"/>
      <c r="AM91" s="1397"/>
      <c r="AN91" s="1398"/>
      <c r="AO91" s="76"/>
      <c r="AP91" s="76"/>
      <c r="AQ91" s="76"/>
      <c r="AR91" s="76"/>
      <c r="AS91" s="76"/>
      <c r="AT91" s="76"/>
      <c r="AU91" s="76"/>
      <c r="AV91" s="76"/>
      <c r="AW91" s="76"/>
      <c r="AX91" s="76"/>
      <c r="AY91" s="76"/>
      <c r="AZ91" s="76"/>
      <c r="BA91" s="76"/>
      <c r="BB91" s="76"/>
      <c r="BC91" s="76"/>
      <c r="BD91" s="76"/>
    </row>
    <row r="92" spans="1:56" ht="13.15" customHeight="1">
      <c r="A92" s="1488">
        <v>3</v>
      </c>
      <c r="B92" s="639" t="s">
        <v>205</v>
      </c>
      <c r="C92" s="640"/>
      <c r="D92" s="641"/>
      <c r="E92" s="642"/>
      <c r="F92" s="643"/>
      <c r="G92" s="643"/>
      <c r="H92" s="643"/>
      <c r="I92" s="643"/>
      <c r="J92" s="643"/>
      <c r="K92" s="643"/>
      <c r="L92" s="643"/>
      <c r="M92" s="643"/>
      <c r="N92" s="643"/>
      <c r="O92" s="643"/>
      <c r="P92" s="643"/>
      <c r="Q92" s="643"/>
      <c r="R92" s="643"/>
      <c r="S92" s="643"/>
      <c r="T92" s="644"/>
      <c r="U92" s="1488">
        <v>4</v>
      </c>
      <c r="V92" s="639" t="s">
        <v>205</v>
      </c>
      <c r="W92" s="640"/>
      <c r="X92" s="641"/>
      <c r="Y92" s="639"/>
      <c r="Z92" s="640"/>
      <c r="AA92" s="640"/>
      <c r="AB92" s="640"/>
      <c r="AC92" s="640"/>
      <c r="AD92" s="640"/>
      <c r="AE92" s="640"/>
      <c r="AF92" s="640"/>
      <c r="AG92" s="640"/>
      <c r="AH92" s="640"/>
      <c r="AI92" s="640"/>
      <c r="AJ92" s="640"/>
      <c r="AK92" s="640"/>
      <c r="AL92" s="640"/>
      <c r="AM92" s="640"/>
      <c r="AN92" s="641"/>
      <c r="AO92" s="76"/>
      <c r="AP92" s="76"/>
      <c r="AQ92" s="76"/>
      <c r="AR92" s="76"/>
      <c r="AS92" s="76"/>
      <c r="AT92" s="76"/>
      <c r="AU92" s="76"/>
      <c r="AV92" s="76"/>
      <c r="AW92" s="76"/>
      <c r="AX92" s="76"/>
      <c r="AY92" s="76"/>
      <c r="AZ92" s="76"/>
      <c r="BA92" s="76"/>
      <c r="BB92" s="76"/>
      <c r="BC92" s="76"/>
      <c r="BD92" s="76"/>
    </row>
    <row r="93" spans="1:56" ht="13.15" customHeight="1">
      <c r="A93" s="1489"/>
      <c r="B93" s="1390"/>
      <c r="C93" s="1391"/>
      <c r="D93" s="1391"/>
      <c r="E93" s="1391"/>
      <c r="F93" s="1391"/>
      <c r="G93" s="1391"/>
      <c r="H93" s="1391"/>
      <c r="I93" s="1391"/>
      <c r="J93" s="1391"/>
      <c r="K93" s="1391"/>
      <c r="L93" s="1391"/>
      <c r="M93" s="1391"/>
      <c r="N93" s="1391"/>
      <c r="O93" s="1391"/>
      <c r="P93" s="1391"/>
      <c r="Q93" s="1391"/>
      <c r="R93" s="1391"/>
      <c r="S93" s="1391"/>
      <c r="T93" s="1392"/>
      <c r="U93" s="1489"/>
      <c r="V93" s="1390"/>
      <c r="W93" s="1391"/>
      <c r="X93" s="1391"/>
      <c r="Y93" s="1391"/>
      <c r="Z93" s="1391"/>
      <c r="AA93" s="1391"/>
      <c r="AB93" s="1391"/>
      <c r="AC93" s="1391"/>
      <c r="AD93" s="1391"/>
      <c r="AE93" s="1391"/>
      <c r="AF93" s="1391"/>
      <c r="AG93" s="1391"/>
      <c r="AH93" s="1391"/>
      <c r="AI93" s="1391"/>
      <c r="AJ93" s="1391"/>
      <c r="AK93" s="1391"/>
      <c r="AL93" s="1391"/>
      <c r="AM93" s="1391"/>
      <c r="AN93" s="1392"/>
      <c r="AO93" s="76"/>
      <c r="AP93" s="76"/>
      <c r="AQ93" s="76"/>
      <c r="AR93" s="76"/>
      <c r="AS93" s="76"/>
      <c r="AT93" s="76"/>
      <c r="AU93" s="76"/>
      <c r="AV93" s="76"/>
      <c r="AW93" s="76"/>
      <c r="AX93" s="76"/>
      <c r="AY93" s="76"/>
      <c r="AZ93" s="76"/>
      <c r="BA93" s="76"/>
      <c r="BB93" s="76"/>
      <c r="BC93" s="76"/>
      <c r="BD93" s="76"/>
    </row>
    <row r="94" spans="1:56" ht="13.15" customHeight="1">
      <c r="A94" s="1489"/>
      <c r="B94" s="1393"/>
      <c r="C94" s="1394"/>
      <c r="D94" s="1394"/>
      <c r="E94" s="1394"/>
      <c r="F94" s="1394"/>
      <c r="G94" s="1394"/>
      <c r="H94" s="1394"/>
      <c r="I94" s="1394"/>
      <c r="J94" s="1394"/>
      <c r="K94" s="1394"/>
      <c r="L94" s="1394"/>
      <c r="M94" s="1394"/>
      <c r="N94" s="1394"/>
      <c r="O94" s="1394"/>
      <c r="P94" s="1394"/>
      <c r="Q94" s="1394"/>
      <c r="R94" s="1394"/>
      <c r="S94" s="1394"/>
      <c r="T94" s="1395"/>
      <c r="U94" s="1489"/>
      <c r="V94" s="1393"/>
      <c r="W94" s="1394"/>
      <c r="X94" s="1394"/>
      <c r="Y94" s="1394"/>
      <c r="Z94" s="1394"/>
      <c r="AA94" s="1394"/>
      <c r="AB94" s="1394"/>
      <c r="AC94" s="1394"/>
      <c r="AD94" s="1394"/>
      <c r="AE94" s="1394"/>
      <c r="AF94" s="1394"/>
      <c r="AG94" s="1394"/>
      <c r="AH94" s="1394"/>
      <c r="AI94" s="1394"/>
      <c r="AJ94" s="1394"/>
      <c r="AK94" s="1394"/>
      <c r="AL94" s="1394"/>
      <c r="AM94" s="1394"/>
      <c r="AN94" s="1395"/>
      <c r="AO94" s="76"/>
      <c r="AP94" s="76"/>
      <c r="AQ94" s="76"/>
      <c r="AR94" s="76"/>
      <c r="AS94" s="76"/>
      <c r="AT94" s="76"/>
      <c r="AU94" s="76"/>
      <c r="AV94" s="76"/>
      <c r="AW94" s="76"/>
      <c r="AX94" s="76"/>
      <c r="AY94" s="76"/>
      <c r="AZ94" s="76"/>
      <c r="BA94" s="76"/>
      <c r="BB94" s="76"/>
      <c r="BC94" s="76"/>
      <c r="BD94" s="76"/>
    </row>
    <row r="95" spans="1:56" ht="13.15" customHeight="1">
      <c r="A95" s="1489"/>
      <c r="B95" s="1393"/>
      <c r="C95" s="1394"/>
      <c r="D95" s="1394"/>
      <c r="E95" s="1394"/>
      <c r="F95" s="1394"/>
      <c r="G95" s="1394"/>
      <c r="H95" s="1394"/>
      <c r="I95" s="1394"/>
      <c r="J95" s="1394"/>
      <c r="K95" s="1394"/>
      <c r="L95" s="1394"/>
      <c r="M95" s="1394"/>
      <c r="N95" s="1394"/>
      <c r="O95" s="1394"/>
      <c r="P95" s="1394"/>
      <c r="Q95" s="1394"/>
      <c r="R95" s="1394"/>
      <c r="S95" s="1394"/>
      <c r="T95" s="1395"/>
      <c r="U95" s="1489"/>
      <c r="V95" s="1393"/>
      <c r="W95" s="1394"/>
      <c r="X95" s="1394"/>
      <c r="Y95" s="1394"/>
      <c r="Z95" s="1394"/>
      <c r="AA95" s="1394"/>
      <c r="AB95" s="1394"/>
      <c r="AC95" s="1394"/>
      <c r="AD95" s="1394"/>
      <c r="AE95" s="1394"/>
      <c r="AF95" s="1394"/>
      <c r="AG95" s="1394"/>
      <c r="AH95" s="1394"/>
      <c r="AI95" s="1394"/>
      <c r="AJ95" s="1394"/>
      <c r="AK95" s="1394"/>
      <c r="AL95" s="1394"/>
      <c r="AM95" s="1394"/>
      <c r="AN95" s="1395"/>
      <c r="AO95" s="76"/>
      <c r="AP95" s="76"/>
      <c r="AQ95" s="76"/>
      <c r="AR95" s="76"/>
      <c r="AS95" s="76"/>
      <c r="AT95" s="76"/>
      <c r="AU95" s="76"/>
      <c r="AV95" s="76"/>
      <c r="AW95" s="76"/>
      <c r="AX95" s="76"/>
      <c r="AY95" s="76"/>
      <c r="AZ95" s="76"/>
      <c r="BA95" s="76"/>
      <c r="BB95" s="76"/>
      <c r="BC95" s="76"/>
      <c r="BD95" s="76"/>
    </row>
    <row r="96" spans="1:56" ht="13.15" customHeight="1">
      <c r="A96" s="1489"/>
      <c r="B96" s="1393"/>
      <c r="C96" s="1394"/>
      <c r="D96" s="1394"/>
      <c r="E96" s="1394"/>
      <c r="F96" s="1394"/>
      <c r="G96" s="1394"/>
      <c r="H96" s="1394"/>
      <c r="I96" s="1394"/>
      <c r="J96" s="1394"/>
      <c r="K96" s="1394"/>
      <c r="L96" s="1394"/>
      <c r="M96" s="1394"/>
      <c r="N96" s="1394"/>
      <c r="O96" s="1394"/>
      <c r="P96" s="1394"/>
      <c r="Q96" s="1394"/>
      <c r="R96" s="1394"/>
      <c r="S96" s="1394"/>
      <c r="T96" s="1395"/>
      <c r="U96" s="1489"/>
      <c r="V96" s="1393"/>
      <c r="W96" s="1394"/>
      <c r="X96" s="1394"/>
      <c r="Y96" s="1394"/>
      <c r="Z96" s="1394"/>
      <c r="AA96" s="1394"/>
      <c r="AB96" s="1394"/>
      <c r="AC96" s="1394"/>
      <c r="AD96" s="1394"/>
      <c r="AE96" s="1394"/>
      <c r="AF96" s="1394"/>
      <c r="AG96" s="1394"/>
      <c r="AH96" s="1394"/>
      <c r="AI96" s="1394"/>
      <c r="AJ96" s="1394"/>
      <c r="AK96" s="1394"/>
      <c r="AL96" s="1394"/>
      <c r="AM96" s="1394"/>
      <c r="AN96" s="1395"/>
      <c r="AO96" s="76"/>
      <c r="AP96" s="76"/>
      <c r="AQ96" s="76"/>
      <c r="AR96" s="76"/>
      <c r="AS96" s="76"/>
      <c r="AT96" s="76"/>
      <c r="AU96" s="76"/>
      <c r="AV96" s="76"/>
      <c r="AW96" s="76"/>
      <c r="AX96" s="76"/>
      <c r="AY96" s="76"/>
      <c r="AZ96" s="76"/>
      <c r="BA96" s="76"/>
      <c r="BB96" s="76"/>
      <c r="BC96" s="76"/>
      <c r="BD96" s="76"/>
    </row>
    <row r="97" spans="1:56" ht="13.15" customHeight="1">
      <c r="A97" s="1489"/>
      <c r="B97" s="1393"/>
      <c r="C97" s="1394"/>
      <c r="D97" s="1394"/>
      <c r="E97" s="1394"/>
      <c r="F97" s="1394"/>
      <c r="G97" s="1394"/>
      <c r="H97" s="1394"/>
      <c r="I97" s="1394"/>
      <c r="J97" s="1394"/>
      <c r="K97" s="1394"/>
      <c r="L97" s="1394"/>
      <c r="M97" s="1394"/>
      <c r="N97" s="1394"/>
      <c r="O97" s="1394"/>
      <c r="P97" s="1394"/>
      <c r="Q97" s="1394"/>
      <c r="R97" s="1394"/>
      <c r="S97" s="1394"/>
      <c r="T97" s="1395"/>
      <c r="U97" s="1489"/>
      <c r="V97" s="1393"/>
      <c r="W97" s="1394"/>
      <c r="X97" s="1394"/>
      <c r="Y97" s="1394"/>
      <c r="Z97" s="1394"/>
      <c r="AA97" s="1394"/>
      <c r="AB97" s="1394"/>
      <c r="AC97" s="1394"/>
      <c r="AD97" s="1394"/>
      <c r="AE97" s="1394"/>
      <c r="AF97" s="1394"/>
      <c r="AG97" s="1394"/>
      <c r="AH97" s="1394"/>
      <c r="AI97" s="1394"/>
      <c r="AJ97" s="1394"/>
      <c r="AK97" s="1394"/>
      <c r="AL97" s="1394"/>
      <c r="AM97" s="1394"/>
      <c r="AN97" s="1395"/>
      <c r="AO97" s="76"/>
      <c r="AP97" s="76"/>
      <c r="AQ97" s="76"/>
      <c r="AR97" s="76"/>
      <c r="AS97" s="76"/>
      <c r="AT97" s="76"/>
      <c r="AU97" s="76"/>
      <c r="AV97" s="76"/>
      <c r="AW97" s="76"/>
      <c r="AX97" s="76"/>
      <c r="AY97" s="76"/>
      <c r="AZ97" s="76"/>
      <c r="BA97" s="76"/>
      <c r="BB97" s="76"/>
      <c r="BC97" s="76"/>
      <c r="BD97" s="76"/>
    </row>
    <row r="98" spans="1:56" ht="13.15" customHeight="1">
      <c r="A98" s="1489"/>
      <c r="B98" s="1393"/>
      <c r="C98" s="1394"/>
      <c r="D98" s="1394"/>
      <c r="E98" s="1394"/>
      <c r="F98" s="1394"/>
      <c r="G98" s="1394"/>
      <c r="H98" s="1394"/>
      <c r="I98" s="1394"/>
      <c r="J98" s="1394"/>
      <c r="K98" s="1394"/>
      <c r="L98" s="1394"/>
      <c r="M98" s="1394"/>
      <c r="N98" s="1394"/>
      <c r="O98" s="1394"/>
      <c r="P98" s="1394"/>
      <c r="Q98" s="1394"/>
      <c r="R98" s="1394"/>
      <c r="S98" s="1394"/>
      <c r="T98" s="1395"/>
      <c r="U98" s="1489"/>
      <c r="V98" s="1393"/>
      <c r="W98" s="1394"/>
      <c r="X98" s="1394"/>
      <c r="Y98" s="1394"/>
      <c r="Z98" s="1394"/>
      <c r="AA98" s="1394"/>
      <c r="AB98" s="1394"/>
      <c r="AC98" s="1394"/>
      <c r="AD98" s="1394"/>
      <c r="AE98" s="1394"/>
      <c r="AF98" s="1394"/>
      <c r="AG98" s="1394"/>
      <c r="AH98" s="1394"/>
      <c r="AI98" s="1394"/>
      <c r="AJ98" s="1394"/>
      <c r="AK98" s="1394"/>
      <c r="AL98" s="1394"/>
      <c r="AM98" s="1394"/>
      <c r="AN98" s="1395"/>
      <c r="AO98" s="76"/>
      <c r="AP98" s="76"/>
      <c r="AQ98" s="76"/>
      <c r="AR98" s="76"/>
      <c r="AS98" s="76"/>
      <c r="AT98" s="76"/>
      <c r="AU98" s="76"/>
      <c r="AV98" s="76"/>
      <c r="AW98" s="76"/>
      <c r="AX98" s="76"/>
      <c r="AY98" s="76"/>
      <c r="AZ98" s="76"/>
      <c r="BA98" s="76"/>
      <c r="BB98" s="76"/>
      <c r="BC98" s="76"/>
      <c r="BD98" s="76"/>
    </row>
    <row r="99" spans="1:56" ht="13.15" customHeight="1">
      <c r="A99" s="1489"/>
      <c r="B99" s="1393"/>
      <c r="C99" s="1394"/>
      <c r="D99" s="1394"/>
      <c r="E99" s="1394"/>
      <c r="F99" s="1394"/>
      <c r="G99" s="1394"/>
      <c r="H99" s="1394"/>
      <c r="I99" s="1394"/>
      <c r="J99" s="1394"/>
      <c r="K99" s="1394"/>
      <c r="L99" s="1394"/>
      <c r="M99" s="1394"/>
      <c r="N99" s="1394"/>
      <c r="O99" s="1394"/>
      <c r="P99" s="1394"/>
      <c r="Q99" s="1394"/>
      <c r="R99" s="1394"/>
      <c r="S99" s="1394"/>
      <c r="T99" s="1395"/>
      <c r="U99" s="1489"/>
      <c r="V99" s="1393"/>
      <c r="W99" s="1394"/>
      <c r="X99" s="1394"/>
      <c r="Y99" s="1394"/>
      <c r="Z99" s="1394"/>
      <c r="AA99" s="1394"/>
      <c r="AB99" s="1394"/>
      <c r="AC99" s="1394"/>
      <c r="AD99" s="1394"/>
      <c r="AE99" s="1394"/>
      <c r="AF99" s="1394"/>
      <c r="AG99" s="1394"/>
      <c r="AH99" s="1394"/>
      <c r="AI99" s="1394"/>
      <c r="AJ99" s="1394"/>
      <c r="AK99" s="1394"/>
      <c r="AL99" s="1394"/>
      <c r="AM99" s="1394"/>
      <c r="AN99" s="1395"/>
      <c r="AO99" s="76"/>
      <c r="AP99" s="76"/>
      <c r="AQ99" s="76"/>
      <c r="AR99" s="76"/>
      <c r="AS99" s="76"/>
      <c r="AT99" s="76"/>
      <c r="AU99" s="76"/>
      <c r="AV99" s="76"/>
      <c r="AW99" s="76"/>
      <c r="AX99" s="76"/>
      <c r="AY99" s="76"/>
      <c r="AZ99" s="76"/>
      <c r="BA99" s="76"/>
      <c r="BB99" s="76"/>
      <c r="BC99" s="76"/>
      <c r="BD99" s="76"/>
    </row>
    <row r="100" spans="1:56" ht="13.15" customHeight="1">
      <c r="A100" s="1489"/>
      <c r="B100" s="1393"/>
      <c r="C100" s="1394"/>
      <c r="D100" s="1394"/>
      <c r="E100" s="1394"/>
      <c r="F100" s="1394"/>
      <c r="G100" s="1394"/>
      <c r="H100" s="1394"/>
      <c r="I100" s="1394"/>
      <c r="J100" s="1394"/>
      <c r="K100" s="1394"/>
      <c r="L100" s="1394"/>
      <c r="M100" s="1394"/>
      <c r="N100" s="1394"/>
      <c r="O100" s="1394"/>
      <c r="P100" s="1394"/>
      <c r="Q100" s="1394"/>
      <c r="R100" s="1394"/>
      <c r="S100" s="1394"/>
      <c r="T100" s="1395"/>
      <c r="U100" s="1489"/>
      <c r="V100" s="1393"/>
      <c r="W100" s="1394"/>
      <c r="X100" s="1394"/>
      <c r="Y100" s="1394"/>
      <c r="Z100" s="1394"/>
      <c r="AA100" s="1394"/>
      <c r="AB100" s="1394"/>
      <c r="AC100" s="1394"/>
      <c r="AD100" s="1394"/>
      <c r="AE100" s="1394"/>
      <c r="AF100" s="1394"/>
      <c r="AG100" s="1394"/>
      <c r="AH100" s="1394"/>
      <c r="AI100" s="1394"/>
      <c r="AJ100" s="1394"/>
      <c r="AK100" s="1394"/>
      <c r="AL100" s="1394"/>
      <c r="AM100" s="1394"/>
      <c r="AN100" s="1395"/>
      <c r="AO100" s="76"/>
      <c r="AP100" s="76"/>
      <c r="AQ100" s="76"/>
      <c r="AR100" s="76"/>
      <c r="AS100" s="76"/>
      <c r="AT100" s="76"/>
      <c r="AU100" s="76"/>
      <c r="AV100" s="76"/>
      <c r="AW100" s="76"/>
      <c r="AX100" s="76"/>
      <c r="AY100" s="76"/>
      <c r="AZ100" s="76"/>
      <c r="BA100" s="76"/>
      <c r="BB100" s="76"/>
      <c r="BC100" s="76"/>
      <c r="BD100" s="76"/>
    </row>
    <row r="101" spans="1:56" ht="13.15" customHeight="1">
      <c r="A101" s="1489"/>
      <c r="B101" s="1393"/>
      <c r="C101" s="1394"/>
      <c r="D101" s="1394"/>
      <c r="E101" s="1394"/>
      <c r="F101" s="1394"/>
      <c r="G101" s="1394"/>
      <c r="H101" s="1394"/>
      <c r="I101" s="1394"/>
      <c r="J101" s="1394"/>
      <c r="K101" s="1394"/>
      <c r="L101" s="1394"/>
      <c r="M101" s="1394"/>
      <c r="N101" s="1394"/>
      <c r="O101" s="1394"/>
      <c r="P101" s="1394"/>
      <c r="Q101" s="1394"/>
      <c r="R101" s="1394"/>
      <c r="S101" s="1394"/>
      <c r="T101" s="1395"/>
      <c r="U101" s="1489"/>
      <c r="V101" s="1393"/>
      <c r="W101" s="1394"/>
      <c r="X101" s="1394"/>
      <c r="Y101" s="1394"/>
      <c r="Z101" s="1394"/>
      <c r="AA101" s="1394"/>
      <c r="AB101" s="1394"/>
      <c r="AC101" s="1394"/>
      <c r="AD101" s="1394"/>
      <c r="AE101" s="1394"/>
      <c r="AF101" s="1394"/>
      <c r="AG101" s="1394"/>
      <c r="AH101" s="1394"/>
      <c r="AI101" s="1394"/>
      <c r="AJ101" s="1394"/>
      <c r="AK101" s="1394"/>
      <c r="AL101" s="1394"/>
      <c r="AM101" s="1394"/>
      <c r="AN101" s="1395"/>
      <c r="AO101" s="76"/>
      <c r="AP101" s="76"/>
      <c r="AQ101" s="76"/>
      <c r="AR101" s="76"/>
      <c r="AS101" s="76"/>
      <c r="AT101" s="76"/>
      <c r="AU101" s="76"/>
      <c r="AV101" s="76"/>
      <c r="AW101" s="76"/>
      <c r="AX101" s="76"/>
      <c r="AY101" s="76"/>
      <c r="AZ101" s="76"/>
      <c r="BA101" s="76"/>
      <c r="BB101" s="76"/>
      <c r="BC101" s="76"/>
      <c r="BD101" s="76"/>
    </row>
    <row r="102" spans="1:56" ht="13.15" customHeight="1">
      <c r="A102" s="1489"/>
      <c r="B102" s="1393"/>
      <c r="C102" s="1394"/>
      <c r="D102" s="1394"/>
      <c r="E102" s="1394"/>
      <c r="F102" s="1394"/>
      <c r="G102" s="1394"/>
      <c r="H102" s="1394"/>
      <c r="I102" s="1394"/>
      <c r="J102" s="1394"/>
      <c r="K102" s="1394"/>
      <c r="L102" s="1394"/>
      <c r="M102" s="1394"/>
      <c r="N102" s="1394"/>
      <c r="O102" s="1394"/>
      <c r="P102" s="1394"/>
      <c r="Q102" s="1394"/>
      <c r="R102" s="1394"/>
      <c r="S102" s="1394"/>
      <c r="T102" s="1395"/>
      <c r="U102" s="1489"/>
      <c r="V102" s="1393"/>
      <c r="W102" s="1394"/>
      <c r="X102" s="1394"/>
      <c r="Y102" s="1394"/>
      <c r="Z102" s="1394"/>
      <c r="AA102" s="1394"/>
      <c r="AB102" s="1394"/>
      <c r="AC102" s="1394"/>
      <c r="AD102" s="1394"/>
      <c r="AE102" s="1394"/>
      <c r="AF102" s="1394"/>
      <c r="AG102" s="1394"/>
      <c r="AH102" s="1394"/>
      <c r="AI102" s="1394"/>
      <c r="AJ102" s="1394"/>
      <c r="AK102" s="1394"/>
      <c r="AL102" s="1394"/>
      <c r="AM102" s="1394"/>
      <c r="AN102" s="1395"/>
      <c r="AO102" s="76"/>
      <c r="AP102" s="76"/>
      <c r="AQ102" s="76"/>
      <c r="AR102" s="76"/>
      <c r="AS102" s="76"/>
      <c r="AT102" s="76"/>
      <c r="AU102" s="76"/>
      <c r="AV102" s="76"/>
      <c r="AW102" s="76"/>
      <c r="AX102" s="76"/>
      <c r="AY102" s="76"/>
      <c r="AZ102" s="76"/>
      <c r="BA102" s="76"/>
      <c r="BB102" s="76"/>
      <c r="BC102" s="76"/>
      <c r="BD102" s="76"/>
    </row>
    <row r="103" spans="1:56" ht="13.15" customHeight="1">
      <c r="A103" s="1489"/>
      <c r="B103" s="1393"/>
      <c r="C103" s="1394"/>
      <c r="D103" s="1394"/>
      <c r="E103" s="1394"/>
      <c r="F103" s="1394"/>
      <c r="G103" s="1394"/>
      <c r="H103" s="1394"/>
      <c r="I103" s="1394"/>
      <c r="J103" s="1394"/>
      <c r="K103" s="1394"/>
      <c r="L103" s="1394"/>
      <c r="M103" s="1394"/>
      <c r="N103" s="1394"/>
      <c r="O103" s="1394"/>
      <c r="P103" s="1394"/>
      <c r="Q103" s="1394"/>
      <c r="R103" s="1394"/>
      <c r="S103" s="1394"/>
      <c r="T103" s="1395"/>
      <c r="U103" s="1489"/>
      <c r="V103" s="1393"/>
      <c r="W103" s="1394"/>
      <c r="X103" s="1394"/>
      <c r="Y103" s="1394"/>
      <c r="Z103" s="1394"/>
      <c r="AA103" s="1394"/>
      <c r="AB103" s="1394"/>
      <c r="AC103" s="1394"/>
      <c r="AD103" s="1394"/>
      <c r="AE103" s="1394"/>
      <c r="AF103" s="1394"/>
      <c r="AG103" s="1394"/>
      <c r="AH103" s="1394"/>
      <c r="AI103" s="1394"/>
      <c r="AJ103" s="1394"/>
      <c r="AK103" s="1394"/>
      <c r="AL103" s="1394"/>
      <c r="AM103" s="1394"/>
      <c r="AN103" s="1395"/>
      <c r="AO103" s="76"/>
      <c r="AP103" s="76"/>
      <c r="AQ103" s="76"/>
      <c r="AR103" s="76"/>
      <c r="AS103" s="76"/>
      <c r="AT103" s="76"/>
      <c r="AU103" s="76"/>
      <c r="AV103" s="76"/>
      <c r="AW103" s="76"/>
      <c r="AX103" s="76"/>
      <c r="AY103" s="76"/>
      <c r="AZ103" s="76"/>
      <c r="BA103" s="76"/>
      <c r="BB103" s="76"/>
      <c r="BC103" s="76"/>
      <c r="BD103" s="76"/>
    </row>
    <row r="104" spans="1:56" ht="13.15" customHeight="1">
      <c r="A104" s="1489"/>
      <c r="B104" s="1393"/>
      <c r="C104" s="1394"/>
      <c r="D104" s="1394"/>
      <c r="E104" s="1394"/>
      <c r="F104" s="1394"/>
      <c r="G104" s="1394"/>
      <c r="H104" s="1394"/>
      <c r="I104" s="1394"/>
      <c r="J104" s="1394"/>
      <c r="K104" s="1394"/>
      <c r="L104" s="1394"/>
      <c r="M104" s="1394"/>
      <c r="N104" s="1394"/>
      <c r="O104" s="1394"/>
      <c r="P104" s="1394"/>
      <c r="Q104" s="1394"/>
      <c r="R104" s="1394"/>
      <c r="S104" s="1394"/>
      <c r="T104" s="1395"/>
      <c r="U104" s="1489"/>
      <c r="V104" s="1393"/>
      <c r="W104" s="1394"/>
      <c r="X104" s="1394"/>
      <c r="Y104" s="1394"/>
      <c r="Z104" s="1394"/>
      <c r="AA104" s="1394"/>
      <c r="AB104" s="1394"/>
      <c r="AC104" s="1394"/>
      <c r="AD104" s="1394"/>
      <c r="AE104" s="1394"/>
      <c r="AF104" s="1394"/>
      <c r="AG104" s="1394"/>
      <c r="AH104" s="1394"/>
      <c r="AI104" s="1394"/>
      <c r="AJ104" s="1394"/>
      <c r="AK104" s="1394"/>
      <c r="AL104" s="1394"/>
      <c r="AM104" s="1394"/>
      <c r="AN104" s="1395"/>
      <c r="AO104" s="76"/>
      <c r="AP104" s="76"/>
      <c r="AQ104" s="76"/>
      <c r="AR104" s="76"/>
      <c r="AS104" s="76"/>
      <c r="AT104" s="76"/>
      <c r="AU104" s="76"/>
      <c r="AV104" s="76"/>
      <c r="AW104" s="76"/>
      <c r="AX104" s="76"/>
      <c r="AY104" s="76"/>
      <c r="AZ104" s="76"/>
      <c r="BA104" s="76"/>
      <c r="BB104" s="76"/>
      <c r="BC104" s="76"/>
      <c r="BD104" s="76"/>
    </row>
    <row r="105" spans="1:56" ht="13.15" customHeight="1">
      <c r="A105" s="1489"/>
      <c r="B105" s="1393"/>
      <c r="C105" s="1394"/>
      <c r="D105" s="1394"/>
      <c r="E105" s="1394"/>
      <c r="F105" s="1394"/>
      <c r="G105" s="1394"/>
      <c r="H105" s="1394"/>
      <c r="I105" s="1394"/>
      <c r="J105" s="1394"/>
      <c r="K105" s="1394"/>
      <c r="L105" s="1394"/>
      <c r="M105" s="1394"/>
      <c r="N105" s="1394"/>
      <c r="O105" s="1394"/>
      <c r="P105" s="1394"/>
      <c r="Q105" s="1394"/>
      <c r="R105" s="1394"/>
      <c r="S105" s="1394"/>
      <c r="T105" s="1395"/>
      <c r="U105" s="1489"/>
      <c r="V105" s="1393"/>
      <c r="W105" s="1394"/>
      <c r="X105" s="1394"/>
      <c r="Y105" s="1394"/>
      <c r="Z105" s="1394"/>
      <c r="AA105" s="1394"/>
      <c r="AB105" s="1394"/>
      <c r="AC105" s="1394"/>
      <c r="AD105" s="1394"/>
      <c r="AE105" s="1394"/>
      <c r="AF105" s="1394"/>
      <c r="AG105" s="1394"/>
      <c r="AH105" s="1394"/>
      <c r="AI105" s="1394"/>
      <c r="AJ105" s="1394"/>
      <c r="AK105" s="1394"/>
      <c r="AL105" s="1394"/>
      <c r="AM105" s="1394"/>
      <c r="AN105" s="1395"/>
      <c r="AO105" s="76"/>
      <c r="AP105" s="76"/>
      <c r="AQ105" s="76"/>
      <c r="AR105" s="76"/>
      <c r="AS105" s="76"/>
      <c r="AT105" s="76"/>
      <c r="AU105" s="76"/>
      <c r="AV105" s="76"/>
      <c r="AW105" s="76"/>
      <c r="AX105" s="76"/>
      <c r="AY105" s="76"/>
      <c r="AZ105" s="76"/>
      <c r="BA105" s="76"/>
      <c r="BB105" s="76"/>
      <c r="BC105" s="76"/>
      <c r="BD105" s="76"/>
    </row>
    <row r="106" spans="1:56" ht="13.15" customHeight="1">
      <c r="A106" s="1489"/>
      <c r="B106" s="1393"/>
      <c r="C106" s="1394"/>
      <c r="D106" s="1394"/>
      <c r="E106" s="1394"/>
      <c r="F106" s="1394"/>
      <c r="G106" s="1394"/>
      <c r="H106" s="1394"/>
      <c r="I106" s="1394"/>
      <c r="J106" s="1394"/>
      <c r="K106" s="1394"/>
      <c r="L106" s="1394"/>
      <c r="M106" s="1394"/>
      <c r="N106" s="1394"/>
      <c r="O106" s="1394"/>
      <c r="P106" s="1394"/>
      <c r="Q106" s="1394"/>
      <c r="R106" s="1394"/>
      <c r="S106" s="1394"/>
      <c r="T106" s="1395"/>
      <c r="U106" s="1489"/>
      <c r="V106" s="1393"/>
      <c r="W106" s="1394"/>
      <c r="X106" s="1394"/>
      <c r="Y106" s="1394"/>
      <c r="Z106" s="1394"/>
      <c r="AA106" s="1394"/>
      <c r="AB106" s="1394"/>
      <c r="AC106" s="1394"/>
      <c r="AD106" s="1394"/>
      <c r="AE106" s="1394"/>
      <c r="AF106" s="1394"/>
      <c r="AG106" s="1394"/>
      <c r="AH106" s="1394"/>
      <c r="AI106" s="1394"/>
      <c r="AJ106" s="1394"/>
      <c r="AK106" s="1394"/>
      <c r="AL106" s="1394"/>
      <c r="AM106" s="1394"/>
      <c r="AN106" s="1395"/>
      <c r="AO106" s="76"/>
      <c r="AP106" s="76"/>
      <c r="AQ106" s="76"/>
      <c r="AR106" s="76"/>
      <c r="AS106" s="76"/>
      <c r="AT106" s="76"/>
      <c r="AU106" s="76"/>
      <c r="AV106" s="76"/>
      <c r="AW106" s="76"/>
      <c r="AX106" s="76"/>
      <c r="AY106" s="76"/>
      <c r="AZ106" s="76"/>
      <c r="BA106" s="76"/>
      <c r="BB106" s="76"/>
      <c r="BC106" s="76"/>
      <c r="BD106" s="76"/>
    </row>
    <row r="107" spans="1:56" ht="13.15" customHeight="1">
      <c r="A107" s="1490"/>
      <c r="B107" s="1396"/>
      <c r="C107" s="1397"/>
      <c r="D107" s="1397"/>
      <c r="E107" s="1397"/>
      <c r="F107" s="1397"/>
      <c r="G107" s="1397"/>
      <c r="H107" s="1397"/>
      <c r="I107" s="1397"/>
      <c r="J107" s="1397"/>
      <c r="K107" s="1397"/>
      <c r="L107" s="1397"/>
      <c r="M107" s="1397"/>
      <c r="N107" s="1397"/>
      <c r="O107" s="1397"/>
      <c r="P107" s="1397"/>
      <c r="Q107" s="1397"/>
      <c r="R107" s="1397"/>
      <c r="S107" s="1397"/>
      <c r="T107" s="1398"/>
      <c r="U107" s="1490"/>
      <c r="V107" s="1396"/>
      <c r="W107" s="1397"/>
      <c r="X107" s="1397"/>
      <c r="Y107" s="1397"/>
      <c r="Z107" s="1397"/>
      <c r="AA107" s="1397"/>
      <c r="AB107" s="1397"/>
      <c r="AC107" s="1397"/>
      <c r="AD107" s="1397"/>
      <c r="AE107" s="1397"/>
      <c r="AF107" s="1397"/>
      <c r="AG107" s="1397"/>
      <c r="AH107" s="1397"/>
      <c r="AI107" s="1397"/>
      <c r="AJ107" s="1397"/>
      <c r="AK107" s="1397"/>
      <c r="AL107" s="1397"/>
      <c r="AM107" s="1397"/>
      <c r="AN107" s="1398"/>
      <c r="AO107" s="76"/>
      <c r="AP107" s="76"/>
      <c r="AQ107" s="76"/>
      <c r="AR107" s="76"/>
      <c r="AS107" s="76"/>
      <c r="AT107" s="76"/>
      <c r="AU107" s="76"/>
      <c r="AV107" s="76"/>
      <c r="AW107" s="76"/>
      <c r="AX107" s="76"/>
      <c r="AY107" s="76"/>
      <c r="AZ107" s="76"/>
      <c r="BA107" s="76"/>
      <c r="BB107" s="76"/>
      <c r="BC107" s="76"/>
      <c r="BD107" s="76"/>
    </row>
    <row r="108" spans="1:56" ht="13.15" customHeight="1">
      <c r="A108" s="1359" t="s">
        <v>665</v>
      </c>
      <c r="B108" s="1359"/>
      <c r="C108" s="1359"/>
      <c r="D108" s="1359"/>
      <c r="E108" s="1359"/>
      <c r="F108" s="1359"/>
      <c r="G108" s="1359"/>
      <c r="H108" s="1359"/>
      <c r="I108" s="1359"/>
      <c r="J108" s="1359"/>
      <c r="K108" s="1359"/>
      <c r="L108" s="1359"/>
      <c r="M108" s="1359"/>
      <c r="N108" s="1359"/>
      <c r="O108" s="1359"/>
      <c r="P108" s="1359"/>
      <c r="Q108" s="1359"/>
      <c r="R108" s="1359"/>
      <c r="S108" s="1359"/>
      <c r="T108" s="1359"/>
      <c r="U108" s="1359"/>
      <c r="V108" s="1359"/>
      <c r="W108" s="1359"/>
      <c r="X108" s="1359"/>
      <c r="Y108" s="1359"/>
      <c r="Z108" s="1359"/>
      <c r="AA108" s="1359"/>
      <c r="AB108" s="1359"/>
      <c r="AC108" s="1359"/>
      <c r="AD108" s="1359"/>
      <c r="AE108" s="1359"/>
      <c r="AF108" s="1359"/>
      <c r="AG108" s="1359"/>
      <c r="AH108" s="1359"/>
      <c r="AI108" s="1359"/>
      <c r="AJ108" s="1359"/>
      <c r="AK108" s="1359"/>
      <c r="AL108" s="1359"/>
      <c r="AM108" s="1359"/>
      <c r="AN108" s="1359"/>
      <c r="AO108" s="76"/>
      <c r="AP108" s="76"/>
      <c r="AQ108" s="76"/>
      <c r="AR108" s="76"/>
      <c r="AS108" s="76"/>
      <c r="AT108" s="76"/>
      <c r="AU108" s="76"/>
      <c r="AV108" s="76"/>
      <c r="AW108" s="76"/>
      <c r="AX108" s="76"/>
      <c r="AY108" s="76"/>
      <c r="AZ108" s="76"/>
      <c r="BA108" s="76"/>
      <c r="BB108" s="76"/>
      <c r="BC108" s="76"/>
      <c r="BD108" s="76"/>
    </row>
    <row r="109" spans="1:56" ht="13.15" customHeight="1">
      <c r="A109" s="1359"/>
      <c r="B109" s="1359"/>
      <c r="C109" s="1359"/>
      <c r="D109" s="1359"/>
      <c r="E109" s="1359"/>
      <c r="F109" s="1359"/>
      <c r="G109" s="1359"/>
      <c r="H109" s="1359"/>
      <c r="I109" s="1359"/>
      <c r="J109" s="1359"/>
      <c r="K109" s="1359"/>
      <c r="L109" s="1359"/>
      <c r="M109" s="1359"/>
      <c r="N109" s="1359"/>
      <c r="O109" s="1359"/>
      <c r="P109" s="1359"/>
      <c r="Q109" s="1359"/>
      <c r="R109" s="1359"/>
      <c r="S109" s="1359"/>
      <c r="T109" s="1359"/>
      <c r="U109" s="1359"/>
      <c r="V109" s="1359"/>
      <c r="W109" s="1359"/>
      <c r="X109" s="1359"/>
      <c r="Y109" s="1359"/>
      <c r="Z109" s="1359"/>
      <c r="AA109" s="1359"/>
      <c r="AB109" s="1359"/>
      <c r="AC109" s="1359"/>
      <c r="AD109" s="1359"/>
      <c r="AE109" s="1359"/>
      <c r="AF109" s="1359"/>
      <c r="AG109" s="1359"/>
      <c r="AH109" s="1359"/>
      <c r="AI109" s="1359"/>
      <c r="AJ109" s="1359"/>
      <c r="AK109" s="1359"/>
      <c r="AL109" s="1359"/>
      <c r="AM109" s="1359"/>
      <c r="AN109" s="1359"/>
      <c r="AO109" s="76"/>
      <c r="AP109" s="76"/>
      <c r="AQ109" s="76"/>
      <c r="AR109" s="76"/>
      <c r="AS109" s="76"/>
      <c r="AT109" s="76"/>
      <c r="AU109" s="76"/>
      <c r="AV109" s="76"/>
      <c r="AW109" s="76"/>
      <c r="AX109" s="76"/>
      <c r="AY109" s="76"/>
      <c r="AZ109" s="76"/>
      <c r="BA109" s="76"/>
      <c r="BB109" s="76"/>
      <c r="BC109" s="76"/>
      <c r="BD109" s="76"/>
    </row>
    <row r="110" spans="1:56" ht="13.15" customHeight="1">
      <c r="A110" s="1359"/>
      <c r="B110" s="1359"/>
      <c r="C110" s="1359"/>
      <c r="D110" s="1359"/>
      <c r="E110" s="1359"/>
      <c r="F110" s="1359"/>
      <c r="G110" s="1359"/>
      <c r="H110" s="1359"/>
      <c r="I110" s="1359"/>
      <c r="J110" s="1359"/>
      <c r="K110" s="1359"/>
      <c r="L110" s="1359"/>
      <c r="M110" s="1359"/>
      <c r="N110" s="1359"/>
      <c r="O110" s="1359"/>
      <c r="P110" s="1359"/>
      <c r="Q110" s="1359"/>
      <c r="R110" s="1359"/>
      <c r="S110" s="1359"/>
      <c r="T110" s="1359"/>
      <c r="U110" s="1359"/>
      <c r="V110" s="1359"/>
      <c r="W110" s="1359"/>
      <c r="X110" s="1359"/>
      <c r="Y110" s="1359"/>
      <c r="Z110" s="1359"/>
      <c r="AA110" s="1359"/>
      <c r="AB110" s="1359"/>
      <c r="AC110" s="1359"/>
      <c r="AD110" s="1359"/>
      <c r="AE110" s="1359"/>
      <c r="AF110" s="1359"/>
      <c r="AG110" s="1359"/>
      <c r="AH110" s="1359"/>
      <c r="AI110" s="1359"/>
      <c r="AJ110" s="1359"/>
      <c r="AK110" s="1359"/>
      <c r="AL110" s="1359"/>
      <c r="AM110" s="1359"/>
      <c r="AN110" s="1359"/>
      <c r="AO110" s="76"/>
      <c r="AP110" s="76"/>
      <c r="AQ110" s="76"/>
      <c r="AR110" s="76"/>
      <c r="AS110" s="76"/>
      <c r="AT110" s="76"/>
      <c r="AU110" s="76"/>
      <c r="AV110" s="76"/>
      <c r="AW110" s="76"/>
      <c r="AX110" s="76"/>
      <c r="AY110" s="76"/>
      <c r="AZ110" s="76"/>
      <c r="BA110" s="76"/>
      <c r="BB110" s="76"/>
      <c r="BC110" s="76"/>
      <c r="BD110" s="76"/>
    </row>
    <row r="111" spans="1:56" ht="13.15" customHeight="1">
      <c r="A111" s="182"/>
      <c r="B111" s="182"/>
      <c r="C111" s="182"/>
      <c r="D111" s="182"/>
      <c r="E111" s="182"/>
      <c r="F111" s="182"/>
      <c r="G111" s="182"/>
      <c r="H111" s="182"/>
      <c r="I111" s="182"/>
      <c r="J111" s="182"/>
      <c r="K111" s="182"/>
      <c r="L111" s="182"/>
      <c r="M111" s="182"/>
      <c r="N111" s="182"/>
      <c r="O111" s="182"/>
      <c r="P111" s="182"/>
      <c r="Q111" s="182"/>
      <c r="R111" s="182"/>
      <c r="S111" s="182"/>
      <c r="T111" s="182"/>
      <c r="U111" s="182"/>
      <c r="V111" s="182"/>
      <c r="W111" s="182"/>
      <c r="X111" s="182"/>
      <c r="Y111" s="182"/>
      <c r="Z111" s="182"/>
      <c r="AA111" s="182"/>
      <c r="AB111" s="182"/>
      <c r="AC111" s="182"/>
      <c r="AD111" s="182"/>
      <c r="AE111" s="182"/>
      <c r="AF111" s="182"/>
      <c r="AG111" s="182"/>
      <c r="AH111" s="182"/>
      <c r="AI111" s="182"/>
      <c r="AJ111" s="182"/>
      <c r="AK111" s="182"/>
      <c r="AL111" s="182"/>
      <c r="AM111" s="182"/>
      <c r="AN111" s="182"/>
      <c r="AO111" s="76"/>
      <c r="AP111" s="76"/>
      <c r="AQ111" s="76"/>
      <c r="AR111" s="76"/>
      <c r="AS111" s="76"/>
      <c r="AT111" s="76"/>
      <c r="AU111" s="76"/>
      <c r="AV111" s="76"/>
      <c r="AW111" s="76"/>
      <c r="AX111" s="76"/>
      <c r="AY111" s="76"/>
      <c r="AZ111" s="76"/>
      <c r="BA111" s="76"/>
      <c r="BB111" s="76"/>
      <c r="BC111" s="76"/>
      <c r="BD111" s="76"/>
    </row>
    <row r="112" spans="1:56" ht="13.15" customHeight="1">
      <c r="A112" s="182"/>
      <c r="B112" s="182"/>
      <c r="C112" s="182"/>
      <c r="D112" s="182"/>
      <c r="E112" s="182"/>
      <c r="F112" s="182"/>
      <c r="G112" s="182"/>
      <c r="H112" s="182"/>
      <c r="I112" s="182"/>
      <c r="J112" s="182"/>
      <c r="K112" s="182"/>
      <c r="L112" s="182"/>
      <c r="M112" s="182"/>
      <c r="N112" s="182"/>
      <c r="O112" s="182"/>
      <c r="P112" s="182"/>
      <c r="Q112" s="182"/>
      <c r="R112" s="182"/>
      <c r="S112" s="182"/>
      <c r="T112" s="182"/>
      <c r="U112" s="182"/>
      <c r="V112" s="182"/>
      <c r="W112" s="182"/>
      <c r="X112" s="182"/>
      <c r="Y112" s="182"/>
      <c r="Z112" s="182"/>
      <c r="AA112" s="182"/>
      <c r="AB112" s="182"/>
      <c r="AC112" s="182"/>
      <c r="AD112" s="182"/>
      <c r="AE112" s="182"/>
      <c r="AF112" s="182"/>
      <c r="AG112" s="182"/>
      <c r="AH112" s="182"/>
      <c r="AI112" s="182"/>
      <c r="AJ112" s="182"/>
      <c r="AK112" s="182"/>
      <c r="AL112" s="182"/>
      <c r="AM112" s="182"/>
      <c r="AN112" s="182"/>
      <c r="AO112" s="76"/>
      <c r="AP112" s="76"/>
      <c r="AQ112" s="76"/>
      <c r="AR112" s="76"/>
      <c r="AS112" s="76"/>
      <c r="AT112" s="76"/>
      <c r="AU112" s="76"/>
      <c r="AV112" s="76"/>
      <c r="AW112" s="76"/>
      <c r="AX112" s="76"/>
      <c r="AY112" s="76"/>
      <c r="AZ112" s="76"/>
      <c r="BA112" s="76"/>
      <c r="BB112" s="76"/>
      <c r="BC112" s="76"/>
      <c r="BD112" s="76"/>
    </row>
    <row r="113" spans="1:56" ht="13.15" hidden="1" customHeight="1">
      <c r="A113" s="139">
        <v>3</v>
      </c>
      <c r="B113" s="139">
        <v>4</v>
      </c>
      <c r="C113" s="139">
        <v>5</v>
      </c>
      <c r="D113" s="139">
        <v>6</v>
      </c>
      <c r="E113" s="139">
        <v>7</v>
      </c>
      <c r="F113" s="139">
        <v>8</v>
      </c>
      <c r="G113" s="139">
        <v>9</v>
      </c>
      <c r="H113" s="139">
        <v>10</v>
      </c>
      <c r="I113" s="139">
        <v>11</v>
      </c>
      <c r="J113" s="139">
        <v>12</v>
      </c>
      <c r="K113" s="139">
        <v>13</v>
      </c>
      <c r="L113" s="139">
        <v>14</v>
      </c>
      <c r="M113" s="139">
        <v>15</v>
      </c>
      <c r="N113" s="139">
        <v>16</v>
      </c>
      <c r="O113" s="139">
        <v>17</v>
      </c>
      <c r="P113" s="139">
        <v>18</v>
      </c>
      <c r="Q113" s="139">
        <v>19</v>
      </c>
      <c r="R113" s="139">
        <v>20</v>
      </c>
      <c r="S113" s="139">
        <v>21</v>
      </c>
      <c r="T113" s="139">
        <v>22</v>
      </c>
      <c r="U113" s="139">
        <v>23</v>
      </c>
      <c r="V113" s="139">
        <v>24</v>
      </c>
      <c r="W113" s="139">
        <v>25</v>
      </c>
      <c r="X113" s="139">
        <v>26</v>
      </c>
      <c r="Y113" s="139">
        <v>27</v>
      </c>
      <c r="Z113" s="139">
        <v>28</v>
      </c>
      <c r="AA113" s="139">
        <v>29</v>
      </c>
      <c r="AB113" s="139">
        <v>30</v>
      </c>
      <c r="AC113" s="139">
        <v>31</v>
      </c>
      <c r="AD113" s="139">
        <v>32</v>
      </c>
      <c r="AE113" s="139">
        <v>33</v>
      </c>
      <c r="AF113" s="139">
        <v>34</v>
      </c>
      <c r="AG113" s="139">
        <v>35</v>
      </c>
      <c r="AH113" s="139">
        <v>36</v>
      </c>
      <c r="AI113" s="139">
        <v>37</v>
      </c>
      <c r="AJ113" s="139">
        <v>38</v>
      </c>
      <c r="AK113" s="139">
        <v>39</v>
      </c>
      <c r="AL113" s="139">
        <v>40</v>
      </c>
      <c r="AM113" s="139">
        <v>41</v>
      </c>
      <c r="AN113" s="139">
        <v>42</v>
      </c>
    </row>
    <row r="114" spans="1:56" ht="5.15" hidden="1" customHeight="1"/>
    <row r="115" spans="1:56" ht="13.15" hidden="1" customHeight="1">
      <c r="A115" s="139">
        <v>3</v>
      </c>
      <c r="B115" s="139">
        <v>4</v>
      </c>
      <c r="C115" s="139">
        <v>5</v>
      </c>
      <c r="D115" s="139">
        <v>6</v>
      </c>
      <c r="E115" s="139">
        <v>7</v>
      </c>
      <c r="F115" s="139">
        <v>8</v>
      </c>
      <c r="G115" s="139">
        <v>9</v>
      </c>
      <c r="H115" s="139">
        <v>10</v>
      </c>
      <c r="I115" s="139">
        <v>11</v>
      </c>
      <c r="J115" s="139">
        <v>12</v>
      </c>
      <c r="K115" s="139">
        <v>13</v>
      </c>
      <c r="L115" s="139">
        <v>14</v>
      </c>
      <c r="M115" s="139">
        <v>15</v>
      </c>
      <c r="N115" s="139">
        <v>16</v>
      </c>
      <c r="O115" s="139">
        <v>17</v>
      </c>
      <c r="P115" s="139">
        <v>18</v>
      </c>
      <c r="Q115" s="139">
        <v>19</v>
      </c>
      <c r="R115" s="139">
        <v>20</v>
      </c>
      <c r="S115" s="139">
        <v>21</v>
      </c>
      <c r="T115" s="139">
        <v>22</v>
      </c>
      <c r="U115" s="139">
        <v>23</v>
      </c>
      <c r="V115" s="139">
        <v>24</v>
      </c>
      <c r="W115" s="139">
        <v>25</v>
      </c>
      <c r="X115" s="139">
        <v>26</v>
      </c>
      <c r="Y115" s="139">
        <v>27</v>
      </c>
      <c r="Z115" s="139">
        <v>28</v>
      </c>
      <c r="AA115" s="139">
        <v>29</v>
      </c>
      <c r="AB115" s="139">
        <v>30</v>
      </c>
      <c r="AC115" s="139">
        <v>31</v>
      </c>
      <c r="AD115" s="139">
        <v>32</v>
      </c>
      <c r="AE115" s="139">
        <v>33</v>
      </c>
      <c r="AF115" s="139">
        <v>34</v>
      </c>
      <c r="AG115" s="139">
        <v>35</v>
      </c>
      <c r="AH115" s="139">
        <v>36</v>
      </c>
      <c r="AI115" s="139">
        <v>37</v>
      </c>
      <c r="AJ115" s="139">
        <v>38</v>
      </c>
      <c r="AK115" s="139">
        <v>39</v>
      </c>
      <c r="AL115" s="139">
        <v>40</v>
      </c>
      <c r="AM115" s="139">
        <v>41</v>
      </c>
      <c r="AN115" s="139">
        <v>42</v>
      </c>
    </row>
    <row r="116" spans="1:56" ht="13.15" customHeight="1">
      <c r="A116" s="445" t="s">
        <v>313</v>
      </c>
      <c r="B116" s="445"/>
      <c r="C116" s="445"/>
      <c r="D116" s="445"/>
      <c r="E116" s="445"/>
      <c r="F116" s="445"/>
      <c r="G116" s="445"/>
      <c r="H116" s="445"/>
      <c r="I116" s="445"/>
      <c r="J116" s="445"/>
      <c r="K116" s="445"/>
      <c r="L116" s="445"/>
      <c r="M116" s="445"/>
      <c r="N116" s="445"/>
      <c r="O116" s="445"/>
      <c r="P116" s="445"/>
      <c r="Q116" s="445"/>
      <c r="R116" s="445"/>
      <c r="S116" s="445"/>
      <c r="T116" s="445"/>
      <c r="U116" s="445"/>
      <c r="V116" s="445"/>
      <c r="W116" s="445"/>
      <c r="X116" s="445"/>
      <c r="Y116" s="445"/>
      <c r="Z116" s="445"/>
      <c r="AA116" s="445"/>
      <c r="AB116" s="445"/>
      <c r="AC116" s="445"/>
      <c r="AD116" s="445"/>
      <c r="AE116" s="445"/>
      <c r="AF116" s="445"/>
      <c r="AG116" s="445"/>
      <c r="AH116" s="445"/>
      <c r="AI116" s="445"/>
      <c r="AJ116" s="445"/>
      <c r="AK116" s="445"/>
      <c r="AL116" s="445"/>
      <c r="AM116" s="445"/>
      <c r="AN116" s="445"/>
      <c r="AO116" s="76"/>
      <c r="AP116" s="76"/>
      <c r="AQ116" s="76"/>
      <c r="AR116" s="76"/>
      <c r="AS116" s="76"/>
      <c r="AT116" s="76"/>
      <c r="AU116" s="76"/>
      <c r="AV116" s="76"/>
      <c r="AW116" s="76"/>
      <c r="AX116" s="76"/>
      <c r="AY116" s="76"/>
      <c r="AZ116" s="76"/>
      <c r="BA116" s="76"/>
      <c r="BB116" s="76"/>
      <c r="BC116" s="76"/>
      <c r="BD116" s="76"/>
    </row>
    <row r="117" spans="1:56" ht="13.15" customHeight="1">
      <c r="A117" s="445"/>
      <c r="B117" s="445"/>
      <c r="C117" s="445"/>
      <c r="D117" s="445"/>
      <c r="E117" s="445"/>
      <c r="F117" s="445"/>
      <c r="G117" s="445"/>
      <c r="H117" s="445"/>
      <c r="I117" s="445"/>
      <c r="J117" s="445"/>
      <c r="K117" s="445"/>
      <c r="L117" s="445"/>
      <c r="M117" s="445"/>
      <c r="N117" s="445"/>
      <c r="O117" s="445"/>
      <c r="P117" s="445"/>
      <c r="Q117" s="445"/>
      <c r="R117" s="445"/>
      <c r="S117" s="445"/>
      <c r="T117" s="445"/>
      <c r="U117" s="445"/>
      <c r="V117" s="445"/>
      <c r="W117" s="445"/>
      <c r="X117" s="445"/>
      <c r="Y117" s="445"/>
      <c r="Z117" s="445"/>
      <c r="AA117" s="445"/>
      <c r="AB117" s="445"/>
      <c r="AC117" s="445"/>
      <c r="AD117" s="445"/>
      <c r="AE117" s="445"/>
      <c r="AF117" s="445"/>
      <c r="AG117" s="445"/>
      <c r="AH117" s="445"/>
      <c r="AI117" s="445"/>
      <c r="AJ117" s="445"/>
      <c r="AK117" s="445"/>
      <c r="AL117" s="445"/>
      <c r="AM117" s="445"/>
      <c r="AN117" s="445"/>
      <c r="AO117" s="76"/>
      <c r="AP117" s="76"/>
      <c r="AQ117" s="76"/>
      <c r="AR117" s="76"/>
      <c r="AS117" s="76"/>
      <c r="AT117" s="76"/>
      <c r="AU117" s="76"/>
      <c r="AV117" s="76"/>
      <c r="AW117" s="76"/>
      <c r="AX117" s="76"/>
      <c r="AY117" s="76"/>
      <c r="AZ117" s="76"/>
      <c r="BA117" s="76"/>
      <c r="BB117" s="76"/>
      <c r="BC117" s="76"/>
      <c r="BD117" s="76"/>
    </row>
    <row r="118" spans="1:56" ht="13.15" customHeight="1">
      <c r="A118" s="91"/>
      <c r="B118" s="91"/>
      <c r="C118" s="91"/>
      <c r="D118" s="91"/>
      <c r="E118" s="91"/>
      <c r="F118" s="91"/>
      <c r="G118" s="91"/>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91"/>
      <c r="AK118" s="91"/>
      <c r="AL118" s="91"/>
      <c r="AM118" s="91"/>
      <c r="AN118" s="91"/>
      <c r="AO118" s="76"/>
      <c r="AP118" s="76"/>
      <c r="AQ118" s="76"/>
      <c r="AR118" s="76"/>
      <c r="AS118" s="76"/>
      <c r="AT118" s="76"/>
      <c r="AU118" s="76"/>
      <c r="AV118" s="76"/>
      <c r="AW118" s="76"/>
      <c r="AX118" s="76"/>
      <c r="AY118" s="76"/>
      <c r="AZ118" s="76"/>
      <c r="BA118" s="76"/>
      <c r="BB118" s="76"/>
      <c r="BC118" s="76"/>
      <c r="BD118" s="76"/>
    </row>
    <row r="119" spans="1:56" ht="13.15" customHeight="1">
      <c r="A119" s="652" t="s">
        <v>205</v>
      </c>
      <c r="B119" s="652"/>
      <c r="C119" s="183"/>
      <c r="D119" s="183"/>
      <c r="E119" s="183"/>
      <c r="F119" s="183"/>
      <c r="G119" s="652" t="s">
        <v>314</v>
      </c>
      <c r="H119" s="183"/>
      <c r="I119" s="659"/>
      <c r="J119" s="659"/>
      <c r="K119" s="659"/>
      <c r="L119" s="659"/>
      <c r="M119" s="659"/>
      <c r="N119" s="659"/>
      <c r="O119" s="659"/>
      <c r="P119" s="659"/>
      <c r="Q119" s="659"/>
      <c r="R119" s="659"/>
      <c r="S119" s="659"/>
      <c r="T119" s="659"/>
      <c r="U119" s="659"/>
      <c r="V119" s="659"/>
      <c r="W119" s="659"/>
      <c r="X119" s="659"/>
      <c r="Y119" s="184"/>
      <c r="Z119" s="184"/>
      <c r="AA119" s="184"/>
      <c r="AB119" s="184"/>
      <c r="AC119" s="184"/>
      <c r="AD119" s="184"/>
      <c r="AE119" s="184"/>
      <c r="AF119" s="184"/>
      <c r="AG119" s="184"/>
      <c r="AH119" s="184"/>
      <c r="AI119" s="184"/>
      <c r="AJ119" s="184"/>
      <c r="AK119" s="184"/>
      <c r="AL119" s="184"/>
      <c r="AM119" s="184"/>
      <c r="AN119" s="184"/>
      <c r="AO119" s="76"/>
      <c r="AP119" s="76"/>
      <c r="AQ119" s="76"/>
      <c r="AR119" s="76"/>
      <c r="AS119" s="76"/>
      <c r="AT119" s="76"/>
      <c r="AU119" s="76"/>
      <c r="AV119" s="76"/>
      <c r="AW119" s="76"/>
      <c r="AX119" s="76"/>
      <c r="AY119" s="76"/>
      <c r="AZ119" s="76"/>
      <c r="BA119" s="76"/>
      <c r="BB119" s="76"/>
      <c r="BC119" s="76"/>
      <c r="BD119" s="76"/>
    </row>
    <row r="120" spans="1:56" ht="13.15" customHeight="1">
      <c r="A120" s="652"/>
      <c r="B120" s="652"/>
      <c r="C120" s="183"/>
      <c r="D120" s="183"/>
      <c r="E120" s="183"/>
      <c r="F120" s="183"/>
      <c r="G120" s="652"/>
      <c r="H120" s="183"/>
      <c r="I120" s="659"/>
      <c r="J120" s="659"/>
      <c r="K120" s="659"/>
      <c r="L120" s="659"/>
      <c r="M120" s="659"/>
      <c r="N120" s="659"/>
      <c r="O120" s="659"/>
      <c r="P120" s="659"/>
      <c r="Q120" s="659"/>
      <c r="R120" s="659"/>
      <c r="S120" s="659"/>
      <c r="T120" s="659"/>
      <c r="U120" s="659"/>
      <c r="V120" s="659"/>
      <c r="W120" s="659"/>
      <c r="X120" s="659"/>
      <c r="Y120" s="184"/>
      <c r="Z120" s="184"/>
      <c r="AA120" s="184"/>
      <c r="AB120" s="184"/>
      <c r="AC120" s="184"/>
      <c r="AD120" s="184"/>
      <c r="AE120" s="184"/>
      <c r="AF120" s="184"/>
      <c r="AG120" s="184"/>
      <c r="AH120" s="184"/>
      <c r="AI120" s="184"/>
      <c r="AJ120" s="184"/>
      <c r="AK120" s="184"/>
      <c r="AL120" s="184"/>
      <c r="AM120" s="184"/>
      <c r="AN120" s="184"/>
      <c r="AO120" s="76"/>
      <c r="AP120" s="76"/>
      <c r="AQ120" s="76"/>
      <c r="AR120" s="76"/>
      <c r="AS120" s="76"/>
      <c r="AT120" s="76"/>
      <c r="AU120" s="76"/>
      <c r="AV120" s="76"/>
      <c r="AW120" s="76"/>
      <c r="AX120" s="76"/>
      <c r="AY120" s="76"/>
      <c r="AZ120" s="76"/>
      <c r="BA120" s="76"/>
      <c r="BB120" s="76"/>
      <c r="BC120" s="76"/>
      <c r="BD120" s="76"/>
    </row>
    <row r="121" spans="1:56" ht="13.15" customHeight="1">
      <c r="A121" s="1445" t="s">
        <v>207</v>
      </c>
      <c r="B121" s="1445"/>
      <c r="C121" s="1445"/>
      <c r="D121" s="1445"/>
      <c r="E121" s="1445"/>
      <c r="F121" s="1445"/>
      <c r="G121" s="652" t="s">
        <v>314</v>
      </c>
      <c r="H121" s="183"/>
      <c r="I121" s="1445"/>
      <c r="J121" s="1445"/>
      <c r="K121" s="1445"/>
      <c r="L121" s="1445"/>
      <c r="M121" s="1445"/>
      <c r="N121" s="1445"/>
      <c r="O121" s="1445"/>
      <c r="P121" s="1445"/>
      <c r="Q121" s="1445"/>
      <c r="R121" s="1445"/>
      <c r="S121" s="1445"/>
      <c r="T121" s="1445"/>
      <c r="U121" s="1445"/>
      <c r="V121" s="1445"/>
      <c r="W121" s="183"/>
      <c r="X121" s="183"/>
      <c r="Y121" s="183"/>
      <c r="Z121" s="183"/>
      <c r="AA121" s="183"/>
      <c r="AB121" s="183"/>
      <c r="AC121" s="183"/>
      <c r="AD121" s="183"/>
      <c r="AE121" s="183"/>
      <c r="AF121" s="183"/>
      <c r="AG121" s="183"/>
      <c r="AH121" s="183"/>
      <c r="AI121" s="183"/>
      <c r="AJ121" s="183"/>
      <c r="AK121" s="183"/>
      <c r="AL121" s="183"/>
      <c r="AM121" s="183"/>
      <c r="AN121" s="183"/>
      <c r="AO121" s="76"/>
      <c r="AP121" s="76"/>
      <c r="AQ121" s="76"/>
      <c r="AR121" s="76"/>
      <c r="AS121" s="76"/>
      <c r="AT121" s="76"/>
      <c r="AU121" s="76"/>
      <c r="AV121" s="76"/>
      <c r="AW121" s="76"/>
      <c r="AX121" s="76"/>
      <c r="AY121" s="76"/>
      <c r="AZ121" s="76"/>
      <c r="BA121" s="76"/>
      <c r="BB121" s="76"/>
      <c r="BC121" s="76"/>
      <c r="BD121" s="76"/>
    </row>
    <row r="122" spans="1:56" ht="13.15" customHeight="1">
      <c r="A122" s="1446"/>
      <c r="B122" s="1446"/>
      <c r="C122" s="1446"/>
      <c r="D122" s="1446"/>
      <c r="E122" s="1446"/>
      <c r="F122" s="1446"/>
      <c r="G122" s="1444"/>
      <c r="H122" s="183"/>
      <c r="I122" s="1446"/>
      <c r="J122" s="1446"/>
      <c r="K122" s="1446"/>
      <c r="L122" s="1446"/>
      <c r="M122" s="1446"/>
      <c r="N122" s="1446"/>
      <c r="O122" s="1446"/>
      <c r="P122" s="1446"/>
      <c r="Q122" s="1446"/>
      <c r="R122" s="1446"/>
      <c r="S122" s="1446"/>
      <c r="T122" s="1446"/>
      <c r="U122" s="1446"/>
      <c r="V122" s="1446"/>
      <c r="W122" s="183"/>
      <c r="X122" s="183"/>
      <c r="Y122" s="185"/>
      <c r="Z122" s="183"/>
      <c r="AA122" s="145" t="s">
        <v>523</v>
      </c>
      <c r="AC122" s="185"/>
      <c r="AD122" s="183"/>
      <c r="AE122" s="183"/>
      <c r="AF122" s="183"/>
      <c r="AG122" s="183"/>
      <c r="AH122" s="183"/>
      <c r="AI122" s="183"/>
      <c r="AJ122" s="183"/>
      <c r="AK122" s="183"/>
      <c r="AL122" s="183"/>
      <c r="AM122" s="183"/>
      <c r="AN122" s="183"/>
      <c r="AO122" s="76"/>
      <c r="AP122" s="76"/>
      <c r="AQ122" s="76"/>
      <c r="AR122" s="76"/>
      <c r="AS122" s="76"/>
      <c r="AT122" s="76"/>
      <c r="AU122" s="76"/>
      <c r="AV122" s="76"/>
      <c r="AW122" s="76"/>
      <c r="AX122" s="76"/>
      <c r="AY122" s="76"/>
      <c r="AZ122" s="76"/>
      <c r="BA122" s="76"/>
      <c r="BB122" s="76"/>
      <c r="BC122" s="76"/>
      <c r="BD122" s="76"/>
    </row>
    <row r="123" spans="1:56" ht="13.15" customHeight="1">
      <c r="A123" s="465" t="s">
        <v>316</v>
      </c>
      <c r="B123" s="467"/>
      <c r="C123" s="465" t="s">
        <v>317</v>
      </c>
      <c r="D123" s="466"/>
      <c r="E123" s="466"/>
      <c r="F123" s="466"/>
      <c r="G123" s="466"/>
      <c r="H123" s="466"/>
      <c r="I123" s="466"/>
      <c r="J123" s="467"/>
      <c r="K123" s="465" t="s">
        <v>318</v>
      </c>
      <c r="L123" s="466"/>
      <c r="M123" s="466"/>
      <c r="N123" s="466"/>
      <c r="O123" s="466"/>
      <c r="P123" s="466"/>
      <c r="Q123" s="467"/>
      <c r="R123" s="465" t="s">
        <v>319</v>
      </c>
      <c r="S123" s="466"/>
      <c r="T123" s="466"/>
      <c r="U123" s="466"/>
      <c r="V123" s="466"/>
      <c r="W123" s="466"/>
      <c r="X123" s="466"/>
      <c r="Y123" s="467"/>
      <c r="Z123" s="465" t="s">
        <v>320</v>
      </c>
      <c r="AA123" s="466"/>
      <c r="AB123" s="466"/>
      <c r="AC123" s="466"/>
      <c r="AD123" s="466"/>
      <c r="AE123" s="466"/>
      <c r="AF123" s="467"/>
      <c r="AG123" s="465" t="s">
        <v>321</v>
      </c>
      <c r="AH123" s="466"/>
      <c r="AI123" s="466"/>
      <c r="AJ123" s="466"/>
      <c r="AK123" s="466"/>
      <c r="AL123" s="466"/>
      <c r="AM123" s="466"/>
      <c r="AN123" s="467"/>
      <c r="AO123" s="76"/>
      <c r="AP123" s="76"/>
      <c r="AQ123" s="76"/>
      <c r="AR123" s="76"/>
      <c r="AS123" s="76"/>
      <c r="AT123" s="76"/>
      <c r="AU123" s="76"/>
      <c r="AV123" s="76"/>
      <c r="AW123" s="76"/>
      <c r="AX123" s="76"/>
      <c r="AY123" s="76"/>
      <c r="AZ123" s="76"/>
      <c r="BA123" s="76"/>
      <c r="BB123" s="76"/>
      <c r="BC123" s="76"/>
      <c r="BD123" s="76"/>
    </row>
    <row r="124" spans="1:56" ht="13.15" customHeight="1">
      <c r="A124" s="468"/>
      <c r="B124" s="470"/>
      <c r="C124" s="468"/>
      <c r="D124" s="469"/>
      <c r="E124" s="469"/>
      <c r="F124" s="469"/>
      <c r="G124" s="469"/>
      <c r="H124" s="469"/>
      <c r="I124" s="469"/>
      <c r="J124" s="470"/>
      <c r="K124" s="468"/>
      <c r="L124" s="469"/>
      <c r="M124" s="469"/>
      <c r="N124" s="469"/>
      <c r="O124" s="469"/>
      <c r="P124" s="469"/>
      <c r="Q124" s="470"/>
      <c r="R124" s="468"/>
      <c r="S124" s="469"/>
      <c r="T124" s="469"/>
      <c r="U124" s="469"/>
      <c r="V124" s="469"/>
      <c r="W124" s="469"/>
      <c r="X124" s="469"/>
      <c r="Y124" s="470"/>
      <c r="Z124" s="468"/>
      <c r="AA124" s="469"/>
      <c r="AB124" s="469"/>
      <c r="AC124" s="469"/>
      <c r="AD124" s="469"/>
      <c r="AE124" s="469"/>
      <c r="AF124" s="470"/>
      <c r="AG124" s="468"/>
      <c r="AH124" s="469"/>
      <c r="AI124" s="469"/>
      <c r="AJ124" s="469"/>
      <c r="AK124" s="469"/>
      <c r="AL124" s="469"/>
      <c r="AM124" s="469"/>
      <c r="AN124" s="470"/>
      <c r="AO124" s="76"/>
      <c r="AP124" s="76"/>
      <c r="AQ124" s="76"/>
      <c r="AR124" s="76"/>
      <c r="AS124" s="76"/>
      <c r="AT124" s="76"/>
      <c r="AU124" s="76"/>
      <c r="AV124" s="76"/>
      <c r="AW124" s="76"/>
      <c r="AX124" s="76"/>
      <c r="AY124" s="76"/>
      <c r="AZ124" s="76"/>
      <c r="BA124" s="76"/>
      <c r="BB124" s="76"/>
      <c r="BC124" s="76"/>
      <c r="BD124" s="76"/>
    </row>
    <row r="125" spans="1:56" ht="13.15" customHeight="1">
      <c r="A125" s="465">
        <v>1</v>
      </c>
      <c r="B125" s="467"/>
      <c r="C125" s="1403"/>
      <c r="D125" s="1404"/>
      <c r="E125" s="1404"/>
      <c r="F125" s="1404"/>
      <c r="G125" s="1404"/>
      <c r="H125" s="1404"/>
      <c r="I125" s="1404"/>
      <c r="J125" s="1405"/>
      <c r="K125" s="1409"/>
      <c r="L125" s="1410"/>
      <c r="M125" s="1410"/>
      <c r="N125" s="1410"/>
      <c r="O125" s="1410"/>
      <c r="P125" s="1410"/>
      <c r="Q125" s="1411"/>
      <c r="R125" s="1415"/>
      <c r="S125" s="1416"/>
      <c r="T125" s="1416"/>
      <c r="U125" s="1416"/>
      <c r="V125" s="1416"/>
      <c r="W125" s="1416"/>
      <c r="X125" s="1416"/>
      <c r="Y125" s="1416"/>
      <c r="Z125" s="1409"/>
      <c r="AA125" s="1410"/>
      <c r="AB125" s="1410"/>
      <c r="AC125" s="1410"/>
      <c r="AD125" s="1410"/>
      <c r="AE125" s="1410"/>
      <c r="AF125" s="1411"/>
      <c r="AG125" s="1367"/>
      <c r="AH125" s="1368"/>
      <c r="AI125" s="1368"/>
      <c r="AJ125" s="1368"/>
      <c r="AK125" s="1368"/>
      <c r="AL125" s="1368"/>
      <c r="AM125" s="1368"/>
      <c r="AN125" s="1369"/>
      <c r="AO125" s="76"/>
      <c r="AP125" s="76"/>
      <c r="AQ125" s="76"/>
      <c r="AR125" s="76"/>
      <c r="AS125" s="76"/>
      <c r="AT125" s="76"/>
      <c r="AU125" s="76"/>
      <c r="AV125" s="76"/>
      <c r="AW125" s="76"/>
      <c r="AX125" s="76"/>
      <c r="AY125" s="76"/>
      <c r="AZ125" s="76"/>
      <c r="BA125" s="76"/>
      <c r="BB125" s="76"/>
      <c r="BC125" s="76"/>
      <c r="BD125" s="76"/>
    </row>
    <row r="126" spans="1:56" ht="13.15" customHeight="1">
      <c r="A126" s="468"/>
      <c r="B126" s="470"/>
      <c r="C126" s="1406"/>
      <c r="D126" s="1407"/>
      <c r="E126" s="1407"/>
      <c r="F126" s="1407"/>
      <c r="G126" s="1407"/>
      <c r="H126" s="1407"/>
      <c r="I126" s="1407"/>
      <c r="J126" s="1408"/>
      <c r="K126" s="1412"/>
      <c r="L126" s="1413"/>
      <c r="M126" s="1413"/>
      <c r="N126" s="1413"/>
      <c r="O126" s="1413"/>
      <c r="P126" s="1413"/>
      <c r="Q126" s="1414"/>
      <c r="R126" s="1417"/>
      <c r="S126" s="1418"/>
      <c r="T126" s="1418"/>
      <c r="U126" s="1418"/>
      <c r="V126" s="1418"/>
      <c r="W126" s="1418"/>
      <c r="X126" s="1418"/>
      <c r="Y126" s="1418"/>
      <c r="Z126" s="1412"/>
      <c r="AA126" s="1413"/>
      <c r="AB126" s="1413"/>
      <c r="AC126" s="1413"/>
      <c r="AD126" s="1413"/>
      <c r="AE126" s="1413"/>
      <c r="AF126" s="1414"/>
      <c r="AG126" s="1419"/>
      <c r="AH126" s="1420"/>
      <c r="AI126" s="1420"/>
      <c r="AJ126" s="1420"/>
      <c r="AK126" s="1420"/>
      <c r="AL126" s="1420"/>
      <c r="AM126" s="1420"/>
      <c r="AN126" s="1421"/>
      <c r="AO126" s="76"/>
      <c r="AP126" s="76"/>
      <c r="AQ126" s="76"/>
      <c r="AR126" s="76"/>
      <c r="AS126" s="76"/>
      <c r="AT126" s="76"/>
      <c r="AU126" s="76"/>
      <c r="AV126" s="76"/>
      <c r="AW126" s="76"/>
      <c r="AX126" s="76"/>
      <c r="AY126" s="76"/>
      <c r="AZ126" s="76"/>
      <c r="BA126" s="76"/>
      <c r="BB126" s="76"/>
      <c r="BC126" s="76"/>
      <c r="BD126" s="76"/>
    </row>
    <row r="127" spans="1:56" ht="13.15" customHeight="1">
      <c r="A127" s="465">
        <v>2</v>
      </c>
      <c r="B127" s="467"/>
      <c r="C127" s="1415"/>
      <c r="D127" s="1416"/>
      <c r="E127" s="1416"/>
      <c r="F127" s="1416"/>
      <c r="G127" s="1416"/>
      <c r="H127" s="1416"/>
      <c r="I127" s="1416"/>
      <c r="J127" s="1416"/>
      <c r="K127" s="1409"/>
      <c r="L127" s="1410"/>
      <c r="M127" s="1410"/>
      <c r="N127" s="1410"/>
      <c r="O127" s="1410"/>
      <c r="P127" s="1410"/>
      <c r="Q127" s="1411"/>
      <c r="R127" s="1428"/>
      <c r="S127" s="1429"/>
      <c r="T127" s="1429"/>
      <c r="U127" s="1429"/>
      <c r="V127" s="1429"/>
      <c r="W127" s="1429"/>
      <c r="X127" s="1429"/>
      <c r="Y127" s="1430"/>
      <c r="Z127" s="1422"/>
      <c r="AA127" s="1423"/>
      <c r="AB127" s="1423"/>
      <c r="AC127" s="1423"/>
      <c r="AD127" s="1423"/>
      <c r="AE127" s="1423"/>
      <c r="AF127" s="1424"/>
      <c r="AG127" s="1367"/>
      <c r="AH127" s="1368"/>
      <c r="AI127" s="1368"/>
      <c r="AJ127" s="1368"/>
      <c r="AK127" s="1368"/>
      <c r="AL127" s="1368"/>
      <c r="AM127" s="1368"/>
      <c r="AN127" s="1369"/>
      <c r="AO127" s="76"/>
      <c r="AP127" s="76"/>
      <c r="AQ127" s="76"/>
      <c r="AR127" s="76"/>
      <c r="AS127" s="76"/>
      <c r="AT127" s="76"/>
      <c r="AU127" s="76"/>
      <c r="AV127" s="76"/>
      <c r="AW127" s="76"/>
      <c r="AX127" s="76"/>
      <c r="AY127" s="76"/>
      <c r="AZ127" s="76"/>
      <c r="BA127" s="76"/>
      <c r="BB127" s="76"/>
      <c r="BC127" s="76"/>
      <c r="BD127" s="76"/>
    </row>
    <row r="128" spans="1:56" ht="13.15" customHeight="1">
      <c r="A128" s="468"/>
      <c r="B128" s="470"/>
      <c r="C128" s="1417"/>
      <c r="D128" s="1418"/>
      <c r="E128" s="1418"/>
      <c r="F128" s="1418"/>
      <c r="G128" s="1418"/>
      <c r="H128" s="1418"/>
      <c r="I128" s="1418"/>
      <c r="J128" s="1418"/>
      <c r="K128" s="1412"/>
      <c r="L128" s="1413"/>
      <c r="M128" s="1413"/>
      <c r="N128" s="1413"/>
      <c r="O128" s="1413"/>
      <c r="P128" s="1413"/>
      <c r="Q128" s="1414"/>
      <c r="R128" s="1431"/>
      <c r="S128" s="1432"/>
      <c r="T128" s="1432"/>
      <c r="U128" s="1432"/>
      <c r="V128" s="1432"/>
      <c r="W128" s="1432"/>
      <c r="X128" s="1432"/>
      <c r="Y128" s="1433"/>
      <c r="Z128" s="1425"/>
      <c r="AA128" s="1426"/>
      <c r="AB128" s="1426"/>
      <c r="AC128" s="1426"/>
      <c r="AD128" s="1426"/>
      <c r="AE128" s="1426"/>
      <c r="AF128" s="1427"/>
      <c r="AG128" s="1419"/>
      <c r="AH128" s="1420"/>
      <c r="AI128" s="1420"/>
      <c r="AJ128" s="1420"/>
      <c r="AK128" s="1420"/>
      <c r="AL128" s="1420"/>
      <c r="AM128" s="1420"/>
      <c r="AN128" s="1421"/>
      <c r="AO128" s="76"/>
      <c r="AP128" s="76"/>
      <c r="AQ128" s="76"/>
      <c r="AR128" s="76"/>
      <c r="AS128" s="76"/>
      <c r="AT128" s="76"/>
      <c r="AU128" s="76"/>
      <c r="AV128" s="76"/>
      <c r="AW128" s="76"/>
      <c r="AX128" s="76"/>
      <c r="AY128" s="76"/>
      <c r="AZ128" s="76"/>
      <c r="BA128" s="76"/>
      <c r="BB128" s="76"/>
      <c r="BC128" s="76"/>
      <c r="BD128" s="76"/>
    </row>
    <row r="129" spans="1:56" ht="13.15" customHeight="1">
      <c r="A129" s="465">
        <v>3</v>
      </c>
      <c r="B129" s="467"/>
      <c r="C129" s="1409"/>
      <c r="D129" s="1410"/>
      <c r="E129" s="1410"/>
      <c r="F129" s="1410"/>
      <c r="G129" s="1410"/>
      <c r="H129" s="1410"/>
      <c r="I129" s="1410"/>
      <c r="J129" s="1411"/>
      <c r="K129" s="1422"/>
      <c r="L129" s="1423"/>
      <c r="M129" s="1423"/>
      <c r="N129" s="1423"/>
      <c r="O129" s="1423"/>
      <c r="P129" s="1423"/>
      <c r="Q129" s="1424"/>
      <c r="R129" s="1428"/>
      <c r="S129" s="1429"/>
      <c r="T129" s="1429"/>
      <c r="U129" s="1429"/>
      <c r="V129" s="1429"/>
      <c r="W129" s="1429"/>
      <c r="X129" s="1429"/>
      <c r="Y129" s="1430"/>
      <c r="Z129" s="1409"/>
      <c r="AA129" s="1410"/>
      <c r="AB129" s="1410"/>
      <c r="AC129" s="1410"/>
      <c r="AD129" s="1410"/>
      <c r="AE129" s="1410"/>
      <c r="AF129" s="1411"/>
      <c r="AG129" s="1355"/>
      <c r="AH129" s="1356"/>
      <c r="AI129" s="1356"/>
      <c r="AJ129" s="1356"/>
      <c r="AK129" s="1356"/>
      <c r="AL129" s="1356"/>
      <c r="AM129" s="1356"/>
      <c r="AN129" s="1357"/>
      <c r="AO129" s="76"/>
      <c r="AP129" s="76"/>
      <c r="AQ129" s="76"/>
      <c r="AR129" s="76"/>
      <c r="AS129" s="76"/>
      <c r="AT129" s="76"/>
      <c r="AU129" s="76"/>
      <c r="AV129" s="76"/>
      <c r="AW129" s="76"/>
      <c r="AX129" s="76"/>
      <c r="AY129" s="76"/>
      <c r="AZ129" s="76"/>
      <c r="BA129" s="76"/>
      <c r="BB129" s="76"/>
      <c r="BC129" s="76"/>
      <c r="BD129" s="76"/>
    </row>
    <row r="130" spans="1:56" ht="13.15" customHeight="1">
      <c r="A130" s="468"/>
      <c r="B130" s="470"/>
      <c r="C130" s="1412"/>
      <c r="D130" s="1413"/>
      <c r="E130" s="1413"/>
      <c r="F130" s="1413"/>
      <c r="G130" s="1413"/>
      <c r="H130" s="1413"/>
      <c r="I130" s="1413"/>
      <c r="J130" s="1414"/>
      <c r="K130" s="1425"/>
      <c r="L130" s="1426"/>
      <c r="M130" s="1426"/>
      <c r="N130" s="1426"/>
      <c r="O130" s="1426"/>
      <c r="P130" s="1426"/>
      <c r="Q130" s="1427"/>
      <c r="R130" s="1431"/>
      <c r="S130" s="1432"/>
      <c r="T130" s="1432"/>
      <c r="U130" s="1432"/>
      <c r="V130" s="1432"/>
      <c r="W130" s="1432"/>
      <c r="X130" s="1432"/>
      <c r="Y130" s="1433"/>
      <c r="Z130" s="1412"/>
      <c r="AA130" s="1413"/>
      <c r="AB130" s="1413"/>
      <c r="AC130" s="1413"/>
      <c r="AD130" s="1413"/>
      <c r="AE130" s="1413"/>
      <c r="AF130" s="1414"/>
      <c r="AG130" s="1361"/>
      <c r="AH130" s="1362"/>
      <c r="AI130" s="1362"/>
      <c r="AJ130" s="1362"/>
      <c r="AK130" s="1362"/>
      <c r="AL130" s="1362"/>
      <c r="AM130" s="1362"/>
      <c r="AN130" s="1363"/>
      <c r="AO130" s="76"/>
      <c r="AP130" s="76"/>
      <c r="AQ130" s="76"/>
      <c r="AR130" s="76"/>
      <c r="AS130" s="76"/>
      <c r="AT130" s="76"/>
      <c r="AU130" s="76"/>
      <c r="AV130" s="76"/>
      <c r="AW130" s="76"/>
      <c r="AX130" s="76"/>
      <c r="AY130" s="76"/>
      <c r="AZ130" s="76"/>
      <c r="BA130" s="76"/>
      <c r="BB130" s="76"/>
      <c r="BC130" s="76"/>
      <c r="BD130" s="76"/>
    </row>
    <row r="131" spans="1:56" ht="13.15" customHeight="1">
      <c r="A131" s="465">
        <v>4</v>
      </c>
      <c r="B131" s="467"/>
      <c r="C131" s="1434"/>
      <c r="D131" s="1435"/>
      <c r="E131" s="1435"/>
      <c r="F131" s="1435"/>
      <c r="G131" s="1435"/>
      <c r="H131" s="1435"/>
      <c r="I131" s="1435"/>
      <c r="J131" s="1435"/>
      <c r="K131" s="1422"/>
      <c r="L131" s="1423"/>
      <c r="M131" s="1423"/>
      <c r="N131" s="1423"/>
      <c r="O131" s="1423"/>
      <c r="P131" s="1423"/>
      <c r="Q131" s="1424"/>
      <c r="R131" s="1438"/>
      <c r="S131" s="1439"/>
      <c r="T131" s="1439"/>
      <c r="U131" s="1439"/>
      <c r="V131" s="1439"/>
      <c r="W131" s="1439"/>
      <c r="X131" s="1439"/>
      <c r="Y131" s="1440"/>
      <c r="Z131" s="1422"/>
      <c r="AA131" s="1423"/>
      <c r="AB131" s="1423"/>
      <c r="AC131" s="1423"/>
      <c r="AD131" s="1423"/>
      <c r="AE131" s="1423"/>
      <c r="AF131" s="1424"/>
      <c r="AG131" s="1355"/>
      <c r="AH131" s="1356"/>
      <c r="AI131" s="1356"/>
      <c r="AJ131" s="1356"/>
      <c r="AK131" s="1356"/>
      <c r="AL131" s="1356"/>
      <c r="AM131" s="1356"/>
      <c r="AN131" s="1357"/>
      <c r="AO131" s="76"/>
      <c r="AP131" s="76"/>
      <c r="AQ131" s="76"/>
      <c r="AR131" s="76"/>
      <c r="AS131" s="76"/>
      <c r="AT131" s="76"/>
      <c r="AU131" s="76"/>
      <c r="AV131" s="76"/>
      <c r="AW131" s="76"/>
      <c r="AX131" s="76"/>
      <c r="AY131" s="76"/>
      <c r="AZ131" s="76"/>
      <c r="BA131" s="76"/>
      <c r="BB131" s="76"/>
      <c r="BC131" s="76"/>
      <c r="BD131" s="76"/>
    </row>
    <row r="132" spans="1:56" ht="13.15" customHeight="1">
      <c r="A132" s="468"/>
      <c r="B132" s="470"/>
      <c r="C132" s="1436"/>
      <c r="D132" s="1437"/>
      <c r="E132" s="1437"/>
      <c r="F132" s="1437"/>
      <c r="G132" s="1437"/>
      <c r="H132" s="1437"/>
      <c r="I132" s="1437"/>
      <c r="J132" s="1437"/>
      <c r="K132" s="1425"/>
      <c r="L132" s="1426"/>
      <c r="M132" s="1426"/>
      <c r="N132" s="1426"/>
      <c r="O132" s="1426"/>
      <c r="P132" s="1426"/>
      <c r="Q132" s="1427"/>
      <c r="R132" s="1441"/>
      <c r="S132" s="1442"/>
      <c r="T132" s="1442"/>
      <c r="U132" s="1442"/>
      <c r="V132" s="1442"/>
      <c r="W132" s="1442"/>
      <c r="X132" s="1442"/>
      <c r="Y132" s="1443"/>
      <c r="Z132" s="1425"/>
      <c r="AA132" s="1426"/>
      <c r="AB132" s="1426"/>
      <c r="AC132" s="1426"/>
      <c r="AD132" s="1426"/>
      <c r="AE132" s="1426"/>
      <c r="AF132" s="1427"/>
      <c r="AG132" s="1361"/>
      <c r="AH132" s="1362"/>
      <c r="AI132" s="1362"/>
      <c r="AJ132" s="1362"/>
      <c r="AK132" s="1362"/>
      <c r="AL132" s="1362"/>
      <c r="AM132" s="1362"/>
      <c r="AN132" s="1363"/>
      <c r="AO132" s="76"/>
      <c r="AP132" s="76"/>
      <c r="AQ132" s="76"/>
      <c r="AR132" s="76"/>
      <c r="AS132" s="76"/>
      <c r="AT132" s="76"/>
      <c r="AU132" s="76"/>
      <c r="AV132" s="76"/>
      <c r="AW132" s="76"/>
      <c r="AX132" s="76"/>
      <c r="AY132" s="76"/>
      <c r="AZ132" s="76"/>
      <c r="BA132" s="76"/>
      <c r="BB132" s="76"/>
      <c r="BC132" s="76"/>
      <c r="BD132" s="76"/>
    </row>
    <row r="133" spans="1:56" ht="13.15" customHeight="1">
      <c r="A133" s="465">
        <v>5</v>
      </c>
      <c r="B133" s="467"/>
      <c r="C133" s="1409"/>
      <c r="D133" s="1410"/>
      <c r="E133" s="1410"/>
      <c r="F133" s="1410"/>
      <c r="G133" s="1410"/>
      <c r="H133" s="1410"/>
      <c r="I133" s="1410"/>
      <c r="J133" s="1411"/>
      <c r="K133" s="1409"/>
      <c r="L133" s="1410"/>
      <c r="M133" s="1410"/>
      <c r="N133" s="1410"/>
      <c r="O133" s="1410"/>
      <c r="P133" s="1410"/>
      <c r="Q133" s="1411"/>
      <c r="R133" s="1428"/>
      <c r="S133" s="1429"/>
      <c r="T133" s="1429"/>
      <c r="U133" s="1429"/>
      <c r="V133" s="1429"/>
      <c r="W133" s="1429"/>
      <c r="X133" s="1429"/>
      <c r="Y133" s="1430"/>
      <c r="Z133" s="1409"/>
      <c r="AA133" s="1410"/>
      <c r="AB133" s="1410"/>
      <c r="AC133" s="1410"/>
      <c r="AD133" s="1410"/>
      <c r="AE133" s="1410"/>
      <c r="AF133" s="1411"/>
      <c r="AG133" s="1367"/>
      <c r="AH133" s="1368"/>
      <c r="AI133" s="1368"/>
      <c r="AJ133" s="1368"/>
      <c r="AK133" s="1368"/>
      <c r="AL133" s="1368"/>
      <c r="AM133" s="1368"/>
      <c r="AN133" s="1369"/>
      <c r="AO133" s="76"/>
      <c r="AP133" s="76"/>
      <c r="AQ133" s="76"/>
      <c r="AR133" s="76"/>
      <c r="AS133" s="76"/>
      <c r="AT133" s="76"/>
      <c r="AU133" s="76"/>
      <c r="AV133" s="76"/>
      <c r="AW133" s="76"/>
      <c r="AX133" s="76"/>
      <c r="AY133" s="76"/>
      <c r="AZ133" s="76"/>
      <c r="BA133" s="76"/>
      <c r="BB133" s="76"/>
      <c r="BC133" s="76"/>
      <c r="BD133" s="76"/>
    </row>
    <row r="134" spans="1:56" ht="13.15" customHeight="1">
      <c r="A134" s="468"/>
      <c r="B134" s="470"/>
      <c r="C134" s="1412"/>
      <c r="D134" s="1413"/>
      <c r="E134" s="1413"/>
      <c r="F134" s="1413"/>
      <c r="G134" s="1413"/>
      <c r="H134" s="1413"/>
      <c r="I134" s="1413"/>
      <c r="J134" s="1414"/>
      <c r="K134" s="1412"/>
      <c r="L134" s="1413"/>
      <c r="M134" s="1413"/>
      <c r="N134" s="1413"/>
      <c r="O134" s="1413"/>
      <c r="P134" s="1413"/>
      <c r="Q134" s="1414"/>
      <c r="R134" s="1431"/>
      <c r="S134" s="1432"/>
      <c r="T134" s="1432"/>
      <c r="U134" s="1432"/>
      <c r="V134" s="1432"/>
      <c r="W134" s="1432"/>
      <c r="X134" s="1432"/>
      <c r="Y134" s="1433"/>
      <c r="Z134" s="1412"/>
      <c r="AA134" s="1413"/>
      <c r="AB134" s="1413"/>
      <c r="AC134" s="1413"/>
      <c r="AD134" s="1413"/>
      <c r="AE134" s="1413"/>
      <c r="AF134" s="1414"/>
      <c r="AG134" s="1419"/>
      <c r="AH134" s="1420"/>
      <c r="AI134" s="1420"/>
      <c r="AJ134" s="1420"/>
      <c r="AK134" s="1420"/>
      <c r="AL134" s="1420"/>
      <c r="AM134" s="1420"/>
      <c r="AN134" s="1421"/>
      <c r="AO134" s="76"/>
      <c r="AP134" s="76"/>
      <c r="AQ134" s="76"/>
      <c r="AR134" s="76"/>
      <c r="AS134" s="76"/>
      <c r="AT134" s="76"/>
      <c r="AU134" s="76"/>
      <c r="AV134" s="76"/>
      <c r="AW134" s="76"/>
      <c r="AX134" s="76"/>
      <c r="AY134" s="76"/>
      <c r="AZ134" s="76"/>
      <c r="BA134" s="76"/>
      <c r="BB134" s="76"/>
      <c r="BC134" s="76"/>
      <c r="BD134" s="76"/>
    </row>
    <row r="135" spans="1:56" ht="13.15" customHeight="1">
      <c r="A135" s="465">
        <v>6</v>
      </c>
      <c r="B135" s="467"/>
      <c r="C135" s="1409"/>
      <c r="D135" s="1410"/>
      <c r="E135" s="1410"/>
      <c r="F135" s="1410"/>
      <c r="G135" s="1410"/>
      <c r="H135" s="1410"/>
      <c r="I135" s="1410"/>
      <c r="J135" s="1411"/>
      <c r="K135" s="1409"/>
      <c r="L135" s="1410"/>
      <c r="M135" s="1410"/>
      <c r="N135" s="1410"/>
      <c r="O135" s="1410"/>
      <c r="P135" s="1410"/>
      <c r="Q135" s="1411"/>
      <c r="R135" s="1428"/>
      <c r="S135" s="1429"/>
      <c r="T135" s="1429"/>
      <c r="U135" s="1429"/>
      <c r="V135" s="1429"/>
      <c r="W135" s="1429"/>
      <c r="X135" s="1429"/>
      <c r="Y135" s="1430"/>
      <c r="Z135" s="1409"/>
      <c r="AA135" s="1410"/>
      <c r="AB135" s="1410"/>
      <c r="AC135" s="1410"/>
      <c r="AD135" s="1410"/>
      <c r="AE135" s="1410"/>
      <c r="AF135" s="1411"/>
      <c r="AG135" s="1367"/>
      <c r="AH135" s="1368"/>
      <c r="AI135" s="1368"/>
      <c r="AJ135" s="1368"/>
      <c r="AK135" s="1368"/>
      <c r="AL135" s="1368"/>
      <c r="AM135" s="1368"/>
      <c r="AN135" s="1369"/>
      <c r="AO135" s="76"/>
      <c r="AP135" s="76"/>
      <c r="AQ135" s="76"/>
      <c r="AR135" s="76"/>
      <c r="AS135" s="76"/>
      <c r="AT135" s="76"/>
      <c r="AU135" s="76"/>
      <c r="AV135" s="76"/>
      <c r="AW135" s="76"/>
      <c r="AX135" s="76"/>
      <c r="AY135" s="76"/>
      <c r="AZ135" s="76"/>
      <c r="BA135" s="76"/>
      <c r="BB135" s="76"/>
      <c r="BC135" s="76"/>
      <c r="BD135" s="76"/>
    </row>
    <row r="136" spans="1:56" ht="13.15" customHeight="1">
      <c r="A136" s="468"/>
      <c r="B136" s="470"/>
      <c r="C136" s="1412"/>
      <c r="D136" s="1413"/>
      <c r="E136" s="1413"/>
      <c r="F136" s="1413"/>
      <c r="G136" s="1413"/>
      <c r="H136" s="1413"/>
      <c r="I136" s="1413"/>
      <c r="J136" s="1414"/>
      <c r="K136" s="1412"/>
      <c r="L136" s="1413"/>
      <c r="M136" s="1413"/>
      <c r="N136" s="1413"/>
      <c r="O136" s="1413"/>
      <c r="P136" s="1413"/>
      <c r="Q136" s="1414"/>
      <c r="R136" s="1431"/>
      <c r="S136" s="1432"/>
      <c r="T136" s="1432"/>
      <c r="U136" s="1432"/>
      <c r="V136" s="1432"/>
      <c r="W136" s="1432"/>
      <c r="X136" s="1432"/>
      <c r="Y136" s="1433"/>
      <c r="Z136" s="1412"/>
      <c r="AA136" s="1413"/>
      <c r="AB136" s="1413"/>
      <c r="AC136" s="1413"/>
      <c r="AD136" s="1413"/>
      <c r="AE136" s="1413"/>
      <c r="AF136" s="1414"/>
      <c r="AG136" s="1419"/>
      <c r="AH136" s="1420"/>
      <c r="AI136" s="1420"/>
      <c r="AJ136" s="1420"/>
      <c r="AK136" s="1420"/>
      <c r="AL136" s="1420"/>
      <c r="AM136" s="1420"/>
      <c r="AN136" s="1421"/>
      <c r="AO136" s="76"/>
      <c r="AP136" s="76"/>
      <c r="AQ136" s="76"/>
      <c r="AR136" s="76"/>
      <c r="AS136" s="76"/>
      <c r="AT136" s="76"/>
      <c r="AU136" s="76"/>
      <c r="AV136" s="76"/>
      <c r="AW136" s="76"/>
      <c r="AX136" s="76"/>
      <c r="AY136" s="76"/>
      <c r="AZ136" s="76"/>
      <c r="BA136" s="76"/>
      <c r="BB136" s="76"/>
      <c r="BC136" s="76"/>
      <c r="BD136" s="76"/>
    </row>
    <row r="137" spans="1:56" ht="13.15" customHeight="1">
      <c r="A137" s="465">
        <v>7</v>
      </c>
      <c r="B137" s="467"/>
      <c r="C137" s="1409"/>
      <c r="D137" s="1410"/>
      <c r="E137" s="1410"/>
      <c r="F137" s="1410"/>
      <c r="G137" s="1410"/>
      <c r="H137" s="1410"/>
      <c r="I137" s="1410"/>
      <c r="J137" s="1411"/>
      <c r="K137" s="1409"/>
      <c r="L137" s="1410"/>
      <c r="M137" s="1410"/>
      <c r="N137" s="1410"/>
      <c r="O137" s="1410"/>
      <c r="P137" s="1410"/>
      <c r="Q137" s="1411"/>
      <c r="R137" s="1428"/>
      <c r="S137" s="1429"/>
      <c r="T137" s="1429"/>
      <c r="U137" s="1429"/>
      <c r="V137" s="1429"/>
      <c r="W137" s="1429"/>
      <c r="X137" s="1429"/>
      <c r="Y137" s="1430"/>
      <c r="Z137" s="1409"/>
      <c r="AA137" s="1410"/>
      <c r="AB137" s="1410"/>
      <c r="AC137" s="1410"/>
      <c r="AD137" s="1410"/>
      <c r="AE137" s="1410"/>
      <c r="AF137" s="1411"/>
      <c r="AG137" s="1367"/>
      <c r="AH137" s="1368"/>
      <c r="AI137" s="1368"/>
      <c r="AJ137" s="1368"/>
      <c r="AK137" s="1368"/>
      <c r="AL137" s="1368"/>
      <c r="AM137" s="1368"/>
      <c r="AN137" s="1369"/>
      <c r="AO137" s="76"/>
      <c r="AP137" s="76"/>
      <c r="AQ137" s="76"/>
      <c r="AR137" s="76"/>
      <c r="AS137" s="76"/>
      <c r="AT137" s="76"/>
      <c r="AU137" s="76"/>
      <c r="AV137" s="76"/>
      <c r="AW137" s="76"/>
      <c r="AX137" s="76"/>
      <c r="AY137" s="76"/>
      <c r="AZ137" s="76"/>
      <c r="BA137" s="76"/>
      <c r="BB137" s="76"/>
      <c r="BC137" s="76"/>
      <c r="BD137" s="76"/>
    </row>
    <row r="138" spans="1:56" ht="13.15" customHeight="1">
      <c r="A138" s="468"/>
      <c r="B138" s="470"/>
      <c r="C138" s="1412"/>
      <c r="D138" s="1413"/>
      <c r="E138" s="1413"/>
      <c r="F138" s="1413"/>
      <c r="G138" s="1413"/>
      <c r="H138" s="1413"/>
      <c r="I138" s="1413"/>
      <c r="J138" s="1414"/>
      <c r="K138" s="1412"/>
      <c r="L138" s="1413"/>
      <c r="M138" s="1413"/>
      <c r="N138" s="1413"/>
      <c r="O138" s="1413"/>
      <c r="P138" s="1413"/>
      <c r="Q138" s="1414"/>
      <c r="R138" s="1431"/>
      <c r="S138" s="1432"/>
      <c r="T138" s="1432"/>
      <c r="U138" s="1432"/>
      <c r="V138" s="1432"/>
      <c r="W138" s="1432"/>
      <c r="X138" s="1432"/>
      <c r="Y138" s="1433"/>
      <c r="Z138" s="1412"/>
      <c r="AA138" s="1413"/>
      <c r="AB138" s="1413"/>
      <c r="AC138" s="1413"/>
      <c r="AD138" s="1413"/>
      <c r="AE138" s="1413"/>
      <c r="AF138" s="1414"/>
      <c r="AG138" s="1419"/>
      <c r="AH138" s="1420"/>
      <c r="AI138" s="1420"/>
      <c r="AJ138" s="1420"/>
      <c r="AK138" s="1420"/>
      <c r="AL138" s="1420"/>
      <c r="AM138" s="1420"/>
      <c r="AN138" s="1421"/>
      <c r="AO138" s="76"/>
      <c r="AP138" s="76"/>
      <c r="AQ138" s="76"/>
      <c r="AR138" s="76"/>
      <c r="AS138" s="76"/>
      <c r="AT138" s="76"/>
      <c r="AU138" s="76"/>
      <c r="AV138" s="76"/>
      <c r="AW138" s="76"/>
      <c r="AX138" s="76"/>
      <c r="AY138" s="76"/>
      <c r="AZ138" s="76"/>
      <c r="BA138" s="76"/>
      <c r="BB138" s="76"/>
      <c r="BC138" s="76"/>
      <c r="BD138" s="76"/>
    </row>
    <row r="139" spans="1:56" ht="13.15" customHeight="1">
      <c r="A139" s="465">
        <v>8</v>
      </c>
      <c r="B139" s="467"/>
      <c r="C139" s="1409"/>
      <c r="D139" s="1410"/>
      <c r="E139" s="1410"/>
      <c r="F139" s="1410"/>
      <c r="G139" s="1410"/>
      <c r="H139" s="1410"/>
      <c r="I139" s="1410"/>
      <c r="J139" s="1411"/>
      <c r="K139" s="1409"/>
      <c r="L139" s="1410"/>
      <c r="M139" s="1410"/>
      <c r="N139" s="1410"/>
      <c r="O139" s="1410"/>
      <c r="P139" s="1410"/>
      <c r="Q139" s="1411"/>
      <c r="R139" s="1428"/>
      <c r="S139" s="1429"/>
      <c r="T139" s="1429"/>
      <c r="U139" s="1429"/>
      <c r="V139" s="1429"/>
      <c r="W139" s="1429"/>
      <c r="X139" s="1429"/>
      <c r="Y139" s="1430"/>
      <c r="Z139" s="1409"/>
      <c r="AA139" s="1410"/>
      <c r="AB139" s="1410"/>
      <c r="AC139" s="1410"/>
      <c r="AD139" s="1410"/>
      <c r="AE139" s="1410"/>
      <c r="AF139" s="1411"/>
      <c r="AG139" s="1367"/>
      <c r="AH139" s="1368"/>
      <c r="AI139" s="1368"/>
      <c r="AJ139" s="1368"/>
      <c r="AK139" s="1368"/>
      <c r="AL139" s="1368"/>
      <c r="AM139" s="1368"/>
      <c r="AN139" s="1369"/>
      <c r="AO139" s="76"/>
      <c r="AP139" s="76"/>
      <c r="AQ139" s="76"/>
      <c r="AR139" s="76"/>
      <c r="AS139" s="76"/>
      <c r="AT139" s="76"/>
      <c r="AU139" s="76"/>
      <c r="AV139" s="76"/>
      <c r="AW139" s="76"/>
      <c r="AX139" s="76"/>
      <c r="AY139" s="76"/>
      <c r="AZ139" s="76"/>
      <c r="BA139" s="76"/>
      <c r="BB139" s="76"/>
      <c r="BC139" s="76"/>
      <c r="BD139" s="76"/>
    </row>
    <row r="140" spans="1:56" ht="13.15" customHeight="1">
      <c r="A140" s="468"/>
      <c r="B140" s="470"/>
      <c r="C140" s="1412"/>
      <c r="D140" s="1413"/>
      <c r="E140" s="1413"/>
      <c r="F140" s="1413"/>
      <c r="G140" s="1413"/>
      <c r="H140" s="1413"/>
      <c r="I140" s="1413"/>
      <c r="J140" s="1414"/>
      <c r="K140" s="1412"/>
      <c r="L140" s="1413"/>
      <c r="M140" s="1413"/>
      <c r="N140" s="1413"/>
      <c r="O140" s="1413"/>
      <c r="P140" s="1413"/>
      <c r="Q140" s="1414"/>
      <c r="R140" s="1431"/>
      <c r="S140" s="1432"/>
      <c r="T140" s="1432"/>
      <c r="U140" s="1432"/>
      <c r="V140" s="1432"/>
      <c r="W140" s="1432"/>
      <c r="X140" s="1432"/>
      <c r="Y140" s="1433"/>
      <c r="Z140" s="1412"/>
      <c r="AA140" s="1413"/>
      <c r="AB140" s="1413"/>
      <c r="AC140" s="1413"/>
      <c r="AD140" s="1413"/>
      <c r="AE140" s="1413"/>
      <c r="AF140" s="1414"/>
      <c r="AG140" s="1419"/>
      <c r="AH140" s="1420"/>
      <c r="AI140" s="1420"/>
      <c r="AJ140" s="1420"/>
      <c r="AK140" s="1420"/>
      <c r="AL140" s="1420"/>
      <c r="AM140" s="1420"/>
      <c r="AN140" s="1421"/>
      <c r="AO140" s="76"/>
      <c r="AP140" s="76"/>
      <c r="AQ140" s="76"/>
      <c r="AR140" s="76"/>
      <c r="AS140" s="76"/>
      <c r="AT140" s="76"/>
      <c r="AU140" s="76"/>
      <c r="AV140" s="76"/>
      <c r="AW140" s="76"/>
      <c r="AX140" s="76"/>
      <c r="AY140" s="76"/>
      <c r="AZ140" s="76"/>
      <c r="BA140" s="76"/>
      <c r="BB140" s="76"/>
      <c r="BC140" s="76"/>
      <c r="BD140" s="76"/>
    </row>
    <row r="141" spans="1:56" ht="13.15" customHeight="1">
      <c r="A141" s="465">
        <v>9</v>
      </c>
      <c r="B141" s="467"/>
      <c r="C141" s="1409"/>
      <c r="D141" s="1410"/>
      <c r="E141" s="1410"/>
      <c r="F141" s="1410"/>
      <c r="G141" s="1410"/>
      <c r="H141" s="1410"/>
      <c r="I141" s="1410"/>
      <c r="J141" s="1411"/>
      <c r="K141" s="1409"/>
      <c r="L141" s="1410"/>
      <c r="M141" s="1410"/>
      <c r="N141" s="1410"/>
      <c r="O141" s="1410"/>
      <c r="P141" s="1410"/>
      <c r="Q141" s="1411"/>
      <c r="R141" s="1428"/>
      <c r="S141" s="1429"/>
      <c r="T141" s="1429"/>
      <c r="U141" s="1429"/>
      <c r="V141" s="1429"/>
      <c r="W141" s="1429"/>
      <c r="X141" s="1429"/>
      <c r="Y141" s="1430"/>
      <c r="Z141" s="1409"/>
      <c r="AA141" s="1410"/>
      <c r="AB141" s="1410"/>
      <c r="AC141" s="1410"/>
      <c r="AD141" s="1410"/>
      <c r="AE141" s="1410"/>
      <c r="AF141" s="1411"/>
      <c r="AG141" s="1367"/>
      <c r="AH141" s="1368"/>
      <c r="AI141" s="1368"/>
      <c r="AJ141" s="1368"/>
      <c r="AK141" s="1368"/>
      <c r="AL141" s="1368"/>
      <c r="AM141" s="1368"/>
      <c r="AN141" s="1369"/>
      <c r="AO141" s="76"/>
      <c r="AP141" s="76"/>
      <c r="AQ141" s="76"/>
      <c r="AR141" s="76"/>
      <c r="AS141" s="76"/>
      <c r="AT141" s="76"/>
      <c r="AU141" s="76"/>
      <c r="AV141" s="76"/>
      <c r="AW141" s="76"/>
      <c r="AX141" s="76"/>
      <c r="AY141" s="76"/>
      <c r="AZ141" s="76"/>
      <c r="BA141" s="76"/>
      <c r="BB141" s="76"/>
      <c r="BC141" s="76"/>
      <c r="BD141" s="76"/>
    </row>
    <row r="142" spans="1:56" ht="13.15" customHeight="1">
      <c r="A142" s="468"/>
      <c r="B142" s="470"/>
      <c r="C142" s="1412"/>
      <c r="D142" s="1413"/>
      <c r="E142" s="1413"/>
      <c r="F142" s="1413"/>
      <c r="G142" s="1413"/>
      <c r="H142" s="1413"/>
      <c r="I142" s="1413"/>
      <c r="J142" s="1414"/>
      <c r="K142" s="1412"/>
      <c r="L142" s="1413"/>
      <c r="M142" s="1413"/>
      <c r="N142" s="1413"/>
      <c r="O142" s="1413"/>
      <c r="P142" s="1413"/>
      <c r="Q142" s="1414"/>
      <c r="R142" s="1431"/>
      <c r="S142" s="1432"/>
      <c r="T142" s="1432"/>
      <c r="U142" s="1432"/>
      <c r="V142" s="1432"/>
      <c r="W142" s="1432"/>
      <c r="X142" s="1432"/>
      <c r="Y142" s="1433"/>
      <c r="Z142" s="1412"/>
      <c r="AA142" s="1413"/>
      <c r="AB142" s="1413"/>
      <c r="AC142" s="1413"/>
      <c r="AD142" s="1413"/>
      <c r="AE142" s="1413"/>
      <c r="AF142" s="1414"/>
      <c r="AG142" s="1419"/>
      <c r="AH142" s="1420"/>
      <c r="AI142" s="1420"/>
      <c r="AJ142" s="1420"/>
      <c r="AK142" s="1420"/>
      <c r="AL142" s="1420"/>
      <c r="AM142" s="1420"/>
      <c r="AN142" s="1421"/>
      <c r="AO142" s="76"/>
      <c r="AP142" s="76"/>
      <c r="AQ142" s="76"/>
      <c r="AR142" s="76"/>
      <c r="AS142" s="76"/>
      <c r="AT142" s="76"/>
      <c r="AU142" s="76"/>
      <c r="AV142" s="76"/>
      <c r="AW142" s="76"/>
      <c r="AX142" s="76"/>
      <c r="AY142" s="76"/>
      <c r="AZ142" s="76"/>
      <c r="BA142" s="76"/>
      <c r="BB142" s="76"/>
      <c r="BC142" s="76"/>
      <c r="BD142" s="76"/>
    </row>
    <row r="143" spans="1:56" ht="13.15" customHeight="1">
      <c r="A143" s="465">
        <v>10</v>
      </c>
      <c r="B143" s="467"/>
      <c r="C143" s="1409"/>
      <c r="D143" s="1410"/>
      <c r="E143" s="1410"/>
      <c r="F143" s="1410"/>
      <c r="G143" s="1410"/>
      <c r="H143" s="1410"/>
      <c r="I143" s="1410"/>
      <c r="J143" s="1411"/>
      <c r="K143" s="1409"/>
      <c r="L143" s="1410"/>
      <c r="M143" s="1410"/>
      <c r="N143" s="1410"/>
      <c r="O143" s="1410"/>
      <c r="P143" s="1410"/>
      <c r="Q143" s="1411"/>
      <c r="R143" s="1428"/>
      <c r="S143" s="1429"/>
      <c r="T143" s="1429"/>
      <c r="U143" s="1429"/>
      <c r="V143" s="1429"/>
      <c r="W143" s="1429"/>
      <c r="X143" s="1429"/>
      <c r="Y143" s="1430"/>
      <c r="Z143" s="1409"/>
      <c r="AA143" s="1410"/>
      <c r="AB143" s="1410"/>
      <c r="AC143" s="1410"/>
      <c r="AD143" s="1410"/>
      <c r="AE143" s="1410"/>
      <c r="AF143" s="1411"/>
      <c r="AG143" s="1367"/>
      <c r="AH143" s="1368"/>
      <c r="AI143" s="1368"/>
      <c r="AJ143" s="1368"/>
      <c r="AK143" s="1368"/>
      <c r="AL143" s="1368"/>
      <c r="AM143" s="1368"/>
      <c r="AN143" s="1369"/>
      <c r="AO143" s="76"/>
      <c r="AP143" s="76"/>
      <c r="AQ143" s="76"/>
      <c r="AR143" s="76"/>
      <c r="AS143" s="76"/>
      <c r="AT143" s="76"/>
      <c r="AU143" s="76"/>
      <c r="AV143" s="76"/>
      <c r="AW143" s="76"/>
      <c r="AX143" s="76"/>
      <c r="AY143" s="76"/>
      <c r="AZ143" s="76"/>
      <c r="BA143" s="76"/>
      <c r="BB143" s="76"/>
      <c r="BC143" s="76"/>
      <c r="BD143" s="76"/>
    </row>
    <row r="144" spans="1:56" ht="13.15" customHeight="1">
      <c r="A144" s="468"/>
      <c r="B144" s="470"/>
      <c r="C144" s="1412"/>
      <c r="D144" s="1413"/>
      <c r="E144" s="1413"/>
      <c r="F144" s="1413"/>
      <c r="G144" s="1413"/>
      <c r="H144" s="1413"/>
      <c r="I144" s="1413"/>
      <c r="J144" s="1414"/>
      <c r="K144" s="1412"/>
      <c r="L144" s="1413"/>
      <c r="M144" s="1413"/>
      <c r="N144" s="1413"/>
      <c r="O144" s="1413"/>
      <c r="P144" s="1413"/>
      <c r="Q144" s="1414"/>
      <c r="R144" s="1431"/>
      <c r="S144" s="1432"/>
      <c r="T144" s="1432"/>
      <c r="U144" s="1432"/>
      <c r="V144" s="1432"/>
      <c r="W144" s="1432"/>
      <c r="X144" s="1432"/>
      <c r="Y144" s="1433"/>
      <c r="Z144" s="1412"/>
      <c r="AA144" s="1413"/>
      <c r="AB144" s="1413"/>
      <c r="AC144" s="1413"/>
      <c r="AD144" s="1413"/>
      <c r="AE144" s="1413"/>
      <c r="AF144" s="1414"/>
      <c r="AG144" s="1419"/>
      <c r="AH144" s="1420"/>
      <c r="AI144" s="1420"/>
      <c r="AJ144" s="1420"/>
      <c r="AK144" s="1420"/>
      <c r="AL144" s="1420"/>
      <c r="AM144" s="1420"/>
      <c r="AN144" s="1421"/>
      <c r="AO144" s="76"/>
      <c r="AP144" s="76"/>
      <c r="AQ144" s="76"/>
      <c r="AR144" s="76"/>
      <c r="AS144" s="76"/>
      <c r="AT144" s="76"/>
      <c r="AU144" s="76"/>
      <c r="AV144" s="76"/>
      <c r="AW144" s="76"/>
      <c r="AX144" s="76"/>
      <c r="AY144" s="76"/>
      <c r="AZ144" s="76"/>
      <c r="BA144" s="76"/>
      <c r="BB144" s="76"/>
      <c r="BC144" s="76"/>
      <c r="BD144" s="76"/>
    </row>
    <row r="145" spans="1:56" ht="13.15" customHeight="1">
      <c r="A145" s="465">
        <v>11</v>
      </c>
      <c r="B145" s="467"/>
      <c r="C145" s="1409"/>
      <c r="D145" s="1410"/>
      <c r="E145" s="1410"/>
      <c r="F145" s="1410"/>
      <c r="G145" s="1410"/>
      <c r="H145" s="1410"/>
      <c r="I145" s="1410"/>
      <c r="J145" s="1411"/>
      <c r="K145" s="1409"/>
      <c r="L145" s="1410"/>
      <c r="M145" s="1410"/>
      <c r="N145" s="1410"/>
      <c r="O145" s="1410"/>
      <c r="P145" s="1410"/>
      <c r="Q145" s="1411"/>
      <c r="R145" s="1428"/>
      <c r="S145" s="1429"/>
      <c r="T145" s="1429"/>
      <c r="U145" s="1429"/>
      <c r="V145" s="1429"/>
      <c r="W145" s="1429"/>
      <c r="X145" s="1429"/>
      <c r="Y145" s="1430"/>
      <c r="Z145" s="1409"/>
      <c r="AA145" s="1410"/>
      <c r="AB145" s="1410"/>
      <c r="AC145" s="1410"/>
      <c r="AD145" s="1410"/>
      <c r="AE145" s="1410"/>
      <c r="AF145" s="1411"/>
      <c r="AG145" s="1367"/>
      <c r="AH145" s="1368"/>
      <c r="AI145" s="1368"/>
      <c r="AJ145" s="1368"/>
      <c r="AK145" s="1368"/>
      <c r="AL145" s="1368"/>
      <c r="AM145" s="1368"/>
      <c r="AN145" s="1369"/>
      <c r="AO145" s="76"/>
      <c r="AP145" s="76"/>
      <c r="AQ145" s="76"/>
      <c r="AR145" s="76"/>
      <c r="AS145" s="76"/>
      <c r="AT145" s="76"/>
      <c r="AU145" s="76"/>
      <c r="AV145" s="76"/>
      <c r="AW145" s="76"/>
      <c r="AX145" s="76"/>
      <c r="AY145" s="76"/>
      <c r="AZ145" s="76"/>
      <c r="BA145" s="76"/>
      <c r="BB145" s="76"/>
      <c r="BC145" s="76"/>
      <c r="BD145" s="76"/>
    </row>
    <row r="146" spans="1:56" ht="13.15" customHeight="1">
      <c r="A146" s="468"/>
      <c r="B146" s="470"/>
      <c r="C146" s="1412"/>
      <c r="D146" s="1413"/>
      <c r="E146" s="1413"/>
      <c r="F146" s="1413"/>
      <c r="G146" s="1413"/>
      <c r="H146" s="1413"/>
      <c r="I146" s="1413"/>
      <c r="J146" s="1414"/>
      <c r="K146" s="1412"/>
      <c r="L146" s="1413"/>
      <c r="M146" s="1413"/>
      <c r="N146" s="1413"/>
      <c r="O146" s="1413"/>
      <c r="P146" s="1413"/>
      <c r="Q146" s="1414"/>
      <c r="R146" s="1431"/>
      <c r="S146" s="1432"/>
      <c r="T146" s="1432"/>
      <c r="U146" s="1432"/>
      <c r="V146" s="1432"/>
      <c r="W146" s="1432"/>
      <c r="X146" s="1432"/>
      <c r="Y146" s="1433"/>
      <c r="Z146" s="1412"/>
      <c r="AA146" s="1413"/>
      <c r="AB146" s="1413"/>
      <c r="AC146" s="1413"/>
      <c r="AD146" s="1413"/>
      <c r="AE146" s="1413"/>
      <c r="AF146" s="1414"/>
      <c r="AG146" s="1419"/>
      <c r="AH146" s="1420"/>
      <c r="AI146" s="1420"/>
      <c r="AJ146" s="1420"/>
      <c r="AK146" s="1420"/>
      <c r="AL146" s="1420"/>
      <c r="AM146" s="1420"/>
      <c r="AN146" s="1421"/>
      <c r="AO146" s="76"/>
      <c r="AP146" s="76"/>
      <c r="AQ146" s="76"/>
      <c r="AR146" s="76"/>
      <c r="AS146" s="76"/>
      <c r="AT146" s="76"/>
      <c r="AU146" s="76"/>
      <c r="AV146" s="76"/>
      <c r="AW146" s="76"/>
      <c r="AX146" s="76"/>
      <c r="AY146" s="76"/>
      <c r="AZ146" s="76"/>
      <c r="BA146" s="76"/>
      <c r="BB146" s="76"/>
      <c r="BC146" s="76"/>
      <c r="BD146" s="76"/>
    </row>
    <row r="147" spans="1:56" ht="13.15" customHeight="1">
      <c r="A147" s="465">
        <v>12</v>
      </c>
      <c r="B147" s="467"/>
      <c r="C147" s="1409"/>
      <c r="D147" s="1410"/>
      <c r="E147" s="1410"/>
      <c r="F147" s="1410"/>
      <c r="G147" s="1410"/>
      <c r="H147" s="1410"/>
      <c r="I147" s="1410"/>
      <c r="J147" s="1411"/>
      <c r="K147" s="1409"/>
      <c r="L147" s="1410"/>
      <c r="M147" s="1410"/>
      <c r="N147" s="1410"/>
      <c r="O147" s="1410"/>
      <c r="P147" s="1410"/>
      <c r="Q147" s="1411"/>
      <c r="R147" s="1428"/>
      <c r="S147" s="1429"/>
      <c r="T147" s="1429"/>
      <c r="U147" s="1429"/>
      <c r="V147" s="1429"/>
      <c r="W147" s="1429"/>
      <c r="X147" s="1429"/>
      <c r="Y147" s="1430"/>
      <c r="Z147" s="1409"/>
      <c r="AA147" s="1410"/>
      <c r="AB147" s="1410"/>
      <c r="AC147" s="1410"/>
      <c r="AD147" s="1410"/>
      <c r="AE147" s="1410"/>
      <c r="AF147" s="1411"/>
      <c r="AG147" s="1367"/>
      <c r="AH147" s="1368"/>
      <c r="AI147" s="1368"/>
      <c r="AJ147" s="1368"/>
      <c r="AK147" s="1368"/>
      <c r="AL147" s="1368"/>
      <c r="AM147" s="1368"/>
      <c r="AN147" s="1369"/>
      <c r="AO147" s="76"/>
      <c r="AP147" s="76"/>
      <c r="AQ147" s="76"/>
      <c r="AR147" s="76"/>
      <c r="AS147" s="76"/>
      <c r="AT147" s="76"/>
      <c r="AU147" s="76"/>
      <c r="AV147" s="76"/>
      <c r="AW147" s="76"/>
      <c r="AX147" s="76"/>
      <c r="AY147" s="76"/>
      <c r="AZ147" s="76"/>
      <c r="BA147" s="76"/>
      <c r="BB147" s="76"/>
      <c r="BC147" s="76"/>
      <c r="BD147" s="76"/>
    </row>
    <row r="148" spans="1:56" ht="13.15" customHeight="1">
      <c r="A148" s="468"/>
      <c r="B148" s="470"/>
      <c r="C148" s="1412"/>
      <c r="D148" s="1413"/>
      <c r="E148" s="1413"/>
      <c r="F148" s="1413"/>
      <c r="G148" s="1413"/>
      <c r="H148" s="1413"/>
      <c r="I148" s="1413"/>
      <c r="J148" s="1414"/>
      <c r="K148" s="1412"/>
      <c r="L148" s="1413"/>
      <c r="M148" s="1413"/>
      <c r="N148" s="1413"/>
      <c r="O148" s="1413"/>
      <c r="P148" s="1413"/>
      <c r="Q148" s="1414"/>
      <c r="R148" s="1431"/>
      <c r="S148" s="1432"/>
      <c r="T148" s="1432"/>
      <c r="U148" s="1432"/>
      <c r="V148" s="1432"/>
      <c r="W148" s="1432"/>
      <c r="X148" s="1432"/>
      <c r="Y148" s="1433"/>
      <c r="Z148" s="1412"/>
      <c r="AA148" s="1413"/>
      <c r="AB148" s="1413"/>
      <c r="AC148" s="1413"/>
      <c r="AD148" s="1413"/>
      <c r="AE148" s="1413"/>
      <c r="AF148" s="1414"/>
      <c r="AG148" s="1419"/>
      <c r="AH148" s="1420"/>
      <c r="AI148" s="1420"/>
      <c r="AJ148" s="1420"/>
      <c r="AK148" s="1420"/>
      <c r="AL148" s="1420"/>
      <c r="AM148" s="1420"/>
      <c r="AN148" s="1421"/>
      <c r="AO148" s="76"/>
      <c r="AP148" s="76"/>
      <c r="AQ148" s="76"/>
      <c r="AR148" s="76"/>
      <c r="AS148" s="76"/>
      <c r="AT148" s="76"/>
      <c r="AU148" s="76"/>
      <c r="AV148" s="76"/>
      <c r="AW148" s="76"/>
      <c r="AX148" s="76"/>
      <c r="AY148" s="76"/>
      <c r="AZ148" s="76"/>
      <c r="BA148" s="76"/>
      <c r="BB148" s="76"/>
      <c r="BC148" s="76"/>
      <c r="BD148" s="76"/>
    </row>
    <row r="149" spans="1:56" ht="13.15" customHeight="1">
      <c r="A149" s="465">
        <v>13</v>
      </c>
      <c r="B149" s="467"/>
      <c r="C149" s="1409"/>
      <c r="D149" s="1410"/>
      <c r="E149" s="1410"/>
      <c r="F149" s="1410"/>
      <c r="G149" s="1410"/>
      <c r="H149" s="1410"/>
      <c r="I149" s="1410"/>
      <c r="J149" s="1411"/>
      <c r="K149" s="1409"/>
      <c r="L149" s="1410"/>
      <c r="M149" s="1410"/>
      <c r="N149" s="1410"/>
      <c r="O149" s="1410"/>
      <c r="P149" s="1410"/>
      <c r="Q149" s="1411"/>
      <c r="R149" s="1428"/>
      <c r="S149" s="1429"/>
      <c r="T149" s="1429"/>
      <c r="U149" s="1429"/>
      <c r="V149" s="1429"/>
      <c r="W149" s="1429"/>
      <c r="X149" s="1429"/>
      <c r="Y149" s="1430"/>
      <c r="Z149" s="1409"/>
      <c r="AA149" s="1410"/>
      <c r="AB149" s="1410"/>
      <c r="AC149" s="1410"/>
      <c r="AD149" s="1410"/>
      <c r="AE149" s="1410"/>
      <c r="AF149" s="1411"/>
      <c r="AG149" s="1367"/>
      <c r="AH149" s="1368"/>
      <c r="AI149" s="1368"/>
      <c r="AJ149" s="1368"/>
      <c r="AK149" s="1368"/>
      <c r="AL149" s="1368"/>
      <c r="AM149" s="1368"/>
      <c r="AN149" s="1369"/>
      <c r="AO149" s="76"/>
      <c r="AP149" s="76"/>
      <c r="AQ149" s="76"/>
      <c r="AR149" s="76"/>
      <c r="AS149" s="76"/>
      <c r="AT149" s="76"/>
      <c r="AU149" s="76"/>
      <c r="AV149" s="76"/>
      <c r="AW149" s="76"/>
      <c r="AX149" s="76"/>
      <c r="AY149" s="76"/>
      <c r="AZ149" s="76"/>
      <c r="BA149" s="76"/>
      <c r="BB149" s="76"/>
      <c r="BC149" s="76"/>
      <c r="BD149" s="76"/>
    </row>
    <row r="150" spans="1:56" ht="13.15" customHeight="1">
      <c r="A150" s="468"/>
      <c r="B150" s="470"/>
      <c r="C150" s="1412"/>
      <c r="D150" s="1413"/>
      <c r="E150" s="1413"/>
      <c r="F150" s="1413"/>
      <c r="G150" s="1413"/>
      <c r="H150" s="1413"/>
      <c r="I150" s="1413"/>
      <c r="J150" s="1414"/>
      <c r="K150" s="1412"/>
      <c r="L150" s="1413"/>
      <c r="M150" s="1413"/>
      <c r="N150" s="1413"/>
      <c r="O150" s="1413"/>
      <c r="P150" s="1413"/>
      <c r="Q150" s="1414"/>
      <c r="R150" s="1431"/>
      <c r="S150" s="1432"/>
      <c r="T150" s="1432"/>
      <c r="U150" s="1432"/>
      <c r="V150" s="1432"/>
      <c r="W150" s="1432"/>
      <c r="X150" s="1432"/>
      <c r="Y150" s="1433"/>
      <c r="Z150" s="1412"/>
      <c r="AA150" s="1413"/>
      <c r="AB150" s="1413"/>
      <c r="AC150" s="1413"/>
      <c r="AD150" s="1413"/>
      <c r="AE150" s="1413"/>
      <c r="AF150" s="1414"/>
      <c r="AG150" s="1419"/>
      <c r="AH150" s="1420"/>
      <c r="AI150" s="1420"/>
      <c r="AJ150" s="1420"/>
      <c r="AK150" s="1420"/>
      <c r="AL150" s="1420"/>
      <c r="AM150" s="1420"/>
      <c r="AN150" s="1421"/>
      <c r="AO150" s="76"/>
      <c r="AP150" s="76"/>
      <c r="AQ150" s="76"/>
      <c r="AR150" s="76"/>
      <c r="AS150" s="76"/>
      <c r="AT150" s="76"/>
      <c r="AU150" s="76"/>
      <c r="AV150" s="76"/>
      <c r="AW150" s="76"/>
      <c r="AX150" s="76"/>
      <c r="AY150" s="76"/>
      <c r="AZ150" s="76"/>
      <c r="BA150" s="76"/>
      <c r="BB150" s="76"/>
      <c r="BC150" s="76"/>
      <c r="BD150" s="76"/>
    </row>
    <row r="151" spans="1:56" ht="13.15" customHeight="1">
      <c r="A151" s="465">
        <v>14</v>
      </c>
      <c r="B151" s="467"/>
      <c r="C151" s="1409"/>
      <c r="D151" s="1410"/>
      <c r="E151" s="1410"/>
      <c r="F151" s="1410"/>
      <c r="G151" s="1410"/>
      <c r="H151" s="1410"/>
      <c r="I151" s="1410"/>
      <c r="J151" s="1411"/>
      <c r="K151" s="1409"/>
      <c r="L151" s="1410"/>
      <c r="M151" s="1410"/>
      <c r="N151" s="1410"/>
      <c r="O151" s="1410"/>
      <c r="P151" s="1410"/>
      <c r="Q151" s="1411"/>
      <c r="R151" s="1428"/>
      <c r="S151" s="1429"/>
      <c r="T151" s="1429"/>
      <c r="U151" s="1429"/>
      <c r="V151" s="1429"/>
      <c r="W151" s="1429"/>
      <c r="X151" s="1429"/>
      <c r="Y151" s="1430"/>
      <c r="Z151" s="1409"/>
      <c r="AA151" s="1410"/>
      <c r="AB151" s="1410"/>
      <c r="AC151" s="1410"/>
      <c r="AD151" s="1410"/>
      <c r="AE151" s="1410"/>
      <c r="AF151" s="1411"/>
      <c r="AG151" s="1367"/>
      <c r="AH151" s="1368"/>
      <c r="AI151" s="1368"/>
      <c r="AJ151" s="1368"/>
      <c r="AK151" s="1368"/>
      <c r="AL151" s="1368"/>
      <c r="AM151" s="1368"/>
      <c r="AN151" s="1369"/>
      <c r="AO151" s="76"/>
      <c r="AP151" s="76"/>
      <c r="AQ151" s="76"/>
      <c r="AR151" s="76"/>
      <c r="AS151" s="76"/>
      <c r="AT151" s="76"/>
      <c r="AU151" s="76"/>
      <c r="AV151" s="76"/>
      <c r="AW151" s="76"/>
      <c r="AX151" s="76"/>
      <c r="AY151" s="76"/>
      <c r="AZ151" s="76"/>
      <c r="BA151" s="76"/>
      <c r="BB151" s="76"/>
      <c r="BC151" s="76"/>
      <c r="BD151" s="76"/>
    </row>
    <row r="152" spans="1:56" ht="13.15" customHeight="1">
      <c r="A152" s="468"/>
      <c r="B152" s="470"/>
      <c r="C152" s="1412"/>
      <c r="D152" s="1413"/>
      <c r="E152" s="1413"/>
      <c r="F152" s="1413"/>
      <c r="G152" s="1413"/>
      <c r="H152" s="1413"/>
      <c r="I152" s="1413"/>
      <c r="J152" s="1414"/>
      <c r="K152" s="1412"/>
      <c r="L152" s="1413"/>
      <c r="M152" s="1413"/>
      <c r="N152" s="1413"/>
      <c r="O152" s="1413"/>
      <c r="P152" s="1413"/>
      <c r="Q152" s="1414"/>
      <c r="R152" s="1431"/>
      <c r="S152" s="1432"/>
      <c r="T152" s="1432"/>
      <c r="U152" s="1432"/>
      <c r="V152" s="1432"/>
      <c r="W152" s="1432"/>
      <c r="X152" s="1432"/>
      <c r="Y152" s="1433"/>
      <c r="Z152" s="1412"/>
      <c r="AA152" s="1413"/>
      <c r="AB152" s="1413"/>
      <c r="AC152" s="1413"/>
      <c r="AD152" s="1413"/>
      <c r="AE152" s="1413"/>
      <c r="AF152" s="1414"/>
      <c r="AG152" s="1419"/>
      <c r="AH152" s="1420"/>
      <c r="AI152" s="1420"/>
      <c r="AJ152" s="1420"/>
      <c r="AK152" s="1420"/>
      <c r="AL152" s="1420"/>
      <c r="AM152" s="1420"/>
      <c r="AN152" s="1421"/>
      <c r="AO152" s="76"/>
      <c r="AP152" s="76"/>
      <c r="AQ152" s="76"/>
      <c r="AR152" s="76"/>
      <c r="AS152" s="76"/>
      <c r="AT152" s="76"/>
      <c r="AU152" s="76"/>
      <c r="AV152" s="76"/>
      <c r="AW152" s="76"/>
      <c r="AX152" s="76"/>
      <c r="AY152" s="76"/>
      <c r="AZ152" s="76"/>
      <c r="BA152" s="76"/>
      <c r="BB152" s="76"/>
      <c r="BC152" s="76"/>
      <c r="BD152" s="76"/>
    </row>
    <row r="153" spans="1:56" ht="13.15" customHeight="1">
      <c r="A153" s="465">
        <v>15</v>
      </c>
      <c r="B153" s="467"/>
      <c r="C153" s="1409"/>
      <c r="D153" s="1410"/>
      <c r="E153" s="1410"/>
      <c r="F153" s="1410"/>
      <c r="G153" s="1410"/>
      <c r="H153" s="1410"/>
      <c r="I153" s="1410"/>
      <c r="J153" s="1411"/>
      <c r="K153" s="1409"/>
      <c r="L153" s="1410"/>
      <c r="M153" s="1410"/>
      <c r="N153" s="1410"/>
      <c r="O153" s="1410"/>
      <c r="P153" s="1410"/>
      <c r="Q153" s="1411"/>
      <c r="R153" s="1428"/>
      <c r="S153" s="1429"/>
      <c r="T153" s="1429"/>
      <c r="U153" s="1429"/>
      <c r="V153" s="1429"/>
      <c r="W153" s="1429"/>
      <c r="X153" s="1429"/>
      <c r="Y153" s="1430"/>
      <c r="Z153" s="1409"/>
      <c r="AA153" s="1410"/>
      <c r="AB153" s="1410"/>
      <c r="AC153" s="1410"/>
      <c r="AD153" s="1410"/>
      <c r="AE153" s="1410"/>
      <c r="AF153" s="1411"/>
      <c r="AG153" s="1367"/>
      <c r="AH153" s="1368"/>
      <c r="AI153" s="1368"/>
      <c r="AJ153" s="1368"/>
      <c r="AK153" s="1368"/>
      <c r="AL153" s="1368"/>
      <c r="AM153" s="1368"/>
      <c r="AN153" s="1369"/>
      <c r="AO153" s="76"/>
      <c r="AP153" s="76"/>
      <c r="AQ153" s="76"/>
      <c r="AR153" s="76"/>
      <c r="AS153" s="76"/>
      <c r="AT153" s="76"/>
      <c r="AU153" s="76"/>
      <c r="AV153" s="76"/>
      <c r="AW153" s="76"/>
      <c r="AX153" s="76"/>
      <c r="AY153" s="76"/>
      <c r="AZ153" s="76"/>
      <c r="BA153" s="76"/>
      <c r="BB153" s="76"/>
      <c r="BC153" s="76"/>
      <c r="BD153" s="76"/>
    </row>
    <row r="154" spans="1:56" ht="13.15" customHeight="1">
      <c r="A154" s="468"/>
      <c r="B154" s="470"/>
      <c r="C154" s="1412"/>
      <c r="D154" s="1413"/>
      <c r="E154" s="1413"/>
      <c r="F154" s="1413"/>
      <c r="G154" s="1413"/>
      <c r="H154" s="1413"/>
      <c r="I154" s="1413"/>
      <c r="J154" s="1414"/>
      <c r="K154" s="1412"/>
      <c r="L154" s="1413"/>
      <c r="M154" s="1413"/>
      <c r="N154" s="1413"/>
      <c r="O154" s="1413"/>
      <c r="P154" s="1413"/>
      <c r="Q154" s="1414"/>
      <c r="R154" s="1431"/>
      <c r="S154" s="1432"/>
      <c r="T154" s="1432"/>
      <c r="U154" s="1432"/>
      <c r="V154" s="1432"/>
      <c r="W154" s="1432"/>
      <c r="X154" s="1432"/>
      <c r="Y154" s="1433"/>
      <c r="Z154" s="1412"/>
      <c r="AA154" s="1413"/>
      <c r="AB154" s="1413"/>
      <c r="AC154" s="1413"/>
      <c r="AD154" s="1413"/>
      <c r="AE154" s="1413"/>
      <c r="AF154" s="1414"/>
      <c r="AG154" s="1419"/>
      <c r="AH154" s="1420"/>
      <c r="AI154" s="1420"/>
      <c r="AJ154" s="1420"/>
      <c r="AK154" s="1420"/>
      <c r="AL154" s="1420"/>
      <c r="AM154" s="1420"/>
      <c r="AN154" s="1421"/>
      <c r="AO154" s="76"/>
      <c r="AP154" s="76"/>
      <c r="AQ154" s="76"/>
      <c r="AR154" s="76"/>
      <c r="AS154" s="76"/>
      <c r="AT154" s="76"/>
      <c r="AU154" s="76"/>
      <c r="AV154" s="76"/>
      <c r="AW154" s="76"/>
      <c r="AX154" s="76"/>
      <c r="AY154" s="76"/>
      <c r="AZ154" s="76"/>
      <c r="BA154" s="76"/>
      <c r="BB154" s="76"/>
      <c r="BC154" s="76"/>
      <c r="BD154" s="76"/>
    </row>
    <row r="155" spans="1:56" ht="13.15" customHeight="1">
      <c r="A155" s="465">
        <v>16</v>
      </c>
      <c r="B155" s="467"/>
      <c r="C155" s="1409"/>
      <c r="D155" s="1410"/>
      <c r="E155" s="1410"/>
      <c r="F155" s="1410"/>
      <c r="G155" s="1410"/>
      <c r="H155" s="1410"/>
      <c r="I155" s="1410"/>
      <c r="J155" s="1411"/>
      <c r="K155" s="1409"/>
      <c r="L155" s="1410"/>
      <c r="M155" s="1410"/>
      <c r="N155" s="1410"/>
      <c r="O155" s="1410"/>
      <c r="P155" s="1410"/>
      <c r="Q155" s="1411"/>
      <c r="R155" s="1428"/>
      <c r="S155" s="1429"/>
      <c r="T155" s="1429"/>
      <c r="U155" s="1429"/>
      <c r="V155" s="1429"/>
      <c r="W155" s="1429"/>
      <c r="X155" s="1429"/>
      <c r="Y155" s="1430"/>
      <c r="Z155" s="1409"/>
      <c r="AA155" s="1410"/>
      <c r="AB155" s="1410"/>
      <c r="AC155" s="1410"/>
      <c r="AD155" s="1410"/>
      <c r="AE155" s="1410"/>
      <c r="AF155" s="1411"/>
      <c r="AG155" s="1367"/>
      <c r="AH155" s="1368"/>
      <c r="AI155" s="1368"/>
      <c r="AJ155" s="1368"/>
      <c r="AK155" s="1368"/>
      <c r="AL155" s="1368"/>
      <c r="AM155" s="1368"/>
      <c r="AN155" s="1369"/>
      <c r="AO155" s="76"/>
      <c r="AP155" s="76"/>
      <c r="AQ155" s="76"/>
      <c r="AR155" s="76"/>
      <c r="AS155" s="76"/>
      <c r="AT155" s="76"/>
      <c r="AU155" s="76"/>
      <c r="AV155" s="76"/>
      <c r="AW155" s="76"/>
      <c r="AX155" s="76"/>
      <c r="AY155" s="76"/>
      <c r="AZ155" s="76"/>
      <c r="BA155" s="76"/>
      <c r="BB155" s="76"/>
      <c r="BC155" s="76"/>
      <c r="BD155" s="76"/>
    </row>
    <row r="156" spans="1:56" ht="13.15" customHeight="1">
      <c r="A156" s="468"/>
      <c r="B156" s="470"/>
      <c r="C156" s="1412"/>
      <c r="D156" s="1413"/>
      <c r="E156" s="1413"/>
      <c r="F156" s="1413"/>
      <c r="G156" s="1413"/>
      <c r="H156" s="1413"/>
      <c r="I156" s="1413"/>
      <c r="J156" s="1414"/>
      <c r="K156" s="1412"/>
      <c r="L156" s="1413"/>
      <c r="M156" s="1413"/>
      <c r="N156" s="1413"/>
      <c r="O156" s="1413"/>
      <c r="P156" s="1413"/>
      <c r="Q156" s="1414"/>
      <c r="R156" s="1431"/>
      <c r="S156" s="1432"/>
      <c r="T156" s="1432"/>
      <c r="U156" s="1432"/>
      <c r="V156" s="1432"/>
      <c r="W156" s="1432"/>
      <c r="X156" s="1432"/>
      <c r="Y156" s="1433"/>
      <c r="Z156" s="1412"/>
      <c r="AA156" s="1413"/>
      <c r="AB156" s="1413"/>
      <c r="AC156" s="1413"/>
      <c r="AD156" s="1413"/>
      <c r="AE156" s="1413"/>
      <c r="AF156" s="1414"/>
      <c r="AG156" s="1419"/>
      <c r="AH156" s="1420"/>
      <c r="AI156" s="1420"/>
      <c r="AJ156" s="1420"/>
      <c r="AK156" s="1420"/>
      <c r="AL156" s="1420"/>
      <c r="AM156" s="1420"/>
      <c r="AN156" s="1421"/>
      <c r="AO156" s="76"/>
      <c r="AP156" s="76"/>
      <c r="AQ156" s="76"/>
      <c r="AR156" s="76"/>
      <c r="AS156" s="76"/>
      <c r="AT156" s="76"/>
      <c r="AU156" s="76"/>
      <c r="AV156" s="76"/>
      <c r="AW156" s="76"/>
      <c r="AX156" s="76"/>
      <c r="AY156" s="76"/>
      <c r="AZ156" s="76"/>
      <c r="BA156" s="76"/>
      <c r="BB156" s="76"/>
      <c r="BC156" s="76"/>
      <c r="BD156" s="76"/>
    </row>
    <row r="157" spans="1:56" ht="13.15" customHeight="1">
      <c r="A157" s="183"/>
      <c r="B157" s="183"/>
      <c r="C157" s="200"/>
      <c r="D157" s="200"/>
      <c r="E157" s="200"/>
      <c r="F157" s="200"/>
      <c r="G157" s="200"/>
      <c r="H157" s="200"/>
      <c r="I157" s="200"/>
      <c r="J157" s="200"/>
      <c r="K157" s="200"/>
      <c r="L157" s="200"/>
      <c r="M157" s="200"/>
      <c r="N157" s="200"/>
      <c r="O157" s="200"/>
      <c r="P157" s="200"/>
      <c r="Q157" s="200"/>
      <c r="R157" s="200"/>
      <c r="S157" s="200"/>
      <c r="T157" s="200"/>
      <c r="U157" s="186"/>
      <c r="V157" s="201"/>
      <c r="W157" s="201"/>
      <c r="X157" s="200"/>
      <c r="Y157" s="201"/>
      <c r="Z157" s="201"/>
      <c r="AA157" s="201"/>
      <c r="AB157" s="201"/>
      <c r="AC157" s="201"/>
      <c r="AD157" s="201"/>
      <c r="AE157" s="201"/>
      <c r="AF157" s="201"/>
      <c r="AG157" s="201"/>
      <c r="AH157" s="201"/>
      <c r="AI157" s="201"/>
      <c r="AJ157" s="201"/>
      <c r="AK157" s="201"/>
      <c r="AL157" s="201"/>
      <c r="AM157" s="201"/>
      <c r="AN157" s="90"/>
      <c r="AO157" s="76"/>
      <c r="AP157" s="76"/>
      <c r="AQ157" s="76"/>
      <c r="AR157" s="76"/>
      <c r="AS157" s="76"/>
      <c r="AT157" s="76"/>
      <c r="AU157" s="76"/>
      <c r="AV157" s="76"/>
      <c r="AW157" s="76"/>
      <c r="AX157" s="76"/>
      <c r="AY157" s="76"/>
      <c r="AZ157" s="76"/>
      <c r="BA157" s="76"/>
      <c r="BB157" s="76"/>
      <c r="BC157" s="76"/>
      <c r="BD157" s="76"/>
    </row>
    <row r="158" spans="1:56" ht="13.15" customHeight="1">
      <c r="A158" s="183"/>
      <c r="B158" s="183"/>
      <c r="C158" s="183"/>
      <c r="D158" s="183"/>
      <c r="E158" s="183"/>
      <c r="F158" s="183"/>
      <c r="G158" s="183"/>
      <c r="H158" s="183"/>
      <c r="I158" s="183"/>
      <c r="J158" s="183"/>
      <c r="K158" s="183"/>
      <c r="L158" s="183"/>
      <c r="M158" s="183"/>
      <c r="N158" s="183"/>
      <c r="O158" s="183"/>
      <c r="P158" s="183"/>
      <c r="Q158" s="183"/>
      <c r="R158" s="183"/>
      <c r="S158" s="183"/>
      <c r="T158" s="183"/>
      <c r="U158" s="183"/>
      <c r="V158" s="183"/>
      <c r="W158" s="183"/>
      <c r="X158" s="183"/>
      <c r="Y158" s="183"/>
      <c r="Z158" s="183"/>
      <c r="AA158" s="183"/>
      <c r="AB158" s="183"/>
      <c r="AC158" s="183"/>
      <c r="AD158" s="183"/>
      <c r="AE158" s="183"/>
      <c r="AF158" s="183"/>
      <c r="AG158" s="183"/>
      <c r="AH158" s="183"/>
      <c r="AI158" s="183"/>
      <c r="AJ158" s="183"/>
      <c r="AK158" s="183"/>
      <c r="AL158" s="183"/>
      <c r="AM158" s="183"/>
      <c r="AN158" s="183"/>
      <c r="AO158" s="76"/>
      <c r="AP158" s="76"/>
      <c r="AQ158" s="76"/>
      <c r="AR158" s="76"/>
      <c r="AS158" s="76"/>
      <c r="AT158" s="76"/>
      <c r="AU158" s="76"/>
      <c r="AV158" s="76"/>
      <c r="AW158" s="76"/>
      <c r="AX158" s="76"/>
      <c r="AY158" s="76"/>
      <c r="AZ158" s="76"/>
      <c r="BA158" s="76"/>
      <c r="BB158" s="76"/>
      <c r="BC158" s="76"/>
      <c r="BD158" s="76"/>
    </row>
    <row r="159" spans="1:56" ht="13.15" customHeight="1">
      <c r="A159" s="183"/>
      <c r="B159" s="183"/>
      <c r="C159" s="183"/>
      <c r="D159" s="183"/>
      <c r="E159" s="183"/>
      <c r="F159" s="183"/>
      <c r="G159" s="183"/>
      <c r="H159" s="183"/>
      <c r="I159" s="183"/>
      <c r="J159" s="183"/>
      <c r="K159" s="183"/>
      <c r="L159" s="183"/>
      <c r="M159" s="183"/>
      <c r="N159" s="183"/>
      <c r="O159" s="183"/>
      <c r="P159" s="183"/>
      <c r="Q159" s="183"/>
      <c r="R159" s="183"/>
      <c r="S159" s="183"/>
      <c r="T159" s="183"/>
      <c r="U159" s="183"/>
      <c r="V159" s="183"/>
      <c r="W159" s="183"/>
      <c r="X159" s="183"/>
      <c r="Y159" s="183"/>
      <c r="Z159" s="183"/>
      <c r="AA159" s="183"/>
      <c r="AB159" s="183"/>
      <c r="AC159" s="183"/>
      <c r="AD159" s="183"/>
      <c r="AE159" s="183"/>
      <c r="AF159" s="183"/>
      <c r="AG159" s="183"/>
      <c r="AH159" s="183"/>
      <c r="AI159" s="183"/>
      <c r="AJ159" s="183"/>
      <c r="AK159" s="183"/>
      <c r="AL159" s="183"/>
      <c r="AM159" s="183"/>
      <c r="AN159" s="183"/>
      <c r="AO159" s="76"/>
      <c r="AP159" s="76"/>
      <c r="AQ159" s="76"/>
      <c r="AR159" s="76"/>
      <c r="AS159" s="76"/>
      <c r="AT159" s="76"/>
      <c r="AU159" s="76"/>
      <c r="AV159" s="76"/>
      <c r="AW159" s="76"/>
      <c r="AX159" s="76"/>
      <c r="AY159" s="76"/>
      <c r="AZ159" s="76"/>
      <c r="BA159" s="76"/>
      <c r="BB159" s="76"/>
      <c r="BC159" s="76"/>
      <c r="BD159" s="76"/>
    </row>
    <row r="160" spans="1:56" ht="13.15" customHeight="1">
      <c r="A160" s="183"/>
      <c r="B160" s="183"/>
      <c r="C160" s="183"/>
      <c r="D160" s="183"/>
      <c r="E160" s="183"/>
      <c r="F160" s="183"/>
      <c r="G160" s="183"/>
      <c r="H160" s="183"/>
      <c r="I160" s="183"/>
      <c r="J160" s="183"/>
      <c r="K160" s="183"/>
      <c r="L160" s="183"/>
      <c r="M160" s="183"/>
      <c r="N160" s="183"/>
      <c r="O160" s="183"/>
      <c r="P160" s="183"/>
      <c r="Q160" s="183"/>
      <c r="R160" s="183"/>
      <c r="S160" s="183"/>
      <c r="T160" s="183"/>
      <c r="U160" s="183"/>
      <c r="V160" s="183"/>
      <c r="W160" s="183"/>
      <c r="X160" s="183"/>
      <c r="Y160" s="183"/>
      <c r="Z160" s="183"/>
      <c r="AA160" s="183"/>
      <c r="AB160" s="183"/>
      <c r="AC160" s="183"/>
      <c r="AD160" s="183"/>
      <c r="AE160" s="183"/>
      <c r="AF160" s="183"/>
      <c r="AG160" s="183"/>
      <c r="AH160" s="183"/>
      <c r="AI160" s="183"/>
      <c r="AJ160" s="183"/>
      <c r="AK160" s="183"/>
      <c r="AL160" s="183"/>
      <c r="AM160" s="183"/>
      <c r="AN160" s="183"/>
      <c r="AO160" s="76"/>
      <c r="AP160" s="76"/>
      <c r="AQ160" s="76"/>
      <c r="AR160" s="76"/>
      <c r="AS160" s="76"/>
      <c r="AT160" s="76"/>
      <c r="AU160" s="76"/>
      <c r="AV160" s="76"/>
      <c r="AW160" s="76"/>
      <c r="AX160" s="76"/>
      <c r="AY160" s="76"/>
      <c r="AZ160" s="76"/>
      <c r="BA160" s="76"/>
      <c r="BB160" s="76"/>
      <c r="BC160" s="76"/>
      <c r="BD160" s="76"/>
    </row>
    <row r="161" spans="1:56" ht="13.15" customHeight="1">
      <c r="A161" s="183"/>
      <c r="B161" s="183"/>
      <c r="C161" s="183"/>
      <c r="D161" s="183"/>
      <c r="E161" s="183"/>
      <c r="F161" s="183"/>
      <c r="G161" s="183"/>
      <c r="H161" s="183"/>
      <c r="I161" s="183"/>
      <c r="J161" s="183"/>
      <c r="K161" s="183"/>
      <c r="L161" s="183"/>
      <c r="M161" s="183"/>
      <c r="N161" s="183"/>
      <c r="O161" s="183"/>
      <c r="P161" s="183"/>
      <c r="Q161" s="183"/>
      <c r="R161" s="183"/>
      <c r="S161" s="183"/>
      <c r="T161" s="183"/>
      <c r="U161" s="183"/>
      <c r="V161" s="183"/>
      <c r="W161" s="183"/>
      <c r="X161" s="183"/>
      <c r="Y161" s="183"/>
      <c r="Z161" s="183"/>
      <c r="AA161" s="183"/>
      <c r="AB161" s="183"/>
      <c r="AC161" s="183"/>
      <c r="AD161" s="183"/>
      <c r="AE161" s="183"/>
      <c r="AF161" s="183"/>
      <c r="AG161" s="183"/>
      <c r="AH161" s="183"/>
      <c r="AI161" s="183"/>
      <c r="AJ161" s="183"/>
      <c r="AK161" s="183"/>
      <c r="AL161" s="183"/>
      <c r="AM161" s="183"/>
      <c r="AN161" s="183"/>
      <c r="AO161" s="76"/>
      <c r="AP161" s="76"/>
      <c r="AQ161" s="76"/>
      <c r="AR161" s="76"/>
      <c r="AS161" s="76"/>
      <c r="AT161" s="76"/>
      <c r="AU161" s="76"/>
      <c r="AV161" s="76"/>
      <c r="AW161" s="76"/>
      <c r="AX161" s="76"/>
      <c r="AY161" s="76"/>
      <c r="AZ161" s="76"/>
      <c r="BA161" s="76"/>
      <c r="BB161" s="76"/>
      <c r="BC161" s="76"/>
      <c r="BD161" s="76"/>
    </row>
    <row r="162" spans="1:56" ht="13.15" customHeight="1">
      <c r="A162" s="183"/>
      <c r="C162" s="183"/>
      <c r="D162" s="183"/>
      <c r="E162" s="183"/>
      <c r="F162" s="183"/>
      <c r="G162" s="183"/>
      <c r="H162" s="183"/>
      <c r="I162" s="183"/>
      <c r="J162" s="183"/>
      <c r="K162" s="183"/>
      <c r="L162" s="183"/>
      <c r="M162" s="183"/>
      <c r="N162" s="183"/>
      <c r="O162" s="183"/>
      <c r="P162" s="183"/>
      <c r="Q162" s="183"/>
      <c r="R162" s="183"/>
      <c r="S162" s="183"/>
      <c r="T162" s="183"/>
      <c r="U162" s="183"/>
      <c r="V162" s="183"/>
      <c r="W162" s="183"/>
      <c r="X162" s="183"/>
      <c r="Y162" s="183"/>
      <c r="Z162" s="183"/>
      <c r="AA162" s="183"/>
      <c r="AB162" s="183"/>
      <c r="AC162" s="183"/>
      <c r="AD162" s="183"/>
      <c r="AE162" s="183"/>
      <c r="AF162" s="183"/>
      <c r="AG162" s="183"/>
      <c r="AH162" s="183"/>
      <c r="AI162" s="183"/>
      <c r="AJ162" s="183"/>
      <c r="AK162" s="183"/>
      <c r="AL162" s="183"/>
      <c r="AM162" s="183"/>
      <c r="AN162" s="183"/>
      <c r="AO162" s="76"/>
      <c r="AP162" s="76"/>
      <c r="AQ162" s="76"/>
      <c r="AR162" s="76"/>
      <c r="AS162" s="76"/>
      <c r="AT162" s="76"/>
      <c r="AU162" s="76"/>
      <c r="AV162" s="76"/>
      <c r="AW162" s="76"/>
      <c r="AX162" s="76"/>
      <c r="AY162" s="76"/>
      <c r="AZ162" s="76"/>
      <c r="BA162" s="76"/>
      <c r="BB162" s="76"/>
      <c r="BC162" s="76"/>
      <c r="BD162" s="76"/>
    </row>
    <row r="163" spans="1:56" ht="13.15" customHeight="1">
      <c r="A163" s="183"/>
      <c r="B163" s="183" t="s">
        <v>518</v>
      </c>
      <c r="C163" s="183"/>
      <c r="D163" s="183"/>
      <c r="E163" s="183"/>
      <c r="F163" s="183"/>
      <c r="G163" s="183"/>
      <c r="H163" s="183"/>
      <c r="I163" s="183"/>
      <c r="J163" s="183"/>
      <c r="K163" s="183"/>
      <c r="L163" s="183"/>
      <c r="M163" s="183"/>
      <c r="N163" s="183"/>
      <c r="O163" s="183"/>
      <c r="P163" s="183"/>
      <c r="Q163" s="183"/>
      <c r="R163" s="183"/>
      <c r="S163" s="183"/>
      <c r="T163" s="183"/>
      <c r="U163" s="183"/>
      <c r="V163" s="183"/>
      <c r="W163" s="183"/>
      <c r="X163" s="183"/>
      <c r="Y163" s="183"/>
      <c r="Z163" s="183"/>
      <c r="AA163" s="183"/>
      <c r="AB163" s="183"/>
      <c r="AC163" s="183"/>
      <c r="AD163" s="183"/>
      <c r="AE163" s="183"/>
      <c r="AF163" s="183"/>
      <c r="AG163" s="183"/>
      <c r="AH163" s="183"/>
      <c r="AI163" s="183"/>
      <c r="AJ163" s="183"/>
      <c r="AK163" s="183"/>
      <c r="AL163" s="183"/>
      <c r="AM163" s="183"/>
      <c r="AN163" s="183"/>
      <c r="AO163" s="76"/>
      <c r="AP163" s="76"/>
      <c r="AQ163" s="76"/>
      <c r="AR163" s="76"/>
      <c r="AS163" s="76"/>
      <c r="AT163" s="76"/>
      <c r="AU163" s="76"/>
      <c r="AV163" s="76"/>
      <c r="AW163" s="76"/>
      <c r="AX163" s="76"/>
      <c r="AY163" s="76"/>
      <c r="AZ163" s="76"/>
      <c r="BA163" s="76"/>
      <c r="BB163" s="76"/>
      <c r="BC163" s="76"/>
      <c r="BD163" s="76"/>
    </row>
    <row r="164" spans="1:56" ht="13.15" customHeight="1">
      <c r="A164" s="145"/>
      <c r="B164" s="145"/>
      <c r="C164" s="145"/>
      <c r="D164" s="145"/>
      <c r="E164" s="145"/>
      <c r="F164" s="145"/>
      <c r="G164" s="145"/>
      <c r="H164" s="145"/>
      <c r="I164" s="145"/>
      <c r="J164" s="145"/>
      <c r="K164" s="145"/>
      <c r="L164" s="145"/>
      <c r="M164" s="145"/>
      <c r="N164" s="145"/>
      <c r="O164" s="145"/>
      <c r="P164" s="145"/>
      <c r="Q164" s="145"/>
      <c r="R164" s="145"/>
      <c r="S164" s="145"/>
      <c r="T164" s="145"/>
      <c r="U164" s="145"/>
      <c r="V164" s="145"/>
      <c r="W164" s="145"/>
      <c r="X164" s="145"/>
      <c r="Y164" s="145"/>
      <c r="Z164" s="145"/>
      <c r="AA164" s="145"/>
      <c r="AB164" s="145"/>
      <c r="AC164" s="145"/>
      <c r="AD164" s="145"/>
      <c r="AE164" s="145"/>
      <c r="AF164" s="145"/>
      <c r="AG164" s="145"/>
      <c r="AH164" s="145"/>
      <c r="AI164" s="145"/>
      <c r="AJ164" s="145"/>
      <c r="AK164" s="145"/>
      <c r="AL164" s="145"/>
      <c r="AM164" s="145"/>
      <c r="AN164" s="145"/>
      <c r="AO164" s="76"/>
      <c r="AP164" s="76"/>
      <c r="AQ164" s="76"/>
      <c r="AR164" s="76"/>
      <c r="AS164" s="76"/>
      <c r="AT164" s="76"/>
      <c r="AU164" s="76"/>
      <c r="AV164" s="76"/>
      <c r="AW164" s="76"/>
      <c r="AX164" s="76"/>
      <c r="AY164" s="76"/>
      <c r="AZ164" s="76"/>
      <c r="BA164" s="76"/>
      <c r="BB164" s="76"/>
      <c r="BC164" s="76"/>
      <c r="BD164" s="76"/>
    </row>
    <row r="165" spans="1:56" ht="13.15" customHeight="1">
      <c r="A165" s="508" t="s">
        <v>223</v>
      </c>
      <c r="B165" s="508"/>
      <c r="C165" s="508"/>
      <c r="D165" s="508"/>
      <c r="E165" s="508"/>
      <c r="F165" s="508"/>
      <c r="G165" s="508"/>
      <c r="H165" s="508"/>
      <c r="I165" s="508"/>
      <c r="J165" s="508"/>
      <c r="K165" s="508"/>
      <c r="L165" s="508"/>
      <c r="M165" s="508"/>
      <c r="N165" s="508"/>
      <c r="O165" s="508"/>
      <c r="P165" s="508"/>
      <c r="Q165" s="508"/>
      <c r="R165" s="508"/>
      <c r="S165" s="508"/>
      <c r="T165" s="508"/>
      <c r="U165" s="508"/>
      <c r="V165" s="508"/>
      <c r="W165" s="508"/>
      <c r="X165" s="508"/>
      <c r="Y165" s="508"/>
      <c r="Z165" s="508"/>
      <c r="AA165" s="508"/>
      <c r="AB165" s="508"/>
      <c r="AC165" s="508"/>
      <c r="AD165" s="508"/>
      <c r="AE165" s="508"/>
      <c r="AF165" s="508"/>
      <c r="AG165" s="508"/>
      <c r="AH165" s="508"/>
      <c r="AI165" s="508"/>
      <c r="AJ165" s="508"/>
      <c r="AK165" s="508"/>
      <c r="AL165" s="508"/>
      <c r="AM165" s="508"/>
      <c r="AN165" s="508"/>
      <c r="AO165" s="76"/>
      <c r="AP165" s="76"/>
      <c r="AQ165" s="76"/>
      <c r="AR165" s="76"/>
      <c r="AS165" s="76"/>
      <c r="AT165" s="76"/>
      <c r="AU165" s="76"/>
      <c r="AV165" s="76"/>
      <c r="AW165" s="76"/>
      <c r="AX165" s="76"/>
      <c r="AY165" s="76"/>
      <c r="AZ165" s="76"/>
      <c r="BA165" s="76"/>
      <c r="BB165" s="76"/>
      <c r="BC165" s="76"/>
      <c r="BD165" s="76"/>
    </row>
    <row r="166" spans="1:56" ht="13.15" customHeight="1">
      <c r="B166" s="183"/>
      <c r="C166" s="183"/>
      <c r="D166" s="183"/>
      <c r="E166" s="183"/>
      <c r="F166" s="183"/>
      <c r="G166" s="183"/>
      <c r="H166" s="183"/>
      <c r="I166" s="183"/>
      <c r="J166" s="183"/>
      <c r="K166" s="183"/>
      <c r="L166" s="183"/>
      <c r="M166" s="183"/>
      <c r="N166" s="183"/>
      <c r="O166" s="183"/>
      <c r="P166" s="183"/>
      <c r="Q166" s="183"/>
      <c r="R166" s="183"/>
      <c r="S166" s="183"/>
      <c r="T166" s="183"/>
      <c r="U166" s="189"/>
      <c r="V166" s="189"/>
      <c r="W166" s="189"/>
      <c r="X166" s="189"/>
      <c r="Y166" s="189"/>
      <c r="Z166" s="189"/>
      <c r="AA166" s="1491"/>
      <c r="AB166" s="1491"/>
      <c r="AC166" s="1491"/>
      <c r="AD166" s="1491"/>
      <c r="AE166" s="1491"/>
      <c r="AF166" s="1491"/>
      <c r="AG166" s="1491"/>
      <c r="AH166" s="1491"/>
      <c r="AI166" s="1491"/>
      <c r="AJ166" s="1491"/>
      <c r="AK166" s="183"/>
      <c r="AL166" s="183"/>
      <c r="AM166" s="183"/>
      <c r="AN166" s="183"/>
      <c r="AO166" s="76"/>
      <c r="AP166" s="76"/>
      <c r="AQ166" s="76"/>
      <c r="AR166" s="76"/>
      <c r="AS166" s="76"/>
      <c r="AT166" s="76"/>
      <c r="AU166" s="76"/>
      <c r="AV166" s="76"/>
      <c r="AW166" s="76"/>
      <c r="AX166" s="76"/>
      <c r="AY166" s="76"/>
      <c r="AZ166" s="76"/>
      <c r="BA166" s="76"/>
      <c r="BB166" s="76"/>
      <c r="BC166" s="76"/>
      <c r="BD166" s="76"/>
    </row>
    <row r="167" spans="1:56" ht="13.15" customHeight="1">
      <c r="A167" s="183"/>
      <c r="B167" s="183"/>
      <c r="C167" s="183"/>
      <c r="D167" s="183"/>
      <c r="E167" s="183"/>
      <c r="F167" s="183"/>
      <c r="G167" s="183"/>
      <c r="H167" s="183"/>
      <c r="I167" s="183"/>
      <c r="J167" s="183"/>
      <c r="K167" s="183"/>
      <c r="L167" s="183"/>
      <c r="M167" s="183"/>
      <c r="N167" s="183"/>
      <c r="O167" s="183"/>
      <c r="P167" s="183"/>
      <c r="Q167" s="183"/>
      <c r="R167" s="183"/>
      <c r="S167" s="183"/>
      <c r="T167" s="183"/>
      <c r="U167" s="189"/>
      <c r="V167" s="189"/>
      <c r="W167" s="189"/>
      <c r="X167" s="189"/>
      <c r="Y167" s="189"/>
      <c r="Z167" s="189"/>
      <c r="AA167" s="1491"/>
      <c r="AB167" s="1491"/>
      <c r="AC167" s="1491"/>
      <c r="AD167" s="1491"/>
      <c r="AE167" s="1491"/>
      <c r="AF167" s="1491"/>
      <c r="AG167" s="1491"/>
      <c r="AH167" s="1491"/>
      <c r="AI167" s="1491"/>
      <c r="AJ167" s="1491"/>
      <c r="AK167" s="183"/>
      <c r="AL167" s="183"/>
      <c r="AM167" s="183"/>
      <c r="AN167" s="183"/>
      <c r="AO167" s="76"/>
      <c r="AP167" s="76"/>
      <c r="AQ167" s="76"/>
      <c r="AR167" s="76"/>
      <c r="AS167" s="76"/>
      <c r="AT167" s="76"/>
      <c r="AU167" s="76"/>
      <c r="AV167" s="76"/>
      <c r="AW167" s="76"/>
      <c r="AX167" s="76"/>
      <c r="AY167" s="76"/>
      <c r="AZ167" s="76"/>
      <c r="BA167" s="76"/>
      <c r="BB167" s="76"/>
      <c r="BC167" s="76"/>
      <c r="BD167" s="76"/>
    </row>
    <row r="168" spans="1:56" ht="13.15" customHeight="1">
      <c r="AO168" s="76"/>
      <c r="AP168" s="76"/>
      <c r="AQ168" s="76"/>
      <c r="AR168" s="76"/>
      <c r="AS168" s="76"/>
      <c r="AT168" s="76"/>
      <c r="AU168" s="76"/>
      <c r="AV168" s="76"/>
      <c r="AW168" s="76"/>
      <c r="AX168" s="76"/>
      <c r="AY168" s="76"/>
      <c r="AZ168" s="76"/>
      <c r="BA168" s="76"/>
      <c r="BB168" s="76"/>
      <c r="BC168" s="76"/>
      <c r="BD168" s="76"/>
    </row>
    <row r="169" spans="1:56" ht="13.15" customHeight="1">
      <c r="AO169" s="76"/>
      <c r="AP169" s="76"/>
      <c r="AQ169" s="76"/>
      <c r="AR169" s="76"/>
      <c r="AS169" s="76"/>
      <c r="AT169" s="76"/>
      <c r="AU169" s="76"/>
      <c r="AV169" s="76"/>
      <c r="AW169" s="76"/>
      <c r="AX169" s="76"/>
      <c r="AY169" s="76"/>
      <c r="AZ169" s="76"/>
      <c r="BA169" s="76"/>
      <c r="BB169" s="76"/>
      <c r="BC169" s="76"/>
      <c r="BD169" s="76"/>
    </row>
    <row r="170" spans="1:56" ht="13.15" customHeight="1">
      <c r="A170" s="183"/>
      <c r="B170" s="183"/>
      <c r="C170" s="183"/>
      <c r="D170" s="183"/>
      <c r="E170" s="183"/>
      <c r="F170" s="183"/>
      <c r="G170" s="183"/>
      <c r="H170" s="183"/>
      <c r="I170" s="183"/>
      <c r="J170" s="183"/>
      <c r="K170" s="183"/>
      <c r="L170" s="183"/>
      <c r="M170" s="183"/>
      <c r="N170" s="183"/>
      <c r="O170" s="183"/>
      <c r="P170" s="183"/>
      <c r="Q170" s="183"/>
      <c r="R170" s="183"/>
      <c r="S170" s="183"/>
      <c r="T170" s="183"/>
      <c r="U170" s="186"/>
      <c r="V170" s="183"/>
      <c r="W170" s="183"/>
      <c r="X170" s="183"/>
      <c r="Y170" s="183"/>
      <c r="Z170" s="183"/>
      <c r="AO170" s="76"/>
      <c r="AP170" s="76"/>
      <c r="AQ170" s="76"/>
      <c r="AR170" s="76"/>
      <c r="AS170" s="76"/>
      <c r="AT170" s="76"/>
      <c r="AU170" s="76"/>
      <c r="AV170" s="76"/>
      <c r="AW170" s="76"/>
      <c r="AX170" s="76"/>
      <c r="AY170" s="76"/>
      <c r="AZ170" s="76"/>
      <c r="BA170" s="76"/>
      <c r="BB170" s="76"/>
      <c r="BC170" s="76"/>
      <c r="BD170" s="76"/>
    </row>
    <row r="171" spans="1:56" ht="13.15" customHeight="1">
      <c r="A171" s="183"/>
      <c r="B171" s="183"/>
      <c r="C171" s="183"/>
      <c r="D171" s="183"/>
      <c r="E171" s="183"/>
      <c r="F171" s="183"/>
      <c r="G171" s="183"/>
      <c r="H171" s="183"/>
      <c r="I171" s="183"/>
      <c r="J171" s="183"/>
      <c r="K171" s="183"/>
      <c r="L171" s="183"/>
      <c r="M171" s="183"/>
      <c r="N171" s="183"/>
      <c r="O171" s="183"/>
      <c r="P171" s="183"/>
      <c r="Q171" s="183"/>
      <c r="R171" s="183"/>
      <c r="S171" s="183"/>
      <c r="T171" s="183"/>
      <c r="U171" s="183"/>
      <c r="V171" s="183"/>
      <c r="W171" s="183"/>
      <c r="X171" s="183"/>
      <c r="Y171" s="183"/>
      <c r="Z171" s="183"/>
      <c r="AO171" s="76"/>
      <c r="AP171" s="76"/>
      <c r="AQ171" s="76"/>
      <c r="AR171" s="76"/>
      <c r="AS171" s="76"/>
      <c r="AT171" s="76"/>
      <c r="AU171" s="76"/>
      <c r="AV171" s="76"/>
      <c r="AW171" s="76"/>
      <c r="AX171" s="76"/>
      <c r="AY171" s="76"/>
      <c r="AZ171" s="76"/>
      <c r="BA171" s="76"/>
      <c r="BB171" s="76"/>
      <c r="BC171" s="76"/>
      <c r="BD171" s="76"/>
    </row>
  </sheetData>
  <mergeCells count="288">
    <mergeCell ref="A165:AN165"/>
    <mergeCell ref="AA166:AJ166"/>
    <mergeCell ref="AA167:AJ167"/>
    <mergeCell ref="A155:B156"/>
    <mergeCell ref="C155:J156"/>
    <mergeCell ref="K155:Q156"/>
    <mergeCell ref="R155:Y156"/>
    <mergeCell ref="Z155:AF156"/>
    <mergeCell ref="AG155:AN156"/>
    <mergeCell ref="A153:B154"/>
    <mergeCell ref="C153:J154"/>
    <mergeCell ref="K153:Q154"/>
    <mergeCell ref="R153:Y154"/>
    <mergeCell ref="Z153:AF154"/>
    <mergeCell ref="AG153:AN154"/>
    <mergeCell ref="A151:B152"/>
    <mergeCell ref="C151:J152"/>
    <mergeCell ref="K151:Q152"/>
    <mergeCell ref="R151:Y152"/>
    <mergeCell ref="Z151:AF152"/>
    <mergeCell ref="AG151:AN152"/>
    <mergeCell ref="A149:B150"/>
    <mergeCell ref="C149:J150"/>
    <mergeCell ref="K149:Q150"/>
    <mergeCell ref="R149:Y150"/>
    <mergeCell ref="Z149:AF150"/>
    <mergeCell ref="AG149:AN150"/>
    <mergeCell ref="A147:B148"/>
    <mergeCell ref="C147:J148"/>
    <mergeCell ref="K147:Q148"/>
    <mergeCell ref="R147:Y148"/>
    <mergeCell ref="Z147:AF148"/>
    <mergeCell ref="AG147:AN148"/>
    <mergeCell ref="A145:B146"/>
    <mergeCell ref="C145:J146"/>
    <mergeCell ref="K145:Q146"/>
    <mergeCell ref="R145:Y146"/>
    <mergeCell ref="Z145:AF146"/>
    <mergeCell ref="AG145:AN146"/>
    <mergeCell ref="A143:B144"/>
    <mergeCell ref="C143:J144"/>
    <mergeCell ref="K143:Q144"/>
    <mergeCell ref="R143:Y144"/>
    <mergeCell ref="Z143:AF144"/>
    <mergeCell ref="AG143:AN144"/>
    <mergeCell ref="A141:B142"/>
    <mergeCell ref="C141:J142"/>
    <mergeCell ref="K141:Q142"/>
    <mergeCell ref="R141:Y142"/>
    <mergeCell ref="Z141:AF142"/>
    <mergeCell ref="AG141:AN142"/>
    <mergeCell ref="A139:B140"/>
    <mergeCell ref="C139:J140"/>
    <mergeCell ref="K139:Q140"/>
    <mergeCell ref="R139:Y140"/>
    <mergeCell ref="Z139:AF140"/>
    <mergeCell ref="AG139:AN140"/>
    <mergeCell ref="A137:B138"/>
    <mergeCell ref="C137:J138"/>
    <mergeCell ref="K137:Q138"/>
    <mergeCell ref="R137:Y138"/>
    <mergeCell ref="Z137:AF138"/>
    <mergeCell ref="AG137:AN138"/>
    <mergeCell ref="A135:B136"/>
    <mergeCell ref="C135:J136"/>
    <mergeCell ref="K135:Q136"/>
    <mergeCell ref="R135:Y136"/>
    <mergeCell ref="Z135:AF136"/>
    <mergeCell ref="AG135:AN136"/>
    <mergeCell ref="A133:B134"/>
    <mergeCell ref="C133:J134"/>
    <mergeCell ref="K133:Q134"/>
    <mergeCell ref="R133:Y134"/>
    <mergeCell ref="Z133:AF134"/>
    <mergeCell ref="AG133:AN134"/>
    <mergeCell ref="A131:B132"/>
    <mergeCell ref="C131:J132"/>
    <mergeCell ref="K131:Q132"/>
    <mergeCell ref="R131:Y132"/>
    <mergeCell ref="Z131:AF132"/>
    <mergeCell ref="AG131:AN132"/>
    <mergeCell ref="A129:B130"/>
    <mergeCell ref="C129:J130"/>
    <mergeCell ref="K129:Q130"/>
    <mergeCell ref="R129:Y130"/>
    <mergeCell ref="Z129:AF130"/>
    <mergeCell ref="AG129:AN130"/>
    <mergeCell ref="A127:B128"/>
    <mergeCell ref="C127:J128"/>
    <mergeCell ref="K127:Q128"/>
    <mergeCell ref="R127:Y128"/>
    <mergeCell ref="Z127:AF128"/>
    <mergeCell ref="AG127:AN128"/>
    <mergeCell ref="A125:B126"/>
    <mergeCell ref="C125:J126"/>
    <mergeCell ref="K125:Q126"/>
    <mergeCell ref="R125:Y126"/>
    <mergeCell ref="Z125:AF126"/>
    <mergeCell ref="AG125:AN126"/>
    <mergeCell ref="A123:B124"/>
    <mergeCell ref="C123:J124"/>
    <mergeCell ref="K123:Q124"/>
    <mergeCell ref="R123:Y124"/>
    <mergeCell ref="Z123:AF124"/>
    <mergeCell ref="AG123:AN124"/>
    <mergeCell ref="A116:AN117"/>
    <mergeCell ref="A119:B120"/>
    <mergeCell ref="G119:G120"/>
    <mergeCell ref="I119:X120"/>
    <mergeCell ref="A121:F122"/>
    <mergeCell ref="G121:G122"/>
    <mergeCell ref="I121:V122"/>
    <mergeCell ref="Y76:AN76"/>
    <mergeCell ref="B77:T91"/>
    <mergeCell ref="V77:AN91"/>
    <mergeCell ref="B92:D92"/>
    <mergeCell ref="E92:T92"/>
    <mergeCell ref="V92:X92"/>
    <mergeCell ref="Y92:AN92"/>
    <mergeCell ref="A108:AN110"/>
    <mergeCell ref="B93:T107"/>
    <mergeCell ref="V93:AN107"/>
    <mergeCell ref="U92:U107"/>
    <mergeCell ref="A92:A107"/>
    <mergeCell ref="A59:H59"/>
    <mergeCell ref="I59:AN59"/>
    <mergeCell ref="A60:H60"/>
    <mergeCell ref="I60:AN60"/>
    <mergeCell ref="A61:AN75"/>
    <mergeCell ref="A76:A91"/>
    <mergeCell ref="B76:D76"/>
    <mergeCell ref="E76:T76"/>
    <mergeCell ref="U76:U91"/>
    <mergeCell ref="V76:X76"/>
    <mergeCell ref="A57:H57"/>
    <mergeCell ref="I57:T57"/>
    <mergeCell ref="U57:AB57"/>
    <mergeCell ref="AC57:AN57"/>
    <mergeCell ref="A58:H58"/>
    <mergeCell ref="I58:AN58"/>
    <mergeCell ref="AI47:AN47"/>
    <mergeCell ref="A48:B48"/>
    <mergeCell ref="C48:G48"/>
    <mergeCell ref="H48:S48"/>
    <mergeCell ref="T48:X48"/>
    <mergeCell ref="Y48:AC48"/>
    <mergeCell ref="AD48:AH48"/>
    <mergeCell ref="AI48:AN48"/>
    <mergeCell ref="A47:B47"/>
    <mergeCell ref="C47:G47"/>
    <mergeCell ref="H47:S47"/>
    <mergeCell ref="T47:X47"/>
    <mergeCell ref="Y47:AC47"/>
    <mergeCell ref="AD47:AH47"/>
    <mergeCell ref="AI45:AN45"/>
    <mergeCell ref="A46:B46"/>
    <mergeCell ref="C46:G46"/>
    <mergeCell ref="H46:S46"/>
    <mergeCell ref="T46:X46"/>
    <mergeCell ref="Y46:AC46"/>
    <mergeCell ref="AD46:AH46"/>
    <mergeCell ref="AI46:AN46"/>
    <mergeCell ref="A45:B45"/>
    <mergeCell ref="C45:G45"/>
    <mergeCell ref="H45:S45"/>
    <mergeCell ref="T45:X45"/>
    <mergeCell ref="Y45:AC45"/>
    <mergeCell ref="AD45:AH45"/>
    <mergeCell ref="A43:B44"/>
    <mergeCell ref="C43:G44"/>
    <mergeCell ref="H43:X43"/>
    <mergeCell ref="Y43:AC44"/>
    <mergeCell ref="AD43:AH44"/>
    <mergeCell ref="AI43:AN44"/>
    <mergeCell ref="H44:S44"/>
    <mergeCell ref="T44:X44"/>
    <mergeCell ref="C39:G39"/>
    <mergeCell ref="Y39:AC39"/>
    <mergeCell ref="AD39:AN39"/>
    <mergeCell ref="C40:G40"/>
    <mergeCell ref="Y40:AC40"/>
    <mergeCell ref="AD40:AN40"/>
    <mergeCell ref="A33:B40"/>
    <mergeCell ref="C33:G35"/>
    <mergeCell ref="H33:X35"/>
    <mergeCell ref="Y33:AC33"/>
    <mergeCell ref="AD33:AN33"/>
    <mergeCell ref="Y34:AC34"/>
    <mergeCell ref="AD34:AN34"/>
    <mergeCell ref="Y35:AC35"/>
    <mergeCell ref="AD35:AN35"/>
    <mergeCell ref="H29:X30"/>
    <mergeCell ref="Y29:AC30"/>
    <mergeCell ref="AD29:AN30"/>
    <mergeCell ref="H36:X36"/>
    <mergeCell ref="Y36:AA36"/>
    <mergeCell ref="AB36:AC36"/>
    <mergeCell ref="AD36:AG36"/>
    <mergeCell ref="AH36:AN36"/>
    <mergeCell ref="C37:G38"/>
    <mergeCell ref="H37:X38"/>
    <mergeCell ref="Y37:AC38"/>
    <mergeCell ref="AD37:AN38"/>
    <mergeCell ref="C36:G36"/>
    <mergeCell ref="Y21:AC22"/>
    <mergeCell ref="AD21:AN22"/>
    <mergeCell ref="A25:B32"/>
    <mergeCell ref="C25:G27"/>
    <mergeCell ref="H25:X27"/>
    <mergeCell ref="Y25:AC25"/>
    <mergeCell ref="AD25:AN25"/>
    <mergeCell ref="Y26:AC26"/>
    <mergeCell ref="AD26:AN26"/>
    <mergeCell ref="Y27:AC27"/>
    <mergeCell ref="AD27:AN27"/>
    <mergeCell ref="C28:G28"/>
    <mergeCell ref="C31:G31"/>
    <mergeCell ref="Y31:AC31"/>
    <mergeCell ref="AD31:AN31"/>
    <mergeCell ref="C32:G32"/>
    <mergeCell ref="Y32:AC32"/>
    <mergeCell ref="AD32:AN32"/>
    <mergeCell ref="H28:X28"/>
    <mergeCell ref="Y28:AA28"/>
    <mergeCell ref="AB28:AC28"/>
    <mergeCell ref="AD28:AG28"/>
    <mergeCell ref="AH28:AN28"/>
    <mergeCell ref="C29:G30"/>
    <mergeCell ref="AD13:AN14"/>
    <mergeCell ref="A17:B24"/>
    <mergeCell ref="C17:G19"/>
    <mergeCell ref="H17:X19"/>
    <mergeCell ref="Y17:AC17"/>
    <mergeCell ref="AD17:AN17"/>
    <mergeCell ref="Y18:AC18"/>
    <mergeCell ref="AD18:AN18"/>
    <mergeCell ref="Y19:AC19"/>
    <mergeCell ref="AD19:AN19"/>
    <mergeCell ref="C20:G20"/>
    <mergeCell ref="C23:G23"/>
    <mergeCell ref="Y23:AC23"/>
    <mergeCell ref="AD23:AN23"/>
    <mergeCell ref="C24:G24"/>
    <mergeCell ref="Y24:AC24"/>
    <mergeCell ref="AD24:AN24"/>
    <mergeCell ref="H20:X20"/>
    <mergeCell ref="Y20:AA20"/>
    <mergeCell ref="AB20:AC20"/>
    <mergeCell ref="AD20:AG20"/>
    <mergeCell ref="AH20:AN20"/>
    <mergeCell ref="C21:G22"/>
    <mergeCell ref="H21:X22"/>
    <mergeCell ref="A9:B16"/>
    <mergeCell ref="C9:G11"/>
    <mergeCell ref="H9:X11"/>
    <mergeCell ref="Y9:AC9"/>
    <mergeCell ref="AD9:AN9"/>
    <mergeCell ref="Y10:AC10"/>
    <mergeCell ref="AD10:AN10"/>
    <mergeCell ref="Y11:AC11"/>
    <mergeCell ref="AD11:AN11"/>
    <mergeCell ref="C12:G12"/>
    <mergeCell ref="C15:G15"/>
    <mergeCell ref="Y15:AC15"/>
    <mergeCell ref="AD15:AN15"/>
    <mergeCell ref="C16:G16"/>
    <mergeCell ref="Y16:AC16"/>
    <mergeCell ref="AD16:AN16"/>
    <mergeCell ref="H12:X12"/>
    <mergeCell ref="Y12:AA12"/>
    <mergeCell ref="AB12:AC12"/>
    <mergeCell ref="AD12:AG12"/>
    <mergeCell ref="AH12:AN12"/>
    <mergeCell ref="C13:G14"/>
    <mergeCell ref="H13:X14"/>
    <mergeCell ref="Y13:AC14"/>
    <mergeCell ref="A5:G5"/>
    <mergeCell ref="H5:AN5"/>
    <mergeCell ref="A6:G6"/>
    <mergeCell ref="H6:AN6"/>
    <mergeCell ref="A7:G7"/>
    <mergeCell ref="H7:AN7"/>
    <mergeCell ref="A1:AF2"/>
    <mergeCell ref="AG1:AN2"/>
    <mergeCell ref="A4:G4"/>
    <mergeCell ref="H4:X4"/>
    <mergeCell ref="Y4:AC4"/>
    <mergeCell ref="AD4:AN4"/>
  </mergeCells>
  <phoneticPr fontId="5"/>
  <printOptions horizontalCentered="1" verticalCentered="1"/>
  <pageMargins left="0" right="0" top="0.59055118110236227" bottom="0" header="0" footer="0"/>
  <pageSetup paperSize="9" fitToHeight="0" orientation="portrait" r:id="rId1"/>
  <rowBreaks count="2" manualBreakCount="2">
    <brk id="55" max="39" man="1"/>
    <brk id="111" max="3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390DE-575A-4CF8-AB09-160B34F4BAAB}">
  <sheetPr codeName="Sheet22"/>
  <dimension ref="A1:AQ56"/>
  <sheetViews>
    <sheetView showGridLines="0" view="pageBreakPreview" topLeftCell="A24" zoomScaleNormal="80" zoomScaleSheetLayoutView="100" workbookViewId="0">
      <selection activeCell="BF59" sqref="BF59"/>
    </sheetView>
  </sheetViews>
  <sheetFormatPr defaultColWidth="2.08984375" defaultRowHeight="13.15" customHeight="1"/>
  <cols>
    <col min="1" max="42" width="2.36328125" style="149" customWidth="1"/>
    <col min="43" max="16384" width="2.08984375" style="149"/>
  </cols>
  <sheetData>
    <row r="1" spans="1:42" ht="13.9" customHeight="1">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205" t="s">
        <v>524</v>
      </c>
    </row>
    <row r="2" spans="1:42" ht="14.15" customHeight="1">
      <c r="A2" s="154"/>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J2" s="154"/>
      <c r="AL2" s="154"/>
    </row>
    <row r="3" spans="1:42" ht="14.15" customHeight="1">
      <c r="A3" s="154"/>
      <c r="B3" s="154"/>
      <c r="C3" s="154"/>
      <c r="D3" s="154"/>
      <c r="E3" s="154"/>
      <c r="F3" s="1503"/>
      <c r="G3" s="1503"/>
      <c r="H3" s="1503"/>
      <c r="I3" s="1503"/>
      <c r="J3" s="1503"/>
      <c r="K3" s="1503"/>
      <c r="L3" s="1503"/>
      <c r="M3" s="1503"/>
      <c r="N3" s="1503"/>
      <c r="O3" s="1503"/>
      <c r="P3" s="1503"/>
      <c r="Q3" s="1503"/>
      <c r="R3" s="1503"/>
      <c r="S3" s="1503"/>
      <c r="T3" s="1503"/>
      <c r="U3" s="1503"/>
      <c r="V3" s="154"/>
      <c r="W3" s="154"/>
      <c r="X3" s="154"/>
      <c r="Y3" s="154"/>
      <c r="Z3" s="154"/>
      <c r="AA3" s="154"/>
      <c r="AB3" s="154"/>
      <c r="AC3" s="154"/>
      <c r="AD3" s="154"/>
      <c r="AE3" s="154"/>
      <c r="AF3" s="154"/>
      <c r="AG3" s="154"/>
      <c r="AH3" s="154"/>
      <c r="AI3" s="154"/>
      <c r="AJ3" s="154"/>
      <c r="AK3" s="154"/>
      <c r="AL3" s="154"/>
      <c r="AM3" s="154"/>
      <c r="AN3" s="154"/>
      <c r="AO3" s="154"/>
      <c r="AP3" s="154"/>
    </row>
    <row r="4" spans="1:42" ht="14.15" customHeight="1">
      <c r="A4" s="154"/>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row>
    <row r="5" spans="1:42" ht="14.15" customHeight="1">
      <c r="A5" s="154"/>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row>
    <row r="6" spans="1:42" ht="14.15" customHeight="1">
      <c r="A6" s="154"/>
      <c r="B6" s="154"/>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row>
    <row r="7" spans="1:42" ht="14.15" customHeight="1">
      <c r="A7" s="154"/>
      <c r="B7" s="154"/>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row>
    <row r="8" spans="1:42" ht="14.15" customHeight="1">
      <c r="A8" s="154"/>
      <c r="B8" s="154"/>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row>
    <row r="9" spans="1:42" ht="14.15" customHeight="1">
      <c r="A9" s="154"/>
      <c r="B9" s="154"/>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row>
    <row r="10" spans="1:42" ht="14.15" customHeight="1">
      <c r="A10" s="154"/>
      <c r="B10" s="154"/>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row>
    <row r="11" spans="1:42" ht="14.15" customHeight="1">
      <c r="A11" s="154"/>
      <c r="B11" s="154"/>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row>
    <row r="12" spans="1:42" ht="14.15" customHeight="1">
      <c r="A12" s="154"/>
      <c r="B12" s="154"/>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row>
    <row r="13" spans="1:42" ht="14.15" customHeight="1">
      <c r="A13" s="154"/>
      <c r="B13" s="154"/>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row>
    <row r="14" spans="1:42" ht="14.15" customHeight="1">
      <c r="A14" s="154"/>
      <c r="B14" s="154"/>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row>
    <row r="15" spans="1:42" ht="14.15" customHeight="1">
      <c r="A15" s="154"/>
      <c r="B15" s="154"/>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row>
    <row r="16" spans="1:42" ht="14.15" customHeight="1">
      <c r="A16" s="154"/>
      <c r="B16" s="154"/>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row>
    <row r="17" spans="1:42" ht="14.15" customHeight="1">
      <c r="A17" s="154"/>
      <c r="B17" s="154"/>
      <c r="C17" s="668" t="s">
        <v>525</v>
      </c>
      <c r="D17" s="668"/>
      <c r="E17" s="668"/>
      <c r="F17" s="668"/>
      <c r="G17" s="668"/>
      <c r="H17" s="668"/>
      <c r="I17" s="668"/>
      <c r="J17" s="668"/>
      <c r="K17" s="668"/>
      <c r="L17" s="668"/>
      <c r="M17" s="668"/>
      <c r="N17" s="668"/>
      <c r="O17" s="668"/>
      <c r="P17" s="668"/>
      <c r="Q17" s="668"/>
      <c r="R17" s="668"/>
      <c r="S17" s="668"/>
      <c r="T17" s="668"/>
      <c r="U17" s="668"/>
      <c r="V17" s="668"/>
      <c r="W17" s="668"/>
      <c r="X17" s="668"/>
      <c r="Y17" s="668"/>
      <c r="Z17" s="668"/>
      <c r="AA17" s="668"/>
      <c r="AB17" s="668"/>
      <c r="AC17" s="668"/>
      <c r="AD17" s="668"/>
      <c r="AE17" s="668"/>
      <c r="AF17" s="668"/>
      <c r="AG17" s="668"/>
      <c r="AH17" s="668"/>
      <c r="AI17" s="668"/>
      <c r="AJ17" s="668"/>
      <c r="AK17" s="668"/>
      <c r="AL17" s="668"/>
      <c r="AM17" s="668"/>
      <c r="AN17" s="668"/>
      <c r="AO17" s="668"/>
      <c r="AP17" s="668"/>
    </row>
    <row r="18" spans="1:42" ht="14.15" customHeight="1">
      <c r="A18" s="154"/>
      <c r="B18" s="154"/>
      <c r="C18" s="668"/>
      <c r="D18" s="668"/>
      <c r="E18" s="668"/>
      <c r="F18" s="668"/>
      <c r="G18" s="668"/>
      <c r="H18" s="668"/>
      <c r="I18" s="668"/>
      <c r="J18" s="668"/>
      <c r="K18" s="668"/>
      <c r="L18" s="668"/>
      <c r="M18" s="668"/>
      <c r="N18" s="668"/>
      <c r="O18" s="668"/>
      <c r="P18" s="668"/>
      <c r="Q18" s="668"/>
      <c r="R18" s="668"/>
      <c r="S18" s="668"/>
      <c r="T18" s="668"/>
      <c r="U18" s="668"/>
      <c r="V18" s="668"/>
      <c r="W18" s="668"/>
      <c r="X18" s="668"/>
      <c r="Y18" s="668"/>
      <c r="Z18" s="668"/>
      <c r="AA18" s="668"/>
      <c r="AB18" s="668"/>
      <c r="AC18" s="668"/>
      <c r="AD18" s="668"/>
      <c r="AE18" s="668"/>
      <c r="AF18" s="668"/>
      <c r="AG18" s="668"/>
      <c r="AH18" s="668"/>
      <c r="AI18" s="668"/>
      <c r="AJ18" s="668"/>
      <c r="AK18" s="668"/>
      <c r="AL18" s="668"/>
      <c r="AM18" s="668"/>
      <c r="AN18" s="668"/>
      <c r="AO18" s="668"/>
      <c r="AP18" s="668"/>
    </row>
    <row r="19" spans="1:42" ht="14.15" customHeight="1">
      <c r="A19" s="154"/>
      <c r="B19" s="154"/>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row>
    <row r="20" spans="1:42" ht="14.15" customHeight="1">
      <c r="A20" s="206"/>
      <c r="B20" s="154"/>
    </row>
    <row r="21" spans="1:42" ht="14.15" customHeight="1">
      <c r="A21" s="154"/>
      <c r="B21" s="154"/>
    </row>
    <row r="22" spans="1:42" ht="14.15" customHeight="1">
      <c r="A22" s="154"/>
      <c r="B22" s="154"/>
    </row>
    <row r="23" spans="1:42" ht="14.15" customHeight="1">
      <c r="A23" s="154"/>
      <c r="B23" s="154"/>
    </row>
    <row r="24" spans="1:42" ht="14.15" customHeight="1">
      <c r="A24" s="154"/>
      <c r="B24" s="154"/>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row>
    <row r="25" spans="1:42" ht="14.15" customHeight="1">
      <c r="A25" s="154"/>
      <c r="B25" s="154"/>
      <c r="C25" s="1492" t="s">
        <v>526</v>
      </c>
      <c r="D25" s="1492"/>
      <c r="E25" s="1492"/>
      <c r="F25" s="1492"/>
      <c r="G25" s="1492"/>
      <c r="H25" s="1492"/>
      <c r="I25" s="1504"/>
      <c r="J25" s="1504"/>
      <c r="K25" s="1504"/>
      <c r="L25" s="1504"/>
      <c r="M25" s="1504"/>
      <c r="N25" s="1504"/>
      <c r="O25" s="1504"/>
      <c r="P25" s="1504"/>
      <c r="Q25" s="1504"/>
      <c r="R25" s="1504"/>
      <c r="S25" s="1504"/>
      <c r="T25" s="1504"/>
      <c r="U25" s="1505" t="s">
        <v>209</v>
      </c>
      <c r="V25" s="1506"/>
      <c r="W25" s="1506"/>
      <c r="X25" s="1506"/>
      <c r="Y25" s="1507"/>
      <c r="Z25" s="1505"/>
      <c r="AA25" s="1506"/>
      <c r="AB25" s="1506"/>
      <c r="AC25" s="1506"/>
      <c r="AD25" s="1506"/>
      <c r="AE25" s="1506"/>
      <c r="AF25" s="1506"/>
      <c r="AG25" s="1506"/>
      <c r="AH25" s="1506"/>
      <c r="AI25" s="1506"/>
      <c r="AJ25" s="1506"/>
      <c r="AK25" s="1506"/>
      <c r="AL25" s="1506"/>
      <c r="AM25" s="1507"/>
      <c r="AN25" s="154"/>
      <c r="AO25" s="154"/>
      <c r="AP25" s="154"/>
    </row>
    <row r="26" spans="1:42" ht="14.15" customHeight="1">
      <c r="A26" s="154"/>
      <c r="B26" s="154"/>
      <c r="C26" s="1492"/>
      <c r="D26" s="1492"/>
      <c r="E26" s="1492"/>
      <c r="F26" s="1492"/>
      <c r="G26" s="1492"/>
      <c r="H26" s="1492"/>
      <c r="I26" s="1504"/>
      <c r="J26" s="1504"/>
      <c r="K26" s="1504"/>
      <c r="L26" s="1504"/>
      <c r="M26" s="1504"/>
      <c r="N26" s="1504"/>
      <c r="O26" s="1504"/>
      <c r="P26" s="1504"/>
      <c r="Q26" s="1504"/>
      <c r="R26" s="1504"/>
      <c r="S26" s="1504"/>
      <c r="T26" s="1504"/>
      <c r="U26" s="1508"/>
      <c r="V26" s="1509"/>
      <c r="W26" s="1509"/>
      <c r="X26" s="1509"/>
      <c r="Y26" s="1510"/>
      <c r="Z26" s="1508"/>
      <c r="AA26" s="1509"/>
      <c r="AB26" s="1509"/>
      <c r="AC26" s="1509"/>
      <c r="AD26" s="1509"/>
      <c r="AE26" s="1509"/>
      <c r="AF26" s="1509"/>
      <c r="AG26" s="1509"/>
      <c r="AH26" s="1509"/>
      <c r="AI26" s="1509"/>
      <c r="AJ26" s="1509"/>
      <c r="AK26" s="1509"/>
      <c r="AL26" s="1509"/>
      <c r="AM26" s="1510"/>
      <c r="AN26" s="154"/>
      <c r="AO26" s="154"/>
      <c r="AP26" s="154"/>
    </row>
    <row r="27" spans="1:42" ht="14.15" customHeight="1">
      <c r="A27" s="154"/>
      <c r="B27" s="154"/>
      <c r="C27" s="1492" t="s">
        <v>205</v>
      </c>
      <c r="D27" s="1492"/>
      <c r="E27" s="1492"/>
      <c r="F27" s="1492"/>
      <c r="G27" s="1492"/>
      <c r="H27" s="1492"/>
      <c r="I27" s="1493"/>
      <c r="J27" s="1494"/>
      <c r="K27" s="1494"/>
      <c r="L27" s="1494"/>
      <c r="M27" s="1494"/>
      <c r="N27" s="1494"/>
      <c r="O27" s="1494"/>
      <c r="P27" s="1494"/>
      <c r="Q27" s="1494"/>
      <c r="R27" s="1494"/>
      <c r="S27" s="1494"/>
      <c r="T27" s="1494"/>
      <c r="U27" s="1494"/>
      <c r="V27" s="1494"/>
      <c r="W27" s="1494"/>
      <c r="X27" s="1494"/>
      <c r="Y27" s="1494"/>
      <c r="Z27" s="1494"/>
      <c r="AA27" s="1494"/>
      <c r="AB27" s="1494"/>
      <c r="AC27" s="1494"/>
      <c r="AD27" s="1494"/>
      <c r="AE27" s="1494"/>
      <c r="AF27" s="1494"/>
      <c r="AG27" s="1494"/>
      <c r="AH27" s="1494"/>
      <c r="AI27" s="1494"/>
      <c r="AJ27" s="1494"/>
      <c r="AK27" s="1494"/>
      <c r="AL27" s="1494"/>
      <c r="AM27" s="1495"/>
      <c r="AN27" s="154"/>
      <c r="AO27" s="154"/>
      <c r="AP27" s="154"/>
    </row>
    <row r="28" spans="1:42" ht="14.15" customHeight="1">
      <c r="A28" s="154"/>
      <c r="B28" s="154"/>
      <c r="C28" s="1492"/>
      <c r="D28" s="1492"/>
      <c r="E28" s="1492"/>
      <c r="F28" s="1492"/>
      <c r="G28" s="1492"/>
      <c r="H28" s="1492"/>
      <c r="I28" s="1496"/>
      <c r="J28" s="1497"/>
      <c r="K28" s="1497"/>
      <c r="L28" s="1497"/>
      <c r="M28" s="1497"/>
      <c r="N28" s="1497"/>
      <c r="O28" s="1497"/>
      <c r="P28" s="1497"/>
      <c r="Q28" s="1497"/>
      <c r="R28" s="1497"/>
      <c r="S28" s="1497"/>
      <c r="T28" s="1497"/>
      <c r="U28" s="1497"/>
      <c r="V28" s="1497"/>
      <c r="W28" s="1497"/>
      <c r="X28" s="1497"/>
      <c r="Y28" s="1497"/>
      <c r="Z28" s="1497"/>
      <c r="AA28" s="1497"/>
      <c r="AB28" s="1497"/>
      <c r="AC28" s="1497"/>
      <c r="AD28" s="1497"/>
      <c r="AE28" s="1497"/>
      <c r="AF28" s="1497"/>
      <c r="AG28" s="1497"/>
      <c r="AH28" s="1497"/>
      <c r="AI28" s="1497"/>
      <c r="AJ28" s="1497"/>
      <c r="AK28" s="1497"/>
      <c r="AL28" s="1497"/>
      <c r="AM28" s="1498"/>
      <c r="AN28" s="154"/>
      <c r="AO28" s="154"/>
      <c r="AP28" s="154"/>
    </row>
    <row r="29" spans="1:42" ht="14.15" customHeight="1">
      <c r="A29" s="154"/>
      <c r="B29" s="154"/>
      <c r="C29" s="1492"/>
      <c r="D29" s="1492"/>
      <c r="E29" s="1492"/>
      <c r="F29" s="1492"/>
      <c r="G29" s="1492"/>
      <c r="H29" s="1492"/>
      <c r="I29" s="1499"/>
      <c r="J29" s="1500"/>
      <c r="K29" s="1500"/>
      <c r="L29" s="1500"/>
      <c r="M29" s="1500"/>
      <c r="N29" s="1500"/>
      <c r="O29" s="1500"/>
      <c r="P29" s="1500"/>
      <c r="Q29" s="1500"/>
      <c r="R29" s="1500"/>
      <c r="S29" s="1500"/>
      <c r="T29" s="1500"/>
      <c r="U29" s="1500"/>
      <c r="V29" s="1500"/>
      <c r="W29" s="1500"/>
      <c r="X29" s="1500"/>
      <c r="Y29" s="1500"/>
      <c r="Z29" s="1500"/>
      <c r="AA29" s="1500"/>
      <c r="AB29" s="1500"/>
      <c r="AC29" s="1500"/>
      <c r="AD29" s="1500"/>
      <c r="AE29" s="1500"/>
      <c r="AF29" s="1500"/>
      <c r="AG29" s="1500"/>
      <c r="AH29" s="1500"/>
      <c r="AI29" s="1500"/>
      <c r="AJ29" s="1500"/>
      <c r="AK29" s="1500"/>
      <c r="AL29" s="1500"/>
      <c r="AM29" s="1501"/>
      <c r="AN29" s="154"/>
      <c r="AO29" s="154"/>
      <c r="AP29" s="154"/>
    </row>
    <row r="30" spans="1:42" ht="14.15" customHeight="1">
      <c r="A30" s="154"/>
      <c r="B30" s="154"/>
      <c r="C30" s="154"/>
      <c r="D30" s="154"/>
      <c r="E30" s="154"/>
      <c r="F30" s="154"/>
      <c r="G30" s="154"/>
      <c r="H30" s="154"/>
      <c r="I30" s="154"/>
      <c r="J30" s="154"/>
      <c r="K30" s="154"/>
      <c r="L30" s="154"/>
      <c r="M30" s="154"/>
      <c r="N30" s="1502"/>
      <c r="O30" s="1502"/>
      <c r="P30" s="1502"/>
      <c r="Q30" s="1502"/>
      <c r="R30" s="1502"/>
      <c r="S30" s="1502"/>
      <c r="T30" s="1502"/>
      <c r="U30" s="1502"/>
      <c r="V30" s="1502"/>
      <c r="W30" s="1502"/>
      <c r="X30" s="1502"/>
      <c r="Y30" s="1502"/>
      <c r="Z30" s="1502"/>
      <c r="AA30" s="1502"/>
      <c r="AB30" s="1502"/>
      <c r="AC30" s="1502"/>
      <c r="AD30" s="1502"/>
      <c r="AE30" s="1502"/>
      <c r="AF30" s="1502"/>
      <c r="AG30" s="154"/>
      <c r="AH30" s="154"/>
      <c r="AI30" s="154"/>
      <c r="AJ30" s="154"/>
      <c r="AK30" s="154"/>
      <c r="AL30" s="154"/>
      <c r="AM30" s="154"/>
      <c r="AN30" s="154"/>
      <c r="AO30" s="154"/>
      <c r="AP30" s="154"/>
    </row>
    <row r="31" spans="1:42" ht="14.15" customHeight="1">
      <c r="A31" s="154"/>
      <c r="B31" s="154"/>
      <c r="C31" s="154"/>
      <c r="D31" s="154"/>
      <c r="E31" s="154"/>
      <c r="F31" s="154"/>
      <c r="G31" s="154"/>
      <c r="H31" s="154"/>
      <c r="I31" s="154"/>
      <c r="J31" s="154"/>
      <c r="K31" s="154"/>
      <c r="L31" s="154"/>
      <c r="M31" s="154"/>
      <c r="N31" s="207"/>
      <c r="O31" s="207"/>
      <c r="P31" s="207"/>
      <c r="Q31" s="207"/>
      <c r="R31" s="207"/>
      <c r="S31" s="207"/>
      <c r="T31" s="207"/>
      <c r="U31" s="207"/>
      <c r="V31" s="207"/>
      <c r="W31" s="207"/>
      <c r="X31" s="207"/>
      <c r="Y31" s="207"/>
      <c r="Z31" s="207"/>
      <c r="AA31" s="207"/>
      <c r="AB31" s="207"/>
      <c r="AC31" s="207"/>
      <c r="AD31" s="207"/>
      <c r="AE31" s="207"/>
      <c r="AF31" s="207"/>
      <c r="AG31" s="154"/>
      <c r="AH31" s="154"/>
      <c r="AI31" s="154"/>
      <c r="AJ31" s="154"/>
      <c r="AK31" s="154"/>
      <c r="AL31" s="154"/>
      <c r="AM31" s="154"/>
      <c r="AN31" s="154"/>
      <c r="AO31" s="154"/>
      <c r="AP31" s="154"/>
    </row>
    <row r="32" spans="1:42" ht="14.15" customHeight="1">
      <c r="A32" s="154"/>
      <c r="B32" s="154"/>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row>
    <row r="33" spans="1:42" ht="14.15" customHeight="1">
      <c r="A33" s="154"/>
      <c r="B33" s="154"/>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row>
    <row r="34" spans="1:42" ht="14.15" customHeight="1">
      <c r="A34" s="154"/>
      <c r="B34" s="208"/>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row>
    <row r="35" spans="1:42" ht="14.15" customHeight="1">
      <c r="A35" s="154"/>
      <c r="B35" s="154"/>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row>
    <row r="36" spans="1:42" ht="14.15" customHeight="1">
      <c r="A36" s="154"/>
      <c r="B36" s="154"/>
      <c r="C36" s="154"/>
      <c r="D36" s="154" t="s">
        <v>527</v>
      </c>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row>
    <row r="37" spans="1:42" ht="14.15" customHeight="1">
      <c r="A37" s="154"/>
      <c r="B37" s="154"/>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row>
    <row r="38" spans="1:42" ht="14.15" customHeight="1">
      <c r="A38" s="154"/>
      <c r="B38" s="154"/>
      <c r="C38" s="508" t="s">
        <v>528</v>
      </c>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c r="AG38" s="508"/>
      <c r="AH38" s="508"/>
      <c r="AI38" s="508"/>
      <c r="AJ38" s="508"/>
      <c r="AK38" s="508"/>
      <c r="AL38" s="508"/>
      <c r="AM38" s="508"/>
      <c r="AN38" s="508"/>
      <c r="AO38" s="508"/>
      <c r="AP38" s="508"/>
    </row>
    <row r="39" spans="1:42" ht="14.15" customHeight="1">
      <c r="A39" s="154"/>
      <c r="B39" s="154"/>
      <c r="C39" s="93"/>
      <c r="D39" s="93"/>
      <c r="E39" s="93"/>
      <c r="F39" s="93"/>
      <c r="G39" s="93"/>
      <c r="H39" s="93"/>
      <c r="I39" s="93"/>
      <c r="J39" s="93"/>
      <c r="K39" s="93"/>
      <c r="L39" s="93"/>
      <c r="M39" s="93"/>
      <c r="N39" s="93"/>
      <c r="O39" s="93"/>
      <c r="P39" s="93"/>
      <c r="Q39" s="93"/>
      <c r="R39" s="93"/>
      <c r="S39" s="93"/>
      <c r="T39" s="93"/>
      <c r="U39" s="93"/>
      <c r="V39" s="93"/>
      <c r="W39" s="94"/>
      <c r="X39" s="93"/>
      <c r="Y39" s="93"/>
      <c r="Z39" s="93"/>
      <c r="AA39" s="93"/>
      <c r="AB39" s="94"/>
      <c r="AC39" s="94"/>
      <c r="AD39" s="94"/>
      <c r="AE39" s="93"/>
      <c r="AF39" s="93"/>
      <c r="AG39" s="93"/>
      <c r="AH39" s="93"/>
      <c r="AI39" s="94"/>
      <c r="AJ39" s="93"/>
      <c r="AK39" s="95"/>
      <c r="AL39" s="93"/>
      <c r="AM39" s="93"/>
      <c r="AN39" s="93"/>
      <c r="AO39" s="93"/>
      <c r="AP39" s="93"/>
    </row>
    <row r="40" spans="1:42" ht="14.15" customHeight="1">
      <c r="A40" s="154"/>
      <c r="B40" s="154"/>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4"/>
      <c r="AE40" s="94"/>
      <c r="AF40" s="94"/>
      <c r="AG40" s="94"/>
      <c r="AH40" s="94"/>
      <c r="AI40" s="94"/>
      <c r="AJ40" s="93"/>
      <c r="AK40" s="95"/>
      <c r="AL40" s="93"/>
      <c r="AM40" s="93"/>
      <c r="AN40" s="93"/>
      <c r="AO40" s="93"/>
      <c r="AP40" s="93"/>
    </row>
    <row r="41" spans="1:42" ht="14.15" customHeight="1">
      <c r="A41" s="154"/>
      <c r="B41" s="154"/>
      <c r="C41" s="154"/>
      <c r="D41" s="154"/>
      <c r="E41" s="154"/>
      <c r="F41" s="154"/>
      <c r="G41" s="154"/>
      <c r="H41" s="154"/>
      <c r="I41" s="154"/>
      <c r="J41" s="154"/>
      <c r="K41" s="154"/>
      <c r="L41" s="154"/>
      <c r="M41" s="154"/>
      <c r="N41" s="154"/>
      <c r="O41" s="154"/>
      <c r="P41" s="209"/>
      <c r="Q41" s="209"/>
      <c r="R41" s="209"/>
      <c r="S41" s="209"/>
      <c r="T41" s="209"/>
      <c r="U41" s="209"/>
      <c r="V41" s="209"/>
      <c r="W41" s="209"/>
      <c r="X41" s="209"/>
      <c r="Y41" s="209"/>
      <c r="Z41" s="209"/>
      <c r="AA41" s="209"/>
      <c r="AB41" s="209"/>
      <c r="AC41" s="209"/>
      <c r="AD41" s="209"/>
      <c r="AE41" s="209"/>
      <c r="AF41" s="209"/>
      <c r="AG41" s="209"/>
      <c r="AH41" s="209"/>
      <c r="AI41" s="78"/>
      <c r="AJ41" s="210"/>
      <c r="AK41" s="210"/>
      <c r="AL41" s="210"/>
      <c r="AM41" s="210"/>
      <c r="AN41" s="210"/>
      <c r="AO41" s="91"/>
      <c r="AP41" s="91"/>
    </row>
    <row r="42" spans="1:42" ht="14.15" customHeight="1">
      <c r="A42" s="206"/>
      <c r="B42" s="154"/>
      <c r="C42" s="154"/>
      <c r="D42" s="154"/>
      <c r="E42" s="154"/>
      <c r="F42" s="154"/>
      <c r="G42" s="154"/>
      <c r="H42" s="154"/>
      <c r="I42" s="154"/>
      <c r="J42" s="154"/>
      <c r="K42" s="154"/>
      <c r="L42" s="154"/>
      <c r="M42" s="154"/>
      <c r="N42" s="154"/>
      <c r="O42" s="154"/>
      <c r="P42" s="209"/>
      <c r="Q42" s="209"/>
      <c r="R42" s="209"/>
      <c r="S42" s="209"/>
      <c r="T42" s="209"/>
      <c r="U42" s="209"/>
      <c r="V42" s="209"/>
      <c r="W42" s="209"/>
      <c r="X42" s="209"/>
      <c r="Y42" s="209"/>
      <c r="Z42" s="209"/>
      <c r="AA42" s="209"/>
      <c r="AB42" s="209"/>
      <c r="AC42" s="209"/>
      <c r="AD42" s="209"/>
      <c r="AE42" s="209"/>
      <c r="AF42" s="209"/>
      <c r="AG42" s="209"/>
      <c r="AH42" s="209"/>
      <c r="AI42" s="209"/>
      <c r="AM42" s="209"/>
      <c r="AN42" s="209"/>
      <c r="AO42" s="154"/>
      <c r="AP42" s="154"/>
    </row>
    <row r="43" spans="1:42" ht="14.15" customHeight="1">
      <c r="A43" s="154"/>
      <c r="B43" s="154"/>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row>
    <row r="44" spans="1:42" ht="14.15" customHeight="1">
      <c r="A44" s="154"/>
      <c r="B44" s="154"/>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row>
    <row r="45" spans="1:42" ht="14.15" customHeight="1">
      <c r="A45" s="154"/>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row>
    <row r="46" spans="1:42" ht="14.15" customHeight="1">
      <c r="A46" s="154"/>
      <c r="B46" s="154"/>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row>
    <row r="47" spans="1:42" ht="14.15" customHeight="1">
      <c r="A47" s="154"/>
      <c r="B47" s="154"/>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row>
    <row r="48" spans="1:42" ht="14.15" customHeight="1">
      <c r="A48" s="154"/>
      <c r="B48" s="154"/>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row>
    <row r="49" spans="1:43" ht="14.15" customHeight="1">
      <c r="A49" s="154"/>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t="s">
        <v>529</v>
      </c>
      <c r="AF49" s="154"/>
      <c r="AG49" s="154"/>
      <c r="AH49" s="154"/>
      <c r="AI49" s="154"/>
      <c r="AJ49" s="154"/>
      <c r="AK49" s="154"/>
      <c r="AL49" s="154"/>
      <c r="AM49" s="154"/>
      <c r="AN49" s="154"/>
      <c r="AO49" s="154"/>
      <c r="AP49" s="154"/>
    </row>
    <row r="50" spans="1:43" ht="14.15" customHeight="1">
      <c r="A50" s="154"/>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row>
    <row r="51" spans="1:43" ht="14.15" customHeight="1">
      <c r="A51" s="154"/>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row>
    <row r="52" spans="1:43" ht="14.15" customHeight="1">
      <c r="A52" s="154"/>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row>
    <row r="53" spans="1:43" ht="14.15" customHeight="1">
      <c r="A53" s="154"/>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row>
    <row r="54" spans="1:43" ht="14.15" customHeight="1">
      <c r="A54" s="154"/>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7"/>
      <c r="AQ54" s="154"/>
    </row>
    <row r="55" spans="1:43" ht="14.15" customHeight="1">
      <c r="A55" s="154"/>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4"/>
      <c r="AP55" s="157"/>
      <c r="AQ55" s="154"/>
    </row>
    <row r="56" spans="1:43" ht="14.15" customHeight="1">
      <c r="A56" s="154"/>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4"/>
      <c r="AL56" s="154"/>
      <c r="AM56" s="154"/>
      <c r="AN56" s="154"/>
      <c r="AO56" s="154"/>
      <c r="AP56" s="157"/>
      <c r="AQ56" s="154"/>
    </row>
  </sheetData>
  <mergeCells count="10">
    <mergeCell ref="C27:H29"/>
    <mergeCell ref="I27:AM29"/>
    <mergeCell ref="N30:AF30"/>
    <mergeCell ref="C38:AP38"/>
    <mergeCell ref="F3:U3"/>
    <mergeCell ref="C17:AP18"/>
    <mergeCell ref="C25:H26"/>
    <mergeCell ref="I25:T26"/>
    <mergeCell ref="U25:Y26"/>
    <mergeCell ref="Z25:AM26"/>
  </mergeCells>
  <phoneticPr fontId="5"/>
  <printOptions horizontalCentered="1" verticalCentered="1"/>
  <pageMargins left="0" right="0" top="0" bottom="0" header="0" footer="0"/>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04A11-5477-4A89-B230-1C0AA1891FAF}">
  <sheetPr codeName="Sheet23"/>
  <dimension ref="A1:AQ56"/>
  <sheetViews>
    <sheetView showGridLines="0" view="pageBreakPreview" topLeftCell="A33" zoomScaleNormal="80" zoomScaleSheetLayoutView="100" workbookViewId="0">
      <selection activeCell="AC12" sqref="AC12"/>
    </sheetView>
  </sheetViews>
  <sheetFormatPr defaultColWidth="2.08984375" defaultRowHeight="13" customHeight="1"/>
  <cols>
    <col min="1" max="42" width="2.08984375" style="149" customWidth="1"/>
    <col min="43" max="16384" width="2.08984375" style="149"/>
  </cols>
  <sheetData>
    <row r="1" spans="1:42" ht="14.15" customHeight="1">
      <c r="A1" s="154"/>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205" t="s">
        <v>530</v>
      </c>
    </row>
    <row r="2" spans="1:42" ht="14.15" customHeight="1">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row>
    <row r="3" spans="1:42" ht="14.15" customHeight="1">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row>
    <row r="4" spans="1:42" ht="14.15" customHeight="1">
      <c r="A4" s="154"/>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row>
    <row r="5" spans="1:42" ht="14.15" customHeight="1">
      <c r="A5" s="154"/>
      <c r="B5" s="154"/>
      <c r="C5" s="154"/>
      <c r="D5" s="154"/>
      <c r="E5" s="154"/>
      <c r="F5" s="1503"/>
      <c r="G5" s="1503"/>
      <c r="H5" s="1503"/>
      <c r="I5" s="1503"/>
      <c r="J5" s="1503"/>
      <c r="K5" s="1503"/>
      <c r="L5" s="1503"/>
      <c r="M5" s="1503"/>
      <c r="N5" s="1503"/>
      <c r="O5" s="1503"/>
      <c r="P5" s="1503"/>
      <c r="Q5" s="1503"/>
      <c r="R5" s="1503"/>
      <c r="S5" s="1503"/>
      <c r="T5" s="1503"/>
      <c r="U5" s="1503"/>
      <c r="V5" s="154"/>
      <c r="W5" s="154"/>
      <c r="X5" s="154"/>
      <c r="Y5" s="154"/>
      <c r="Z5" s="154"/>
      <c r="AA5" s="154"/>
      <c r="AB5" s="154"/>
      <c r="AC5" s="154"/>
      <c r="AD5" s="154"/>
      <c r="AE5" s="154"/>
      <c r="AF5" s="154"/>
      <c r="AG5" s="154"/>
      <c r="AH5" s="154"/>
      <c r="AI5" s="154"/>
      <c r="AJ5" s="154"/>
      <c r="AK5" s="154"/>
      <c r="AL5" s="154"/>
      <c r="AM5" s="154"/>
      <c r="AN5" s="154"/>
      <c r="AO5" s="154"/>
      <c r="AP5" s="154"/>
    </row>
    <row r="6" spans="1:42" ht="14.15" customHeight="1">
      <c r="A6" s="154"/>
      <c r="B6" s="154"/>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row>
    <row r="7" spans="1:42" ht="14.15" customHeight="1">
      <c r="A7" s="154"/>
      <c r="B7" s="154"/>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row>
    <row r="8" spans="1:42" ht="14.15" customHeight="1">
      <c r="A8" s="154"/>
      <c r="B8" s="154"/>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row>
    <row r="9" spans="1:42" ht="14.15" customHeight="1">
      <c r="A9" s="154"/>
      <c r="B9" s="154"/>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row>
    <row r="10" spans="1:42" ht="14.15" customHeight="1">
      <c r="A10" s="154"/>
      <c r="B10" s="154"/>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row>
    <row r="11" spans="1:42" ht="14.15" customHeight="1">
      <c r="A11" s="154"/>
      <c r="B11" s="154"/>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row>
    <row r="12" spans="1:42" ht="14.15" customHeight="1">
      <c r="A12" s="154"/>
      <c r="B12" s="154"/>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row>
    <row r="13" spans="1:42" ht="14.15" customHeight="1">
      <c r="A13" s="154"/>
      <c r="B13" s="154"/>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row>
    <row r="14" spans="1:42" ht="14.15" customHeight="1">
      <c r="A14" s="154"/>
      <c r="B14" s="154"/>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row>
    <row r="15" spans="1:42" ht="14.15" customHeight="1">
      <c r="A15" s="154"/>
      <c r="B15" s="154"/>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row>
    <row r="16" spans="1:42" ht="14.15" customHeight="1">
      <c r="A16" s="154"/>
      <c r="B16" s="154"/>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row>
    <row r="17" spans="1:42" ht="14.15" customHeight="1">
      <c r="A17" s="154"/>
      <c r="B17" s="154"/>
      <c r="C17" s="668" t="s">
        <v>525</v>
      </c>
      <c r="D17" s="668"/>
      <c r="E17" s="668"/>
      <c r="F17" s="668"/>
      <c r="G17" s="668"/>
      <c r="H17" s="668"/>
      <c r="I17" s="668"/>
      <c r="J17" s="668"/>
      <c r="K17" s="668"/>
      <c r="L17" s="668"/>
      <c r="M17" s="668"/>
      <c r="N17" s="668"/>
      <c r="O17" s="668"/>
      <c r="P17" s="668"/>
      <c r="Q17" s="668"/>
      <c r="R17" s="668"/>
      <c r="S17" s="668"/>
      <c r="T17" s="668"/>
      <c r="U17" s="668"/>
      <c r="V17" s="668"/>
      <c r="W17" s="668"/>
      <c r="X17" s="668"/>
      <c r="Y17" s="668"/>
      <c r="Z17" s="668"/>
      <c r="AA17" s="668"/>
      <c r="AB17" s="668"/>
      <c r="AC17" s="668"/>
      <c r="AD17" s="668"/>
      <c r="AE17" s="668"/>
      <c r="AF17" s="668"/>
      <c r="AG17" s="668"/>
      <c r="AH17" s="668"/>
      <c r="AI17" s="668"/>
      <c r="AJ17" s="668"/>
      <c r="AK17" s="668"/>
      <c r="AL17" s="668"/>
      <c r="AM17" s="668"/>
      <c r="AN17" s="668"/>
      <c r="AO17" s="668"/>
      <c r="AP17" s="668"/>
    </row>
    <row r="18" spans="1:42" ht="14.15" customHeight="1">
      <c r="A18" s="154"/>
      <c r="B18" s="154"/>
      <c r="C18" s="668"/>
      <c r="D18" s="668"/>
      <c r="E18" s="668"/>
      <c r="F18" s="668"/>
      <c r="G18" s="668"/>
      <c r="H18" s="668"/>
      <c r="I18" s="668"/>
      <c r="J18" s="668"/>
      <c r="K18" s="668"/>
      <c r="L18" s="668"/>
      <c r="M18" s="668"/>
      <c r="N18" s="668"/>
      <c r="O18" s="668"/>
      <c r="P18" s="668"/>
      <c r="Q18" s="668"/>
      <c r="R18" s="668"/>
      <c r="S18" s="668"/>
      <c r="T18" s="668"/>
      <c r="U18" s="668"/>
      <c r="V18" s="668"/>
      <c r="W18" s="668"/>
      <c r="X18" s="668"/>
      <c r="Y18" s="668"/>
      <c r="Z18" s="668"/>
      <c r="AA18" s="668"/>
      <c r="AB18" s="668"/>
      <c r="AC18" s="668"/>
      <c r="AD18" s="668"/>
      <c r="AE18" s="668"/>
      <c r="AF18" s="668"/>
      <c r="AG18" s="668"/>
      <c r="AH18" s="668"/>
      <c r="AI18" s="668"/>
      <c r="AJ18" s="668"/>
      <c r="AK18" s="668"/>
      <c r="AL18" s="668"/>
      <c r="AM18" s="668"/>
      <c r="AN18" s="668"/>
      <c r="AO18" s="668"/>
      <c r="AP18" s="668"/>
    </row>
    <row r="19" spans="1:42" ht="14.15" customHeight="1">
      <c r="A19" s="154"/>
      <c r="B19" s="154"/>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row>
    <row r="20" spans="1:42" ht="14.15" customHeight="1">
      <c r="A20" s="206"/>
      <c r="B20" s="154"/>
    </row>
    <row r="21" spans="1:42" ht="14.15" customHeight="1">
      <c r="A21" s="154"/>
      <c r="B21" s="154"/>
    </row>
    <row r="22" spans="1:42" ht="14.15" customHeight="1">
      <c r="A22" s="154"/>
      <c r="B22" s="154"/>
    </row>
    <row r="23" spans="1:42" ht="14.15" customHeight="1">
      <c r="A23" s="154"/>
      <c r="B23" s="154"/>
    </row>
    <row r="24" spans="1:42" ht="14.15" customHeight="1">
      <c r="A24" s="154"/>
      <c r="B24" s="154"/>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row>
    <row r="25" spans="1:42" ht="14.15" customHeight="1">
      <c r="A25" s="154"/>
      <c r="B25" s="154"/>
      <c r="C25" s="1492" t="s">
        <v>526</v>
      </c>
      <c r="D25" s="1492"/>
      <c r="E25" s="1492"/>
      <c r="F25" s="1492"/>
      <c r="G25" s="1492"/>
      <c r="H25" s="1492"/>
      <c r="I25" s="1504" t="s">
        <v>236</v>
      </c>
      <c r="J25" s="1504"/>
      <c r="K25" s="1504"/>
      <c r="L25" s="1504"/>
      <c r="M25" s="1504"/>
      <c r="N25" s="1504"/>
      <c r="O25" s="1504"/>
      <c r="P25" s="1504"/>
      <c r="Q25" s="1504"/>
      <c r="R25" s="1504"/>
      <c r="S25" s="1504"/>
      <c r="T25" s="1504"/>
      <c r="U25" s="1505" t="s">
        <v>209</v>
      </c>
      <c r="V25" s="1506"/>
      <c r="W25" s="1506"/>
      <c r="X25" s="1506"/>
      <c r="Y25" s="1507"/>
      <c r="Z25" s="1511" t="s">
        <v>531</v>
      </c>
      <c r="AA25" s="1512"/>
      <c r="AB25" s="1512"/>
      <c r="AC25" s="1512"/>
      <c r="AD25" s="1512"/>
      <c r="AE25" s="1512"/>
      <c r="AF25" s="1512"/>
      <c r="AG25" s="1512"/>
      <c r="AH25" s="1512"/>
      <c r="AI25" s="1512"/>
      <c r="AJ25" s="1512"/>
      <c r="AK25" s="1512"/>
      <c r="AL25" s="1512"/>
      <c r="AM25" s="1513"/>
      <c r="AN25" s="154"/>
      <c r="AO25" s="154"/>
      <c r="AP25" s="154"/>
    </row>
    <row r="26" spans="1:42" ht="14.15" customHeight="1">
      <c r="A26" s="154"/>
      <c r="B26" s="154"/>
      <c r="C26" s="1492"/>
      <c r="D26" s="1492"/>
      <c r="E26" s="1492"/>
      <c r="F26" s="1492"/>
      <c r="G26" s="1492"/>
      <c r="H26" s="1492"/>
      <c r="I26" s="1504"/>
      <c r="J26" s="1504"/>
      <c r="K26" s="1504"/>
      <c r="L26" s="1504"/>
      <c r="M26" s="1504"/>
      <c r="N26" s="1504"/>
      <c r="O26" s="1504"/>
      <c r="P26" s="1504"/>
      <c r="Q26" s="1504"/>
      <c r="R26" s="1504"/>
      <c r="S26" s="1504"/>
      <c r="T26" s="1504"/>
      <c r="U26" s="1508"/>
      <c r="V26" s="1509"/>
      <c r="W26" s="1509"/>
      <c r="X26" s="1509"/>
      <c r="Y26" s="1510"/>
      <c r="Z26" s="1514"/>
      <c r="AA26" s="1515"/>
      <c r="AB26" s="1515"/>
      <c r="AC26" s="1515"/>
      <c r="AD26" s="1515"/>
      <c r="AE26" s="1515"/>
      <c r="AF26" s="1515"/>
      <c r="AG26" s="1515"/>
      <c r="AH26" s="1515"/>
      <c r="AI26" s="1515"/>
      <c r="AJ26" s="1515"/>
      <c r="AK26" s="1515"/>
      <c r="AL26" s="1515"/>
      <c r="AM26" s="1516"/>
      <c r="AN26" s="154"/>
      <c r="AO26" s="154"/>
      <c r="AP26" s="154"/>
    </row>
    <row r="27" spans="1:42" ht="14.15" customHeight="1">
      <c r="A27" s="154"/>
      <c r="B27" s="154"/>
      <c r="C27" s="1492" t="s">
        <v>205</v>
      </c>
      <c r="D27" s="1492"/>
      <c r="E27" s="1492"/>
      <c r="F27" s="1492"/>
      <c r="G27" s="1492"/>
      <c r="H27" s="1492"/>
      <c r="I27" s="1493" t="s">
        <v>234</v>
      </c>
      <c r="J27" s="1494"/>
      <c r="K27" s="1494"/>
      <c r="L27" s="1494"/>
      <c r="M27" s="1494"/>
      <c r="N27" s="1494"/>
      <c r="O27" s="1494"/>
      <c r="P27" s="1494"/>
      <c r="Q27" s="1494"/>
      <c r="R27" s="1494"/>
      <c r="S27" s="1494"/>
      <c r="T27" s="1494"/>
      <c r="U27" s="1494"/>
      <c r="V27" s="1494"/>
      <c r="W27" s="1494"/>
      <c r="X27" s="1494"/>
      <c r="Y27" s="1494"/>
      <c r="Z27" s="1494"/>
      <c r="AA27" s="1494"/>
      <c r="AB27" s="1494"/>
      <c r="AC27" s="1494"/>
      <c r="AD27" s="1494"/>
      <c r="AE27" s="1494"/>
      <c r="AF27" s="1494"/>
      <c r="AG27" s="1494"/>
      <c r="AH27" s="1494"/>
      <c r="AI27" s="1494"/>
      <c r="AJ27" s="1494"/>
      <c r="AK27" s="1494"/>
      <c r="AL27" s="1494"/>
      <c r="AM27" s="1495"/>
      <c r="AN27" s="154"/>
      <c r="AO27" s="154"/>
      <c r="AP27" s="154"/>
    </row>
    <row r="28" spans="1:42" ht="14.15" customHeight="1">
      <c r="A28" s="154"/>
      <c r="B28" s="154"/>
      <c r="C28" s="1492"/>
      <c r="D28" s="1492"/>
      <c r="E28" s="1492"/>
      <c r="F28" s="1492"/>
      <c r="G28" s="1492"/>
      <c r="H28" s="1492"/>
      <c r="I28" s="1496"/>
      <c r="J28" s="1497"/>
      <c r="K28" s="1497"/>
      <c r="L28" s="1497"/>
      <c r="M28" s="1497"/>
      <c r="N28" s="1497"/>
      <c r="O28" s="1497"/>
      <c r="P28" s="1497"/>
      <c r="Q28" s="1497"/>
      <c r="R28" s="1497"/>
      <c r="S28" s="1497"/>
      <c r="T28" s="1497"/>
      <c r="U28" s="1497"/>
      <c r="V28" s="1497"/>
      <c r="W28" s="1497"/>
      <c r="X28" s="1497"/>
      <c r="Y28" s="1497"/>
      <c r="Z28" s="1497"/>
      <c r="AA28" s="1497"/>
      <c r="AB28" s="1497"/>
      <c r="AC28" s="1497"/>
      <c r="AD28" s="1497"/>
      <c r="AE28" s="1497"/>
      <c r="AF28" s="1497"/>
      <c r="AG28" s="1497"/>
      <c r="AH28" s="1497"/>
      <c r="AI28" s="1497"/>
      <c r="AJ28" s="1497"/>
      <c r="AK28" s="1497"/>
      <c r="AL28" s="1497"/>
      <c r="AM28" s="1498"/>
      <c r="AN28" s="154"/>
      <c r="AO28" s="154"/>
      <c r="AP28" s="154"/>
    </row>
    <row r="29" spans="1:42" ht="14.15" customHeight="1">
      <c r="A29" s="154"/>
      <c r="B29" s="154"/>
      <c r="C29" s="1492"/>
      <c r="D29" s="1492"/>
      <c r="E29" s="1492"/>
      <c r="F29" s="1492"/>
      <c r="G29" s="1492"/>
      <c r="H29" s="1492"/>
      <c r="I29" s="1499"/>
      <c r="J29" s="1500"/>
      <c r="K29" s="1500"/>
      <c r="L29" s="1500"/>
      <c r="M29" s="1500"/>
      <c r="N29" s="1500"/>
      <c r="O29" s="1500"/>
      <c r="P29" s="1500"/>
      <c r="Q29" s="1500"/>
      <c r="R29" s="1500"/>
      <c r="S29" s="1500"/>
      <c r="T29" s="1500"/>
      <c r="U29" s="1500"/>
      <c r="V29" s="1500"/>
      <c r="W29" s="1500"/>
      <c r="X29" s="1500"/>
      <c r="Y29" s="1500"/>
      <c r="Z29" s="1500"/>
      <c r="AA29" s="1500"/>
      <c r="AB29" s="1500"/>
      <c r="AC29" s="1500"/>
      <c r="AD29" s="1500"/>
      <c r="AE29" s="1500"/>
      <c r="AF29" s="1500"/>
      <c r="AG29" s="1500"/>
      <c r="AH29" s="1500"/>
      <c r="AI29" s="1500"/>
      <c r="AJ29" s="1500"/>
      <c r="AK29" s="1500"/>
      <c r="AL29" s="1500"/>
      <c r="AM29" s="1501"/>
      <c r="AN29" s="154"/>
      <c r="AO29" s="154"/>
      <c r="AP29" s="154"/>
    </row>
    <row r="30" spans="1:42" ht="14.15" customHeight="1">
      <c r="A30" s="154"/>
      <c r="B30" s="154"/>
      <c r="C30" s="154"/>
      <c r="D30" s="154"/>
      <c r="E30" s="154"/>
      <c r="F30" s="154"/>
      <c r="G30" s="154"/>
      <c r="H30" s="154"/>
      <c r="I30" s="154"/>
      <c r="J30" s="154"/>
      <c r="K30" s="154"/>
      <c r="L30" s="154"/>
      <c r="M30" s="154"/>
      <c r="N30" s="1502"/>
      <c r="O30" s="1502"/>
      <c r="P30" s="1502"/>
      <c r="Q30" s="1502"/>
      <c r="R30" s="1502"/>
      <c r="S30" s="1502"/>
      <c r="T30" s="1502"/>
      <c r="U30" s="1502"/>
      <c r="V30" s="1502"/>
      <c r="W30" s="1502"/>
      <c r="X30" s="1502"/>
      <c r="Y30" s="1502"/>
      <c r="Z30" s="1502"/>
      <c r="AA30" s="1502"/>
      <c r="AB30" s="1502"/>
      <c r="AC30" s="1502"/>
      <c r="AD30" s="1502"/>
      <c r="AE30" s="1502"/>
      <c r="AF30" s="1502"/>
      <c r="AG30" s="154"/>
      <c r="AH30" s="154"/>
      <c r="AI30" s="154"/>
      <c r="AJ30" s="154"/>
      <c r="AK30" s="154"/>
      <c r="AL30" s="154"/>
      <c r="AM30" s="154"/>
      <c r="AN30" s="154"/>
      <c r="AO30" s="154"/>
      <c r="AP30" s="154"/>
    </row>
    <row r="31" spans="1:42" ht="14.15" customHeight="1">
      <c r="A31" s="154"/>
      <c r="B31" s="154"/>
      <c r="C31" s="154"/>
      <c r="D31" s="154"/>
      <c r="E31" s="154"/>
      <c r="F31" s="154"/>
      <c r="G31" s="154"/>
      <c r="H31" s="154"/>
      <c r="I31" s="154"/>
      <c r="J31" s="154"/>
      <c r="K31" s="154"/>
      <c r="L31" s="154"/>
      <c r="M31" s="154"/>
      <c r="N31" s="207"/>
      <c r="O31" s="207"/>
      <c r="P31" s="207"/>
      <c r="Q31" s="207"/>
      <c r="R31" s="207"/>
      <c r="S31" s="207"/>
      <c r="T31" s="207"/>
      <c r="U31" s="207"/>
      <c r="V31" s="207"/>
      <c r="W31" s="207"/>
      <c r="X31" s="207"/>
      <c r="Y31" s="207"/>
      <c r="Z31" s="207"/>
      <c r="AA31" s="207"/>
      <c r="AB31" s="207"/>
      <c r="AC31" s="207"/>
      <c r="AD31" s="207"/>
      <c r="AE31" s="207"/>
      <c r="AF31" s="207"/>
      <c r="AG31" s="154"/>
      <c r="AH31" s="154"/>
      <c r="AI31" s="154"/>
      <c r="AJ31" s="154"/>
      <c r="AK31" s="154"/>
      <c r="AL31" s="154"/>
      <c r="AM31" s="154"/>
      <c r="AN31" s="154"/>
      <c r="AO31" s="154"/>
      <c r="AP31" s="154"/>
    </row>
    <row r="32" spans="1:42" ht="14.15" customHeight="1">
      <c r="A32" s="154"/>
      <c r="B32" s="154"/>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row>
    <row r="33" spans="1:42" ht="14.15" customHeight="1">
      <c r="A33" s="154"/>
      <c r="B33" s="154"/>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row>
    <row r="34" spans="1:42" ht="14.15" customHeight="1">
      <c r="A34" s="154"/>
      <c r="B34" s="208"/>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row>
    <row r="35" spans="1:42" ht="14.15" customHeight="1">
      <c r="A35" s="154"/>
      <c r="B35" s="154"/>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row>
    <row r="36" spans="1:42" ht="14.15" customHeight="1">
      <c r="A36" s="154"/>
      <c r="B36" s="154"/>
      <c r="C36" s="154"/>
      <c r="D36" s="154" t="s">
        <v>527</v>
      </c>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row>
    <row r="37" spans="1:42" ht="14.15" customHeight="1">
      <c r="A37" s="154"/>
      <c r="B37" s="154"/>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row>
    <row r="38" spans="1:42" ht="14.15" customHeight="1">
      <c r="A38" s="154"/>
      <c r="B38" s="154"/>
      <c r="C38" s="508" t="s">
        <v>262</v>
      </c>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c r="AG38" s="508"/>
      <c r="AH38" s="508"/>
      <c r="AI38" s="508"/>
      <c r="AJ38" s="508"/>
      <c r="AK38" s="508"/>
      <c r="AL38" s="508"/>
      <c r="AM38" s="508"/>
      <c r="AN38" s="508"/>
      <c r="AO38" s="508"/>
      <c r="AP38" s="508"/>
    </row>
    <row r="39" spans="1:42" ht="14.15" customHeight="1">
      <c r="A39" s="154"/>
      <c r="B39" s="154"/>
      <c r="C39" s="93"/>
      <c r="D39" s="93"/>
      <c r="E39" s="93"/>
      <c r="F39" s="93"/>
      <c r="G39" s="93"/>
      <c r="H39" s="93"/>
      <c r="I39" s="93"/>
      <c r="J39" s="93"/>
      <c r="K39" s="93"/>
      <c r="L39" s="93"/>
      <c r="M39" s="93"/>
      <c r="N39" s="93"/>
      <c r="O39" s="93"/>
      <c r="P39" s="93"/>
      <c r="Q39" s="93"/>
      <c r="R39" s="93"/>
      <c r="S39" s="93"/>
      <c r="T39" s="93"/>
      <c r="U39" s="93"/>
      <c r="V39" s="93"/>
      <c r="W39" s="94"/>
      <c r="X39" s="93"/>
      <c r="Y39" s="93"/>
      <c r="Z39" s="93"/>
      <c r="AA39" s="93"/>
      <c r="AB39" s="94"/>
      <c r="AC39" s="94"/>
      <c r="AD39" s="94"/>
      <c r="AE39" s="93"/>
      <c r="AF39" s="93"/>
      <c r="AG39" s="93"/>
      <c r="AH39" s="93"/>
      <c r="AI39" s="94"/>
      <c r="AJ39" s="93"/>
      <c r="AK39" s="95" t="s">
        <v>263</v>
      </c>
      <c r="AL39" s="93"/>
      <c r="AM39" s="93"/>
      <c r="AN39" s="93"/>
      <c r="AO39" s="93"/>
      <c r="AP39" s="93"/>
    </row>
    <row r="40" spans="1:42" ht="14.15" customHeight="1">
      <c r="A40" s="154"/>
      <c r="B40" s="154"/>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4"/>
      <c r="AE40" s="94"/>
      <c r="AF40" s="94"/>
      <c r="AG40" s="94"/>
      <c r="AH40" s="94"/>
      <c r="AI40" s="94"/>
      <c r="AJ40" s="93"/>
      <c r="AK40" s="95" t="s">
        <v>264</v>
      </c>
      <c r="AL40" s="93"/>
      <c r="AM40" s="93"/>
      <c r="AN40" s="93"/>
      <c r="AO40" s="93"/>
      <c r="AP40" s="93"/>
    </row>
    <row r="41" spans="1:42" ht="14.15" customHeight="1">
      <c r="A41" s="154"/>
      <c r="B41" s="154"/>
      <c r="C41" s="154"/>
      <c r="D41" s="154"/>
      <c r="E41" s="154"/>
      <c r="F41" s="154"/>
      <c r="G41" s="154"/>
      <c r="H41" s="154"/>
      <c r="I41" s="154"/>
      <c r="J41" s="154"/>
      <c r="K41" s="154"/>
      <c r="L41" s="154"/>
      <c r="M41" s="154"/>
      <c r="N41" s="154"/>
      <c r="O41" s="154"/>
      <c r="P41" s="209"/>
      <c r="Q41" s="209"/>
      <c r="R41" s="209"/>
      <c r="S41" s="209"/>
      <c r="T41" s="209"/>
      <c r="U41" s="209"/>
      <c r="V41" s="209"/>
      <c r="W41" s="209"/>
      <c r="X41" s="209"/>
      <c r="Y41" s="209"/>
      <c r="Z41" s="209"/>
      <c r="AA41" s="209"/>
      <c r="AB41" s="209"/>
      <c r="AC41" s="209"/>
      <c r="AD41" s="209"/>
      <c r="AE41" s="209"/>
      <c r="AF41" s="209"/>
      <c r="AG41" s="209"/>
      <c r="AH41" s="209"/>
      <c r="AI41" s="78"/>
      <c r="AJ41" s="210"/>
      <c r="AK41" s="210"/>
      <c r="AL41" s="210"/>
      <c r="AM41" s="210"/>
      <c r="AN41" s="210"/>
      <c r="AO41" s="333" t="s">
        <v>265</v>
      </c>
      <c r="AP41" s="91"/>
    </row>
    <row r="42" spans="1:42" ht="14.15" customHeight="1">
      <c r="A42" s="206"/>
      <c r="B42" s="154"/>
      <c r="C42" s="154"/>
      <c r="D42" s="154"/>
      <c r="E42" s="154"/>
      <c r="F42" s="154"/>
      <c r="G42" s="154"/>
      <c r="H42" s="154"/>
      <c r="I42" s="154"/>
      <c r="J42" s="154"/>
      <c r="K42" s="154"/>
      <c r="L42" s="154"/>
      <c r="M42" s="154"/>
      <c r="N42" s="154"/>
      <c r="O42" s="154"/>
      <c r="P42" s="209"/>
      <c r="Q42" s="209"/>
      <c r="R42" s="209"/>
      <c r="S42" s="209"/>
      <c r="T42" s="209"/>
      <c r="U42" s="209"/>
      <c r="V42" s="209"/>
      <c r="W42" s="209"/>
      <c r="X42" s="209"/>
      <c r="Y42" s="209"/>
      <c r="Z42" s="209"/>
      <c r="AA42" s="209"/>
      <c r="AB42" s="209"/>
      <c r="AC42" s="209"/>
      <c r="AD42" s="209"/>
      <c r="AE42" s="209"/>
      <c r="AF42" s="209"/>
      <c r="AG42" s="209"/>
      <c r="AH42" s="209"/>
      <c r="AI42" s="209"/>
      <c r="AM42" s="209"/>
      <c r="AN42" s="209"/>
      <c r="AO42" s="154"/>
      <c r="AP42" s="154"/>
    </row>
    <row r="43" spans="1:42" ht="14.15" customHeight="1">
      <c r="A43" s="154"/>
      <c r="B43" s="154"/>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row>
    <row r="44" spans="1:42" ht="14.15" customHeight="1">
      <c r="A44" s="154"/>
      <c r="B44" s="154"/>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row>
    <row r="45" spans="1:42" ht="14.15" customHeight="1">
      <c r="A45" s="154"/>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row>
    <row r="46" spans="1:42" ht="14.15" customHeight="1">
      <c r="A46" s="154"/>
      <c r="B46" s="154"/>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row>
    <row r="47" spans="1:42" ht="14.15" customHeight="1">
      <c r="A47" s="154"/>
      <c r="B47" s="154"/>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row>
    <row r="48" spans="1:42" ht="14.15" customHeight="1">
      <c r="A48" s="154"/>
      <c r="B48" s="154"/>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row>
    <row r="49" spans="1:43" ht="14.15" customHeight="1">
      <c r="A49" s="154"/>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row>
    <row r="50" spans="1:43" ht="14.15" customHeight="1">
      <c r="A50" s="154"/>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row>
    <row r="51" spans="1:43" ht="14.15" customHeight="1">
      <c r="A51" s="154"/>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row>
    <row r="52" spans="1:43" ht="14.15" customHeight="1">
      <c r="A52" s="154"/>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t="s">
        <v>529</v>
      </c>
      <c r="AF52" s="154"/>
      <c r="AG52" s="154"/>
      <c r="AH52" s="154"/>
      <c r="AI52" s="154"/>
      <c r="AJ52" s="154"/>
      <c r="AK52" s="154"/>
      <c r="AL52" s="154"/>
      <c r="AM52" s="154"/>
      <c r="AN52" s="154"/>
      <c r="AO52" s="154"/>
      <c r="AP52" s="154"/>
    </row>
    <row r="53" spans="1:43" ht="14.15" customHeight="1">
      <c r="A53" s="154"/>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row>
    <row r="54" spans="1:43" ht="14.15" customHeight="1">
      <c r="A54" s="154"/>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7" t="s">
        <v>532</v>
      </c>
      <c r="AQ54" s="154"/>
    </row>
    <row r="55" spans="1:43" ht="14.15" customHeight="1">
      <c r="A55" s="154"/>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4"/>
      <c r="AP55" s="157" t="s">
        <v>533</v>
      </c>
      <c r="AQ55" s="154"/>
    </row>
    <row r="56" spans="1:43" ht="14.15" customHeight="1">
      <c r="A56" s="154"/>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4"/>
      <c r="AL56" s="154"/>
      <c r="AM56" s="154"/>
      <c r="AN56" s="154"/>
      <c r="AO56" s="154"/>
      <c r="AP56" s="157" t="s">
        <v>534</v>
      </c>
      <c r="AQ56" s="154"/>
    </row>
  </sheetData>
  <mergeCells count="10">
    <mergeCell ref="C27:H29"/>
    <mergeCell ref="I27:AM29"/>
    <mergeCell ref="N30:AF30"/>
    <mergeCell ref="C38:AP38"/>
    <mergeCell ref="F5:U5"/>
    <mergeCell ref="C17:AP18"/>
    <mergeCell ref="C25:H26"/>
    <mergeCell ref="I25:T26"/>
    <mergeCell ref="U25:Y26"/>
    <mergeCell ref="Z25:AM26"/>
  </mergeCells>
  <phoneticPr fontId="5"/>
  <printOptions horizontalCentered="1" verticalCentered="1"/>
  <pageMargins left="0" right="0" top="0" bottom="0" header="0" footer="0"/>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3C887-02BC-423B-B522-8B6A244DC337}">
  <sheetPr codeName="Sheet24"/>
  <dimension ref="A1:AQ56"/>
  <sheetViews>
    <sheetView showGridLines="0" view="pageBreakPreview" zoomScaleNormal="80" zoomScaleSheetLayoutView="100" workbookViewId="0">
      <selection sqref="A1:AP1048576"/>
    </sheetView>
  </sheetViews>
  <sheetFormatPr defaultColWidth="2.08984375" defaultRowHeight="13.15" customHeight="1"/>
  <cols>
    <col min="1" max="42" width="2.36328125" style="149" customWidth="1"/>
    <col min="43" max="16384" width="2.08984375" style="149"/>
  </cols>
  <sheetData>
    <row r="1" spans="1:42" ht="14.15" customHeight="1">
      <c r="A1" s="154"/>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205" t="s">
        <v>524</v>
      </c>
    </row>
    <row r="2" spans="1:42" ht="14.15" customHeight="1">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row>
    <row r="3" spans="1:42" ht="14.15" customHeight="1">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row>
    <row r="4" spans="1:42" ht="14.15" customHeight="1">
      <c r="A4" s="154"/>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row>
    <row r="5" spans="1:42" ht="14.15" customHeight="1">
      <c r="A5" s="154"/>
      <c r="B5" s="154"/>
      <c r="C5" s="154"/>
      <c r="D5" s="154"/>
      <c r="E5" s="154"/>
      <c r="F5" s="1503"/>
      <c r="G5" s="1503"/>
      <c r="H5" s="1503"/>
      <c r="I5" s="1503"/>
      <c r="J5" s="1503"/>
      <c r="K5" s="1503"/>
      <c r="L5" s="1503"/>
      <c r="M5" s="1503"/>
      <c r="N5" s="1503"/>
      <c r="O5" s="1503"/>
      <c r="P5" s="1503"/>
      <c r="Q5" s="1503"/>
      <c r="R5" s="1503"/>
      <c r="S5" s="1503"/>
      <c r="T5" s="1503"/>
      <c r="U5" s="1503"/>
      <c r="V5" s="154"/>
      <c r="W5" s="154"/>
      <c r="X5" s="154"/>
      <c r="Y5" s="154"/>
      <c r="Z5" s="154"/>
      <c r="AA5" s="154"/>
      <c r="AB5" s="154"/>
      <c r="AC5" s="154"/>
      <c r="AD5" s="154"/>
      <c r="AE5" s="154"/>
      <c r="AF5" s="154"/>
      <c r="AG5" s="154"/>
      <c r="AH5" s="154"/>
      <c r="AI5" s="154"/>
      <c r="AJ5" s="154"/>
      <c r="AK5" s="154"/>
      <c r="AL5" s="154"/>
      <c r="AM5" s="154"/>
      <c r="AN5" s="154"/>
      <c r="AO5" s="154"/>
      <c r="AP5" s="154"/>
    </row>
    <row r="6" spans="1:42" ht="14.15" customHeight="1">
      <c r="A6" s="154"/>
      <c r="B6" s="154"/>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row>
    <row r="7" spans="1:42" ht="14.15" customHeight="1">
      <c r="A7" s="154"/>
      <c r="B7" s="154"/>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row>
    <row r="8" spans="1:42" ht="14.15" customHeight="1">
      <c r="A8" s="154"/>
      <c r="B8" s="154"/>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row>
    <row r="9" spans="1:42" ht="14.15" customHeight="1">
      <c r="A9" s="154"/>
      <c r="B9" s="154"/>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row>
    <row r="10" spans="1:42" ht="14.15" customHeight="1">
      <c r="A10" s="154"/>
      <c r="B10" s="154"/>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row>
    <row r="11" spans="1:42" ht="14.15" customHeight="1">
      <c r="A11" s="154"/>
      <c r="B11" s="154"/>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row>
    <row r="12" spans="1:42" ht="14.15" customHeight="1">
      <c r="A12" s="154"/>
      <c r="B12" s="154"/>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row>
    <row r="13" spans="1:42" ht="14.15" customHeight="1">
      <c r="A13" s="154"/>
      <c r="B13" s="154"/>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row>
    <row r="14" spans="1:42" ht="14.15" customHeight="1">
      <c r="A14" s="154"/>
      <c r="B14" s="154"/>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row>
    <row r="15" spans="1:42" ht="14.15" customHeight="1">
      <c r="A15" s="154"/>
      <c r="B15" s="154"/>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row>
    <row r="16" spans="1:42" ht="14.15" customHeight="1">
      <c r="A16" s="154"/>
      <c r="B16" s="154"/>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row>
    <row r="17" spans="1:42" ht="14.15" customHeight="1">
      <c r="A17" s="154"/>
      <c r="B17" s="154"/>
      <c r="C17" s="668" t="s">
        <v>535</v>
      </c>
      <c r="D17" s="668"/>
      <c r="E17" s="668"/>
      <c r="F17" s="668"/>
      <c r="G17" s="668"/>
      <c r="H17" s="668"/>
      <c r="I17" s="668"/>
      <c r="J17" s="668"/>
      <c r="K17" s="668"/>
      <c r="L17" s="668"/>
      <c r="M17" s="668"/>
      <c r="N17" s="668"/>
      <c r="O17" s="668"/>
      <c r="P17" s="668"/>
      <c r="Q17" s="668"/>
      <c r="R17" s="668"/>
      <c r="S17" s="668"/>
      <c r="T17" s="668"/>
      <c r="U17" s="668"/>
      <c r="V17" s="668"/>
      <c r="W17" s="668"/>
      <c r="X17" s="668"/>
      <c r="Y17" s="668"/>
      <c r="Z17" s="668"/>
      <c r="AA17" s="668"/>
      <c r="AB17" s="668"/>
      <c r="AC17" s="668"/>
      <c r="AD17" s="668"/>
      <c r="AE17" s="668"/>
      <c r="AF17" s="668"/>
      <c r="AG17" s="668"/>
      <c r="AH17" s="668"/>
      <c r="AI17" s="668"/>
      <c r="AJ17" s="668"/>
      <c r="AK17" s="668"/>
      <c r="AL17" s="668"/>
      <c r="AM17" s="668"/>
      <c r="AN17" s="668"/>
      <c r="AO17" s="668"/>
      <c r="AP17" s="668"/>
    </row>
    <row r="18" spans="1:42" ht="14.15" customHeight="1">
      <c r="A18" s="154"/>
      <c r="B18" s="154"/>
      <c r="C18" s="668"/>
      <c r="D18" s="668"/>
      <c r="E18" s="668"/>
      <c r="F18" s="668"/>
      <c r="G18" s="668"/>
      <c r="H18" s="668"/>
      <c r="I18" s="668"/>
      <c r="J18" s="668"/>
      <c r="K18" s="668"/>
      <c r="L18" s="668"/>
      <c r="M18" s="668"/>
      <c r="N18" s="668"/>
      <c r="O18" s="668"/>
      <c r="P18" s="668"/>
      <c r="Q18" s="668"/>
      <c r="R18" s="668"/>
      <c r="S18" s="668"/>
      <c r="T18" s="668"/>
      <c r="U18" s="668"/>
      <c r="V18" s="668"/>
      <c r="W18" s="668"/>
      <c r="X18" s="668"/>
      <c r="Y18" s="668"/>
      <c r="Z18" s="668"/>
      <c r="AA18" s="668"/>
      <c r="AB18" s="668"/>
      <c r="AC18" s="668"/>
      <c r="AD18" s="668"/>
      <c r="AE18" s="668"/>
      <c r="AF18" s="668"/>
      <c r="AG18" s="668"/>
      <c r="AH18" s="668"/>
      <c r="AI18" s="668"/>
      <c r="AJ18" s="668"/>
      <c r="AK18" s="668"/>
      <c r="AL18" s="668"/>
      <c r="AM18" s="668"/>
      <c r="AN18" s="668"/>
      <c r="AO18" s="668"/>
      <c r="AP18" s="668"/>
    </row>
    <row r="19" spans="1:42" ht="14.15" customHeight="1">
      <c r="A19" s="154"/>
      <c r="B19" s="154"/>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row>
    <row r="20" spans="1:42" ht="14.15" customHeight="1">
      <c r="A20" s="206"/>
      <c r="B20" s="154"/>
    </row>
    <row r="21" spans="1:42" ht="14.15" customHeight="1">
      <c r="A21" s="154"/>
      <c r="B21" s="154"/>
    </row>
    <row r="22" spans="1:42" ht="14.15" customHeight="1">
      <c r="A22" s="154"/>
      <c r="B22" s="154"/>
    </row>
    <row r="23" spans="1:42" ht="14.15" customHeight="1">
      <c r="A23" s="154"/>
      <c r="B23" s="154"/>
    </row>
    <row r="24" spans="1:42" ht="14.15" customHeight="1">
      <c r="A24" s="154"/>
      <c r="B24" s="154"/>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row>
    <row r="25" spans="1:42" ht="14.15" customHeight="1">
      <c r="A25" s="154"/>
      <c r="B25" s="154"/>
      <c r="C25" s="1492" t="s">
        <v>526</v>
      </c>
      <c r="D25" s="1492"/>
      <c r="E25" s="1492"/>
      <c r="F25" s="1492"/>
      <c r="G25" s="1492"/>
      <c r="H25" s="1492"/>
      <c r="I25" s="1504"/>
      <c r="J25" s="1504"/>
      <c r="K25" s="1504"/>
      <c r="L25" s="1504"/>
      <c r="M25" s="1504"/>
      <c r="N25" s="1504"/>
      <c r="O25" s="1504"/>
      <c r="P25" s="1504"/>
      <c r="Q25" s="1504"/>
      <c r="R25" s="1504"/>
      <c r="S25" s="1504"/>
      <c r="T25" s="1504"/>
      <c r="U25" s="1505" t="s">
        <v>209</v>
      </c>
      <c r="V25" s="1506"/>
      <c r="W25" s="1506"/>
      <c r="X25" s="1506"/>
      <c r="Y25" s="1507"/>
      <c r="Z25" s="1505"/>
      <c r="AA25" s="1506"/>
      <c r="AB25" s="1506"/>
      <c r="AC25" s="1506"/>
      <c r="AD25" s="1506"/>
      <c r="AE25" s="1506"/>
      <c r="AF25" s="1506"/>
      <c r="AG25" s="1506"/>
      <c r="AH25" s="1506"/>
      <c r="AI25" s="1506"/>
      <c r="AJ25" s="1506"/>
      <c r="AK25" s="1506"/>
      <c r="AL25" s="1506"/>
      <c r="AM25" s="1507"/>
      <c r="AN25" s="154"/>
      <c r="AO25" s="154"/>
      <c r="AP25" s="154"/>
    </row>
    <row r="26" spans="1:42" ht="14.15" customHeight="1">
      <c r="A26" s="154"/>
      <c r="B26" s="154"/>
      <c r="C26" s="1492"/>
      <c r="D26" s="1492"/>
      <c r="E26" s="1492"/>
      <c r="F26" s="1492"/>
      <c r="G26" s="1492"/>
      <c r="H26" s="1492"/>
      <c r="I26" s="1504"/>
      <c r="J26" s="1504"/>
      <c r="K26" s="1504"/>
      <c r="L26" s="1504"/>
      <c r="M26" s="1504"/>
      <c r="N26" s="1504"/>
      <c r="O26" s="1504"/>
      <c r="P26" s="1504"/>
      <c r="Q26" s="1504"/>
      <c r="R26" s="1504"/>
      <c r="S26" s="1504"/>
      <c r="T26" s="1504"/>
      <c r="U26" s="1508"/>
      <c r="V26" s="1509"/>
      <c r="W26" s="1509"/>
      <c r="X26" s="1509"/>
      <c r="Y26" s="1510"/>
      <c r="Z26" s="1508"/>
      <c r="AA26" s="1509"/>
      <c r="AB26" s="1509"/>
      <c r="AC26" s="1509"/>
      <c r="AD26" s="1509"/>
      <c r="AE26" s="1509"/>
      <c r="AF26" s="1509"/>
      <c r="AG26" s="1509"/>
      <c r="AH26" s="1509"/>
      <c r="AI26" s="1509"/>
      <c r="AJ26" s="1509"/>
      <c r="AK26" s="1509"/>
      <c r="AL26" s="1509"/>
      <c r="AM26" s="1510"/>
      <c r="AN26" s="154"/>
      <c r="AO26" s="154"/>
      <c r="AP26" s="154"/>
    </row>
    <row r="27" spans="1:42" ht="14.15" customHeight="1">
      <c r="A27" s="154"/>
      <c r="B27" s="154"/>
      <c r="C27" s="1492" t="s">
        <v>205</v>
      </c>
      <c r="D27" s="1492"/>
      <c r="E27" s="1492"/>
      <c r="F27" s="1492"/>
      <c r="G27" s="1492"/>
      <c r="H27" s="1492"/>
      <c r="I27" s="1493"/>
      <c r="J27" s="1494"/>
      <c r="K27" s="1494"/>
      <c r="L27" s="1494"/>
      <c r="M27" s="1494"/>
      <c r="N27" s="1494"/>
      <c r="O27" s="1494"/>
      <c r="P27" s="1494"/>
      <c r="Q27" s="1494"/>
      <c r="R27" s="1494"/>
      <c r="S27" s="1494"/>
      <c r="T27" s="1494"/>
      <c r="U27" s="1494"/>
      <c r="V27" s="1494"/>
      <c r="W27" s="1494"/>
      <c r="X27" s="1494"/>
      <c r="Y27" s="1494"/>
      <c r="Z27" s="1494"/>
      <c r="AA27" s="1494"/>
      <c r="AB27" s="1494"/>
      <c r="AC27" s="1494"/>
      <c r="AD27" s="1494"/>
      <c r="AE27" s="1494"/>
      <c r="AF27" s="1494"/>
      <c r="AG27" s="1494"/>
      <c r="AH27" s="1494"/>
      <c r="AI27" s="1494"/>
      <c r="AJ27" s="1494"/>
      <c r="AK27" s="1494"/>
      <c r="AL27" s="1494"/>
      <c r="AM27" s="1495"/>
      <c r="AN27" s="154"/>
      <c r="AO27" s="154"/>
      <c r="AP27" s="154"/>
    </row>
    <row r="28" spans="1:42" ht="14.15" customHeight="1">
      <c r="A28" s="154"/>
      <c r="B28" s="154"/>
      <c r="C28" s="1492"/>
      <c r="D28" s="1492"/>
      <c r="E28" s="1492"/>
      <c r="F28" s="1492"/>
      <c r="G28" s="1492"/>
      <c r="H28" s="1492"/>
      <c r="I28" s="1496"/>
      <c r="J28" s="1497"/>
      <c r="K28" s="1497"/>
      <c r="L28" s="1497"/>
      <c r="M28" s="1497"/>
      <c r="N28" s="1497"/>
      <c r="O28" s="1497"/>
      <c r="P28" s="1497"/>
      <c r="Q28" s="1497"/>
      <c r="R28" s="1497"/>
      <c r="S28" s="1497"/>
      <c r="T28" s="1497"/>
      <c r="U28" s="1497"/>
      <c r="V28" s="1497"/>
      <c r="W28" s="1497"/>
      <c r="X28" s="1497"/>
      <c r="Y28" s="1497"/>
      <c r="Z28" s="1497"/>
      <c r="AA28" s="1497"/>
      <c r="AB28" s="1497"/>
      <c r="AC28" s="1497"/>
      <c r="AD28" s="1497"/>
      <c r="AE28" s="1497"/>
      <c r="AF28" s="1497"/>
      <c r="AG28" s="1497"/>
      <c r="AH28" s="1497"/>
      <c r="AI28" s="1497"/>
      <c r="AJ28" s="1497"/>
      <c r="AK28" s="1497"/>
      <c r="AL28" s="1497"/>
      <c r="AM28" s="1498"/>
      <c r="AN28" s="154"/>
      <c r="AO28" s="154"/>
      <c r="AP28" s="154"/>
    </row>
    <row r="29" spans="1:42" ht="14.15" customHeight="1">
      <c r="A29" s="154"/>
      <c r="B29" s="154"/>
      <c r="C29" s="1492"/>
      <c r="D29" s="1492"/>
      <c r="E29" s="1492"/>
      <c r="F29" s="1492"/>
      <c r="G29" s="1492"/>
      <c r="H29" s="1492"/>
      <c r="I29" s="1499"/>
      <c r="J29" s="1500"/>
      <c r="K29" s="1500"/>
      <c r="L29" s="1500"/>
      <c r="M29" s="1500"/>
      <c r="N29" s="1500"/>
      <c r="O29" s="1500"/>
      <c r="P29" s="1500"/>
      <c r="Q29" s="1500"/>
      <c r="R29" s="1500"/>
      <c r="S29" s="1500"/>
      <c r="T29" s="1500"/>
      <c r="U29" s="1500"/>
      <c r="V29" s="1500"/>
      <c r="W29" s="1500"/>
      <c r="X29" s="1500"/>
      <c r="Y29" s="1500"/>
      <c r="Z29" s="1500"/>
      <c r="AA29" s="1500"/>
      <c r="AB29" s="1500"/>
      <c r="AC29" s="1500"/>
      <c r="AD29" s="1500"/>
      <c r="AE29" s="1500"/>
      <c r="AF29" s="1500"/>
      <c r="AG29" s="1500"/>
      <c r="AH29" s="1500"/>
      <c r="AI29" s="1500"/>
      <c r="AJ29" s="1500"/>
      <c r="AK29" s="1500"/>
      <c r="AL29" s="1500"/>
      <c r="AM29" s="1501"/>
      <c r="AN29" s="154"/>
      <c r="AO29" s="154"/>
      <c r="AP29" s="154"/>
    </row>
    <row r="30" spans="1:42" ht="14.15" customHeight="1">
      <c r="A30" s="154"/>
      <c r="B30" s="154"/>
      <c r="C30" s="154"/>
      <c r="D30" s="154"/>
      <c r="E30" s="154"/>
      <c r="F30" s="154"/>
      <c r="G30" s="154"/>
      <c r="H30" s="154"/>
      <c r="I30" s="154"/>
      <c r="J30" s="154"/>
      <c r="K30" s="154"/>
      <c r="L30" s="154"/>
      <c r="M30" s="154"/>
      <c r="N30" s="1502"/>
      <c r="O30" s="1502"/>
      <c r="P30" s="1502"/>
      <c r="Q30" s="1502"/>
      <c r="R30" s="1502"/>
      <c r="S30" s="1502"/>
      <c r="T30" s="1502"/>
      <c r="U30" s="1502"/>
      <c r="V30" s="1502"/>
      <c r="W30" s="1502"/>
      <c r="X30" s="1502"/>
      <c r="Y30" s="1502"/>
      <c r="Z30" s="1502"/>
      <c r="AA30" s="1502"/>
      <c r="AB30" s="1502"/>
      <c r="AC30" s="1502"/>
      <c r="AD30" s="1502"/>
      <c r="AE30" s="1502"/>
      <c r="AF30" s="1502"/>
      <c r="AG30" s="154"/>
      <c r="AH30" s="154"/>
      <c r="AI30" s="154"/>
      <c r="AJ30" s="154"/>
      <c r="AK30" s="154"/>
      <c r="AL30" s="154"/>
      <c r="AM30" s="154"/>
      <c r="AN30" s="154"/>
      <c r="AO30" s="154"/>
      <c r="AP30" s="154"/>
    </row>
    <row r="31" spans="1:42" ht="14.15" customHeight="1">
      <c r="A31" s="154"/>
      <c r="B31" s="154"/>
      <c r="C31" s="154"/>
      <c r="D31" s="154"/>
      <c r="E31" s="154"/>
      <c r="F31" s="154"/>
      <c r="G31" s="154"/>
      <c r="H31" s="154"/>
      <c r="I31" s="154"/>
      <c r="J31" s="154"/>
      <c r="K31" s="154"/>
      <c r="L31" s="154"/>
      <c r="M31" s="154"/>
      <c r="N31" s="207"/>
      <c r="O31" s="207"/>
      <c r="P31" s="207"/>
      <c r="Q31" s="207"/>
      <c r="R31" s="207"/>
      <c r="S31" s="207"/>
      <c r="T31" s="207"/>
      <c r="U31" s="207"/>
      <c r="V31" s="207"/>
      <c r="W31" s="207"/>
      <c r="X31" s="207"/>
      <c r="Y31" s="207"/>
      <c r="Z31" s="207"/>
      <c r="AA31" s="207"/>
      <c r="AB31" s="207"/>
      <c r="AC31" s="207"/>
      <c r="AD31" s="207"/>
      <c r="AE31" s="207"/>
      <c r="AF31" s="207"/>
      <c r="AG31" s="154"/>
      <c r="AH31" s="154"/>
      <c r="AI31" s="154"/>
      <c r="AJ31" s="154"/>
      <c r="AK31" s="154"/>
      <c r="AL31" s="154"/>
      <c r="AM31" s="154"/>
      <c r="AN31" s="154"/>
      <c r="AO31" s="154"/>
      <c r="AP31" s="154"/>
    </row>
    <row r="32" spans="1:42" ht="14.15" customHeight="1">
      <c r="A32" s="154"/>
      <c r="B32" s="154"/>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row>
    <row r="33" spans="1:42" ht="14.15" customHeight="1">
      <c r="A33" s="154"/>
      <c r="B33" s="154"/>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row>
    <row r="34" spans="1:42" ht="14.15" customHeight="1">
      <c r="A34" s="154"/>
      <c r="B34" s="208"/>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row>
    <row r="35" spans="1:42" ht="14.15" customHeight="1">
      <c r="A35" s="154"/>
      <c r="B35" s="154"/>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row>
    <row r="36" spans="1:42" ht="14.15" customHeight="1">
      <c r="A36" s="154"/>
      <c r="B36" s="154"/>
      <c r="C36" s="154"/>
      <c r="D36" s="154" t="s">
        <v>536</v>
      </c>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row>
    <row r="37" spans="1:42" ht="14.15" customHeight="1">
      <c r="A37" s="154"/>
      <c r="B37" s="154"/>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row>
    <row r="38" spans="1:42" ht="14.15" customHeight="1">
      <c r="A38" s="154"/>
      <c r="B38" s="154"/>
      <c r="C38" s="508" t="s">
        <v>528</v>
      </c>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c r="AG38" s="508"/>
      <c r="AH38" s="508"/>
      <c r="AI38" s="508"/>
      <c r="AJ38" s="508"/>
      <c r="AK38" s="508"/>
      <c r="AL38" s="508"/>
      <c r="AM38" s="508"/>
      <c r="AN38" s="508"/>
      <c r="AO38" s="508"/>
      <c r="AP38" s="508"/>
    </row>
    <row r="39" spans="1:42" ht="14.15" customHeight="1">
      <c r="A39" s="154"/>
      <c r="B39" s="154"/>
      <c r="C39" s="93"/>
      <c r="D39" s="93"/>
      <c r="E39" s="93"/>
      <c r="F39" s="93"/>
      <c r="G39" s="93"/>
      <c r="H39" s="93"/>
      <c r="I39" s="93"/>
      <c r="J39" s="93"/>
      <c r="K39" s="93"/>
      <c r="L39" s="93"/>
      <c r="M39" s="93"/>
      <c r="N39" s="93"/>
      <c r="O39" s="93"/>
      <c r="P39" s="93"/>
      <c r="Q39" s="93"/>
      <c r="R39" s="93"/>
      <c r="S39" s="93"/>
      <c r="T39" s="93"/>
      <c r="U39" s="93"/>
      <c r="V39" s="93"/>
      <c r="W39" s="94"/>
      <c r="X39" s="93"/>
      <c r="Y39" s="93"/>
      <c r="Z39" s="93"/>
      <c r="AA39" s="93"/>
      <c r="AB39" s="94"/>
      <c r="AC39" s="94"/>
      <c r="AD39" s="94"/>
      <c r="AE39" s="93"/>
      <c r="AF39" s="93"/>
      <c r="AG39" s="93"/>
      <c r="AH39" s="93"/>
      <c r="AI39" s="94"/>
      <c r="AJ39" s="93"/>
      <c r="AK39" s="95"/>
      <c r="AL39" s="93"/>
      <c r="AM39" s="93"/>
      <c r="AN39" s="93"/>
      <c r="AO39" s="93"/>
      <c r="AP39" s="93"/>
    </row>
    <row r="40" spans="1:42" ht="14.15" customHeight="1">
      <c r="A40" s="154"/>
      <c r="B40" s="154"/>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4"/>
      <c r="AE40" s="94"/>
      <c r="AF40" s="94"/>
      <c r="AG40" s="94"/>
      <c r="AH40" s="94"/>
      <c r="AI40" s="94"/>
      <c r="AJ40" s="93"/>
      <c r="AK40" s="95"/>
      <c r="AL40" s="93"/>
      <c r="AM40" s="93"/>
      <c r="AN40" s="93"/>
      <c r="AO40" s="93"/>
      <c r="AP40" s="93"/>
    </row>
    <row r="41" spans="1:42" ht="14.15" customHeight="1">
      <c r="A41" s="154"/>
      <c r="B41" s="154"/>
      <c r="C41" s="154"/>
      <c r="D41" s="154"/>
      <c r="E41" s="154"/>
      <c r="F41" s="154"/>
      <c r="G41" s="154"/>
      <c r="H41" s="154"/>
      <c r="I41" s="154"/>
      <c r="J41" s="154"/>
      <c r="K41" s="154"/>
      <c r="L41" s="154"/>
      <c r="M41" s="154"/>
      <c r="N41" s="154"/>
      <c r="O41" s="154"/>
      <c r="P41" s="209"/>
      <c r="Q41" s="209"/>
      <c r="R41" s="209"/>
      <c r="S41" s="209"/>
      <c r="T41" s="209"/>
      <c r="U41" s="209"/>
      <c r="V41" s="209"/>
      <c r="W41" s="209"/>
      <c r="X41" s="209"/>
      <c r="Y41" s="209"/>
      <c r="Z41" s="209"/>
      <c r="AA41" s="209"/>
      <c r="AB41" s="209"/>
      <c r="AC41" s="209"/>
      <c r="AD41" s="209"/>
      <c r="AE41" s="209"/>
      <c r="AF41" s="209"/>
      <c r="AG41" s="209"/>
      <c r="AH41" s="209"/>
      <c r="AI41" s="78"/>
      <c r="AJ41" s="210"/>
      <c r="AK41" s="210"/>
      <c r="AL41" s="210"/>
      <c r="AM41" s="210"/>
      <c r="AN41" s="210"/>
      <c r="AO41" s="91"/>
      <c r="AP41" s="91"/>
    </row>
    <row r="42" spans="1:42" ht="14.15" customHeight="1">
      <c r="A42" s="206"/>
      <c r="B42" s="154"/>
      <c r="C42" s="154"/>
      <c r="D42" s="154"/>
      <c r="E42" s="154"/>
      <c r="F42" s="154"/>
      <c r="G42" s="154"/>
      <c r="H42" s="154"/>
      <c r="I42" s="154"/>
      <c r="J42" s="154"/>
      <c r="K42" s="154"/>
      <c r="L42" s="154"/>
      <c r="M42" s="154"/>
      <c r="N42" s="154"/>
      <c r="O42" s="154"/>
      <c r="P42" s="209"/>
      <c r="Q42" s="209"/>
      <c r="R42" s="209"/>
      <c r="S42" s="209"/>
      <c r="T42" s="209"/>
      <c r="U42" s="209"/>
      <c r="V42" s="209"/>
      <c r="W42" s="209"/>
      <c r="X42" s="209"/>
      <c r="Y42" s="209"/>
      <c r="Z42" s="209"/>
      <c r="AA42" s="209"/>
      <c r="AB42" s="209"/>
      <c r="AC42" s="209"/>
      <c r="AD42" s="209"/>
      <c r="AE42" s="209"/>
      <c r="AF42" s="209"/>
      <c r="AG42" s="209"/>
      <c r="AH42" s="209"/>
      <c r="AI42" s="209"/>
      <c r="AM42" s="209"/>
      <c r="AN42" s="209"/>
      <c r="AO42" s="154"/>
      <c r="AP42" s="154"/>
    </row>
    <row r="43" spans="1:42" ht="14.15" customHeight="1">
      <c r="A43" s="154"/>
      <c r="B43" s="154"/>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row>
    <row r="44" spans="1:42" ht="14.15" customHeight="1">
      <c r="A44" s="154"/>
      <c r="B44" s="154"/>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row>
    <row r="45" spans="1:42" ht="14.15" customHeight="1">
      <c r="A45" s="154"/>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row>
    <row r="46" spans="1:42" ht="14.15" customHeight="1">
      <c r="A46" s="154"/>
      <c r="B46" s="154"/>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row>
    <row r="47" spans="1:42" ht="14.15" customHeight="1">
      <c r="A47" s="154"/>
      <c r="B47" s="154"/>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row>
    <row r="48" spans="1:42" ht="14.15" customHeight="1">
      <c r="A48" s="154"/>
      <c r="B48" s="154"/>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row>
    <row r="49" spans="1:43" ht="13.9" customHeight="1">
      <c r="A49" s="154"/>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t="s">
        <v>529</v>
      </c>
      <c r="AF49" s="154"/>
      <c r="AG49" s="154"/>
      <c r="AH49" s="154"/>
      <c r="AI49" s="154"/>
      <c r="AJ49" s="154"/>
      <c r="AK49" s="154"/>
      <c r="AL49" s="154"/>
      <c r="AM49" s="154"/>
      <c r="AN49" s="154"/>
      <c r="AO49" s="154"/>
      <c r="AP49" s="154"/>
    </row>
    <row r="50" spans="1:43" ht="13.9" customHeight="1">
      <c r="A50" s="154"/>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row>
    <row r="51" spans="1:43" ht="13.9" customHeight="1">
      <c r="A51" s="154"/>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row>
    <row r="52" spans="1:43" ht="13.9" customHeight="1">
      <c r="A52" s="154"/>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row>
    <row r="53" spans="1:43" ht="14.15" customHeight="1">
      <c r="A53" s="154"/>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row>
    <row r="54" spans="1:43" ht="14.15" customHeight="1">
      <c r="A54" s="154"/>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7"/>
      <c r="AQ54" s="154"/>
    </row>
    <row r="55" spans="1:43" ht="14.15" customHeight="1">
      <c r="A55" s="154"/>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4"/>
      <c r="AP55" s="157"/>
      <c r="AQ55" s="154"/>
    </row>
    <row r="56" spans="1:43" ht="14.15" customHeight="1">
      <c r="A56" s="154"/>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4"/>
      <c r="AL56" s="154"/>
      <c r="AM56" s="154"/>
      <c r="AN56" s="154"/>
      <c r="AO56" s="154"/>
      <c r="AP56" s="157"/>
      <c r="AQ56" s="154"/>
    </row>
  </sheetData>
  <mergeCells count="10">
    <mergeCell ref="C27:H29"/>
    <mergeCell ref="I27:AM29"/>
    <mergeCell ref="N30:AF30"/>
    <mergeCell ref="C38:AP38"/>
    <mergeCell ref="F5:U5"/>
    <mergeCell ref="C17:AP18"/>
    <mergeCell ref="C25:H26"/>
    <mergeCell ref="I25:T26"/>
    <mergeCell ref="U25:Y26"/>
    <mergeCell ref="Z25:AM26"/>
  </mergeCells>
  <phoneticPr fontId="5"/>
  <printOptions horizontalCentered="1" verticalCentered="1"/>
  <pageMargins left="0" right="0" top="0" bottom="0" header="0" footer="0"/>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C90C1-BF7B-4B26-968F-F8B191CC3A31}">
  <sheetPr codeName="Sheet25"/>
  <dimension ref="A1:AQ56"/>
  <sheetViews>
    <sheetView showGridLines="0" view="pageBreakPreview" topLeftCell="A25" zoomScaleNormal="80" zoomScaleSheetLayoutView="100" workbookViewId="0">
      <selection sqref="A1:AQ1048576"/>
    </sheetView>
  </sheetViews>
  <sheetFormatPr defaultColWidth="2.08984375" defaultRowHeight="13.15" customHeight="1"/>
  <cols>
    <col min="1" max="43" width="2.36328125" style="149" customWidth="1"/>
    <col min="44" max="16384" width="2.08984375" style="149"/>
  </cols>
  <sheetData>
    <row r="1" spans="1:42" ht="14.15" customHeight="1">
      <c r="A1" s="154"/>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205" t="s">
        <v>524</v>
      </c>
    </row>
    <row r="2" spans="1:42" ht="14.15" customHeight="1">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row>
    <row r="3" spans="1:42" ht="14.15" customHeight="1">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row>
    <row r="4" spans="1:42" ht="14.15" customHeight="1">
      <c r="A4" s="154"/>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row>
    <row r="5" spans="1:42" ht="14.15" customHeight="1">
      <c r="A5" s="154"/>
      <c r="B5" s="154"/>
      <c r="C5" s="154"/>
      <c r="D5" s="154"/>
      <c r="E5" s="154"/>
      <c r="F5" s="1503"/>
      <c r="G5" s="1503"/>
      <c r="H5" s="1503"/>
      <c r="I5" s="1503"/>
      <c r="J5" s="1503"/>
      <c r="K5" s="1503"/>
      <c r="L5" s="1503"/>
      <c r="M5" s="1503"/>
      <c r="N5" s="1503"/>
      <c r="O5" s="1503"/>
      <c r="P5" s="1503"/>
      <c r="Q5" s="1503"/>
      <c r="R5" s="1503"/>
      <c r="S5" s="1503"/>
      <c r="T5" s="1503"/>
      <c r="U5" s="1503"/>
      <c r="V5" s="154"/>
      <c r="W5" s="154"/>
      <c r="X5" s="154"/>
      <c r="Y5" s="154"/>
      <c r="Z5" s="154"/>
      <c r="AA5" s="154"/>
      <c r="AB5" s="154"/>
      <c r="AC5" s="154"/>
      <c r="AD5" s="154"/>
      <c r="AE5" s="154"/>
      <c r="AF5" s="154"/>
      <c r="AG5" s="154"/>
      <c r="AH5" s="154"/>
      <c r="AI5" s="154"/>
      <c r="AJ5" s="154"/>
      <c r="AK5" s="154"/>
      <c r="AL5" s="154"/>
      <c r="AM5" s="154"/>
      <c r="AN5" s="154"/>
      <c r="AO5" s="154"/>
      <c r="AP5" s="154"/>
    </row>
    <row r="6" spans="1:42" ht="14.15" customHeight="1">
      <c r="A6" s="154"/>
      <c r="B6" s="154"/>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row>
    <row r="7" spans="1:42" ht="14.15" customHeight="1">
      <c r="A7" s="154"/>
      <c r="B7" s="154"/>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row>
    <row r="8" spans="1:42" ht="14.15" customHeight="1">
      <c r="A8" s="154"/>
      <c r="B8" s="154"/>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row>
    <row r="9" spans="1:42" ht="14.15" customHeight="1">
      <c r="A9" s="154"/>
      <c r="B9" s="154"/>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row>
    <row r="10" spans="1:42" ht="14.15" customHeight="1">
      <c r="A10" s="154"/>
      <c r="B10" s="154"/>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row>
    <row r="11" spans="1:42" ht="14.15" customHeight="1">
      <c r="A11" s="154"/>
      <c r="B11" s="154"/>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row>
    <row r="12" spans="1:42" ht="14.15" customHeight="1">
      <c r="A12" s="154"/>
      <c r="B12" s="154"/>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row>
    <row r="13" spans="1:42" ht="14.15" customHeight="1">
      <c r="A13" s="154"/>
      <c r="B13" s="154"/>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row>
    <row r="14" spans="1:42" ht="14.15" customHeight="1">
      <c r="A14" s="154"/>
      <c r="B14" s="154"/>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row>
    <row r="15" spans="1:42" ht="14.15" customHeight="1">
      <c r="A15" s="154"/>
      <c r="B15" s="154"/>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row>
    <row r="16" spans="1:42" ht="14.15" customHeight="1">
      <c r="A16" s="154"/>
      <c r="B16" s="154"/>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row>
    <row r="17" spans="1:42" ht="14.15" customHeight="1">
      <c r="A17" s="154"/>
      <c r="B17" s="154"/>
      <c r="C17" s="668" t="s">
        <v>537</v>
      </c>
      <c r="D17" s="668"/>
      <c r="E17" s="668"/>
      <c r="F17" s="668"/>
      <c r="G17" s="668"/>
      <c r="H17" s="668"/>
      <c r="I17" s="668"/>
      <c r="J17" s="668"/>
      <c r="K17" s="668"/>
      <c r="L17" s="668"/>
      <c r="M17" s="668"/>
      <c r="N17" s="668"/>
      <c r="O17" s="668"/>
      <c r="P17" s="668"/>
      <c r="Q17" s="668"/>
      <c r="R17" s="668"/>
      <c r="S17" s="668"/>
      <c r="T17" s="668"/>
      <c r="U17" s="668"/>
      <c r="V17" s="668"/>
      <c r="W17" s="668"/>
      <c r="X17" s="668"/>
      <c r="Y17" s="668"/>
      <c r="Z17" s="668"/>
      <c r="AA17" s="668"/>
      <c r="AB17" s="668"/>
      <c r="AC17" s="668"/>
      <c r="AD17" s="668"/>
      <c r="AE17" s="668"/>
      <c r="AF17" s="668"/>
      <c r="AG17" s="668"/>
      <c r="AH17" s="668"/>
      <c r="AI17" s="668"/>
      <c r="AJ17" s="668"/>
      <c r="AK17" s="668"/>
      <c r="AL17" s="668"/>
      <c r="AM17" s="668"/>
      <c r="AN17" s="668"/>
      <c r="AO17" s="668"/>
      <c r="AP17" s="668"/>
    </row>
    <row r="18" spans="1:42" ht="14.15" customHeight="1">
      <c r="A18" s="154"/>
      <c r="B18" s="154"/>
      <c r="C18" s="668"/>
      <c r="D18" s="668"/>
      <c r="E18" s="668"/>
      <c r="F18" s="668"/>
      <c r="G18" s="668"/>
      <c r="H18" s="668"/>
      <c r="I18" s="668"/>
      <c r="J18" s="668"/>
      <c r="K18" s="668"/>
      <c r="L18" s="668"/>
      <c r="M18" s="668"/>
      <c r="N18" s="668"/>
      <c r="O18" s="668"/>
      <c r="P18" s="668"/>
      <c r="Q18" s="668"/>
      <c r="R18" s="668"/>
      <c r="S18" s="668"/>
      <c r="T18" s="668"/>
      <c r="U18" s="668"/>
      <c r="V18" s="668"/>
      <c r="W18" s="668"/>
      <c r="X18" s="668"/>
      <c r="Y18" s="668"/>
      <c r="Z18" s="668"/>
      <c r="AA18" s="668"/>
      <c r="AB18" s="668"/>
      <c r="AC18" s="668"/>
      <c r="AD18" s="668"/>
      <c r="AE18" s="668"/>
      <c r="AF18" s="668"/>
      <c r="AG18" s="668"/>
      <c r="AH18" s="668"/>
      <c r="AI18" s="668"/>
      <c r="AJ18" s="668"/>
      <c r="AK18" s="668"/>
      <c r="AL18" s="668"/>
      <c r="AM18" s="668"/>
      <c r="AN18" s="668"/>
      <c r="AO18" s="668"/>
      <c r="AP18" s="668"/>
    </row>
    <row r="19" spans="1:42" ht="14.15" customHeight="1">
      <c r="A19" s="154"/>
      <c r="B19" s="154"/>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row>
    <row r="20" spans="1:42" ht="14.15" customHeight="1">
      <c r="A20" s="206"/>
      <c r="B20" s="154"/>
    </row>
    <row r="21" spans="1:42" ht="14.15" customHeight="1">
      <c r="A21" s="154"/>
      <c r="B21" s="154"/>
    </row>
    <row r="22" spans="1:42" ht="14.15" customHeight="1">
      <c r="A22" s="154"/>
      <c r="B22" s="154"/>
    </row>
    <row r="23" spans="1:42" ht="14.15" customHeight="1">
      <c r="A23" s="154"/>
      <c r="B23" s="154"/>
    </row>
    <row r="24" spans="1:42" ht="14.15" customHeight="1">
      <c r="A24" s="154"/>
      <c r="B24" s="154"/>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row>
    <row r="25" spans="1:42" ht="14.15" customHeight="1">
      <c r="A25" s="154"/>
      <c r="B25" s="154"/>
      <c r="C25" s="1492" t="s">
        <v>526</v>
      </c>
      <c r="D25" s="1492"/>
      <c r="E25" s="1492"/>
      <c r="F25" s="1492"/>
      <c r="G25" s="1492"/>
      <c r="H25" s="1492"/>
      <c r="I25" s="1504"/>
      <c r="J25" s="1504"/>
      <c r="K25" s="1504"/>
      <c r="L25" s="1504"/>
      <c r="M25" s="1504"/>
      <c r="N25" s="1504"/>
      <c r="O25" s="1504"/>
      <c r="P25" s="1504"/>
      <c r="Q25" s="1504"/>
      <c r="R25" s="1504"/>
      <c r="S25" s="1504"/>
      <c r="T25" s="1504"/>
      <c r="U25" s="1505" t="s">
        <v>209</v>
      </c>
      <c r="V25" s="1506"/>
      <c r="W25" s="1506"/>
      <c r="X25" s="1506"/>
      <c r="Y25" s="1507"/>
      <c r="Z25" s="1505"/>
      <c r="AA25" s="1506"/>
      <c r="AB25" s="1506"/>
      <c r="AC25" s="1506"/>
      <c r="AD25" s="1506"/>
      <c r="AE25" s="1506"/>
      <c r="AF25" s="1506"/>
      <c r="AG25" s="1506"/>
      <c r="AH25" s="1506"/>
      <c r="AI25" s="1506"/>
      <c r="AJ25" s="1506"/>
      <c r="AK25" s="1506"/>
      <c r="AL25" s="1506"/>
      <c r="AM25" s="1507"/>
      <c r="AN25" s="154"/>
      <c r="AO25" s="154"/>
      <c r="AP25" s="154"/>
    </row>
    <row r="26" spans="1:42" ht="14.15" customHeight="1">
      <c r="A26" s="154"/>
      <c r="B26" s="154"/>
      <c r="C26" s="1492"/>
      <c r="D26" s="1492"/>
      <c r="E26" s="1492"/>
      <c r="F26" s="1492"/>
      <c r="G26" s="1492"/>
      <c r="H26" s="1492"/>
      <c r="I26" s="1504"/>
      <c r="J26" s="1504"/>
      <c r="K26" s="1504"/>
      <c r="L26" s="1504"/>
      <c r="M26" s="1504"/>
      <c r="N26" s="1504"/>
      <c r="O26" s="1504"/>
      <c r="P26" s="1504"/>
      <c r="Q26" s="1504"/>
      <c r="R26" s="1504"/>
      <c r="S26" s="1504"/>
      <c r="T26" s="1504"/>
      <c r="U26" s="1508"/>
      <c r="V26" s="1509"/>
      <c r="W26" s="1509"/>
      <c r="X26" s="1509"/>
      <c r="Y26" s="1510"/>
      <c r="Z26" s="1508"/>
      <c r="AA26" s="1509"/>
      <c r="AB26" s="1509"/>
      <c r="AC26" s="1509"/>
      <c r="AD26" s="1509"/>
      <c r="AE26" s="1509"/>
      <c r="AF26" s="1509"/>
      <c r="AG26" s="1509"/>
      <c r="AH26" s="1509"/>
      <c r="AI26" s="1509"/>
      <c r="AJ26" s="1509"/>
      <c r="AK26" s="1509"/>
      <c r="AL26" s="1509"/>
      <c r="AM26" s="1510"/>
      <c r="AN26" s="154"/>
      <c r="AO26" s="154"/>
      <c r="AP26" s="154"/>
    </row>
    <row r="27" spans="1:42" ht="14.15" customHeight="1">
      <c r="A27" s="154"/>
      <c r="B27" s="154"/>
      <c r="C27" s="1492" t="s">
        <v>205</v>
      </c>
      <c r="D27" s="1492"/>
      <c r="E27" s="1492"/>
      <c r="F27" s="1492"/>
      <c r="G27" s="1492"/>
      <c r="H27" s="1492"/>
      <c r="I27" s="1493"/>
      <c r="J27" s="1494"/>
      <c r="K27" s="1494"/>
      <c r="L27" s="1494"/>
      <c r="M27" s="1494"/>
      <c r="N27" s="1494"/>
      <c r="O27" s="1494"/>
      <c r="P27" s="1494"/>
      <c r="Q27" s="1494"/>
      <c r="R27" s="1494"/>
      <c r="S27" s="1494"/>
      <c r="T27" s="1494"/>
      <c r="U27" s="1494"/>
      <c r="V27" s="1494"/>
      <c r="W27" s="1494"/>
      <c r="X27" s="1494"/>
      <c r="Y27" s="1494"/>
      <c r="Z27" s="1494"/>
      <c r="AA27" s="1494"/>
      <c r="AB27" s="1494"/>
      <c r="AC27" s="1494"/>
      <c r="AD27" s="1494"/>
      <c r="AE27" s="1494"/>
      <c r="AF27" s="1494"/>
      <c r="AG27" s="1494"/>
      <c r="AH27" s="1494"/>
      <c r="AI27" s="1494"/>
      <c r="AJ27" s="1494"/>
      <c r="AK27" s="1494"/>
      <c r="AL27" s="1494"/>
      <c r="AM27" s="1495"/>
      <c r="AN27" s="154"/>
      <c r="AO27" s="154"/>
      <c r="AP27" s="154"/>
    </row>
    <row r="28" spans="1:42" ht="14.15" customHeight="1">
      <c r="A28" s="154"/>
      <c r="B28" s="154"/>
      <c r="C28" s="1492"/>
      <c r="D28" s="1492"/>
      <c r="E28" s="1492"/>
      <c r="F28" s="1492"/>
      <c r="G28" s="1492"/>
      <c r="H28" s="1492"/>
      <c r="I28" s="1496"/>
      <c r="J28" s="1497"/>
      <c r="K28" s="1497"/>
      <c r="L28" s="1497"/>
      <c r="M28" s="1497"/>
      <c r="N28" s="1497"/>
      <c r="O28" s="1497"/>
      <c r="P28" s="1497"/>
      <c r="Q28" s="1497"/>
      <c r="R28" s="1497"/>
      <c r="S28" s="1497"/>
      <c r="T28" s="1497"/>
      <c r="U28" s="1497"/>
      <c r="V28" s="1497"/>
      <c r="W28" s="1497"/>
      <c r="X28" s="1497"/>
      <c r="Y28" s="1497"/>
      <c r="Z28" s="1497"/>
      <c r="AA28" s="1497"/>
      <c r="AB28" s="1497"/>
      <c r="AC28" s="1497"/>
      <c r="AD28" s="1497"/>
      <c r="AE28" s="1497"/>
      <c r="AF28" s="1497"/>
      <c r="AG28" s="1497"/>
      <c r="AH28" s="1497"/>
      <c r="AI28" s="1497"/>
      <c r="AJ28" s="1497"/>
      <c r="AK28" s="1497"/>
      <c r="AL28" s="1497"/>
      <c r="AM28" s="1498"/>
      <c r="AN28" s="154"/>
      <c r="AO28" s="154"/>
      <c r="AP28" s="154"/>
    </row>
    <row r="29" spans="1:42" ht="14.15" customHeight="1">
      <c r="A29" s="154"/>
      <c r="B29" s="154"/>
      <c r="C29" s="1492"/>
      <c r="D29" s="1492"/>
      <c r="E29" s="1492"/>
      <c r="F29" s="1492"/>
      <c r="G29" s="1492"/>
      <c r="H29" s="1492"/>
      <c r="I29" s="1499"/>
      <c r="J29" s="1500"/>
      <c r="K29" s="1500"/>
      <c r="L29" s="1500"/>
      <c r="M29" s="1500"/>
      <c r="N29" s="1500"/>
      <c r="O29" s="1500"/>
      <c r="P29" s="1500"/>
      <c r="Q29" s="1500"/>
      <c r="R29" s="1500"/>
      <c r="S29" s="1500"/>
      <c r="T29" s="1500"/>
      <c r="U29" s="1500"/>
      <c r="V29" s="1500"/>
      <c r="W29" s="1500"/>
      <c r="X29" s="1500"/>
      <c r="Y29" s="1500"/>
      <c r="Z29" s="1500"/>
      <c r="AA29" s="1500"/>
      <c r="AB29" s="1500"/>
      <c r="AC29" s="1500"/>
      <c r="AD29" s="1500"/>
      <c r="AE29" s="1500"/>
      <c r="AF29" s="1500"/>
      <c r="AG29" s="1500"/>
      <c r="AH29" s="1500"/>
      <c r="AI29" s="1500"/>
      <c r="AJ29" s="1500"/>
      <c r="AK29" s="1500"/>
      <c r="AL29" s="1500"/>
      <c r="AM29" s="1501"/>
      <c r="AN29" s="154"/>
      <c r="AO29" s="154"/>
      <c r="AP29" s="154"/>
    </row>
    <row r="30" spans="1:42" ht="14.15" customHeight="1">
      <c r="A30" s="154"/>
      <c r="B30" s="154"/>
      <c r="C30" s="154"/>
      <c r="D30" s="154"/>
      <c r="E30" s="154"/>
      <c r="F30" s="154"/>
      <c r="G30" s="154"/>
      <c r="H30" s="154"/>
      <c r="I30" s="154"/>
      <c r="J30" s="154"/>
      <c r="K30" s="154"/>
      <c r="L30" s="154"/>
      <c r="M30" s="154"/>
      <c r="N30" s="1502"/>
      <c r="O30" s="1502"/>
      <c r="P30" s="1502"/>
      <c r="Q30" s="1502"/>
      <c r="R30" s="1502"/>
      <c r="S30" s="1502"/>
      <c r="T30" s="1502"/>
      <c r="U30" s="1502"/>
      <c r="V30" s="1502"/>
      <c r="W30" s="1502"/>
      <c r="X30" s="1502"/>
      <c r="Y30" s="1502"/>
      <c r="Z30" s="1502"/>
      <c r="AA30" s="1502"/>
      <c r="AB30" s="1502"/>
      <c r="AC30" s="1502"/>
      <c r="AD30" s="1502"/>
      <c r="AE30" s="1502"/>
      <c r="AF30" s="1502"/>
      <c r="AG30" s="154"/>
      <c r="AH30" s="154"/>
      <c r="AI30" s="154"/>
      <c r="AJ30" s="154"/>
      <c r="AK30" s="154"/>
      <c r="AL30" s="154"/>
      <c r="AM30" s="154"/>
      <c r="AN30" s="154"/>
      <c r="AO30" s="154"/>
      <c r="AP30" s="154"/>
    </row>
    <row r="31" spans="1:42" ht="14.15" customHeight="1">
      <c r="A31" s="154"/>
      <c r="B31" s="154"/>
      <c r="C31" s="154"/>
      <c r="D31" s="154"/>
      <c r="E31" s="154"/>
      <c r="F31" s="154"/>
      <c r="G31" s="154"/>
      <c r="H31" s="154"/>
      <c r="I31" s="154"/>
      <c r="J31" s="154"/>
      <c r="K31" s="154"/>
      <c r="L31" s="154"/>
      <c r="M31" s="154"/>
      <c r="N31" s="207"/>
      <c r="O31" s="207"/>
      <c r="P31" s="207"/>
      <c r="Q31" s="207"/>
      <c r="R31" s="207"/>
      <c r="S31" s="207"/>
      <c r="T31" s="207"/>
      <c r="U31" s="207"/>
      <c r="V31" s="207"/>
      <c r="W31" s="207"/>
      <c r="X31" s="207"/>
      <c r="Y31" s="207"/>
      <c r="Z31" s="207"/>
      <c r="AA31" s="207"/>
      <c r="AB31" s="207"/>
      <c r="AC31" s="207"/>
      <c r="AD31" s="207"/>
      <c r="AE31" s="207"/>
      <c r="AF31" s="207"/>
      <c r="AG31" s="154"/>
      <c r="AH31" s="154"/>
      <c r="AI31" s="154"/>
      <c r="AJ31" s="154"/>
      <c r="AK31" s="154"/>
      <c r="AL31" s="154"/>
      <c r="AM31" s="154"/>
      <c r="AN31" s="154"/>
      <c r="AO31" s="154"/>
      <c r="AP31" s="154"/>
    </row>
    <row r="32" spans="1:42" ht="14.15" customHeight="1">
      <c r="A32" s="154"/>
      <c r="B32" s="154"/>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row>
    <row r="33" spans="1:42" ht="14.15" customHeight="1">
      <c r="A33" s="154"/>
      <c r="B33" s="154"/>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row>
    <row r="34" spans="1:42" ht="14.15" customHeight="1">
      <c r="A34" s="154"/>
      <c r="B34" s="208"/>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row>
    <row r="35" spans="1:42" ht="14.15" customHeight="1">
      <c r="A35" s="154"/>
      <c r="B35" s="154"/>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row>
    <row r="36" spans="1:42" ht="14.15" customHeight="1">
      <c r="A36" s="154"/>
      <c r="B36" s="154"/>
      <c r="C36" s="154"/>
      <c r="D36" s="154" t="s">
        <v>538</v>
      </c>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row>
    <row r="37" spans="1:42" ht="14.15" customHeight="1">
      <c r="A37" s="154"/>
      <c r="B37" s="154"/>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row>
    <row r="38" spans="1:42" ht="14.15" customHeight="1">
      <c r="A38" s="154"/>
      <c r="B38" s="154"/>
      <c r="C38" s="508" t="s">
        <v>528</v>
      </c>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c r="AG38" s="508"/>
      <c r="AH38" s="508"/>
      <c r="AI38" s="508"/>
      <c r="AJ38" s="508"/>
      <c r="AK38" s="508"/>
      <c r="AL38" s="508"/>
      <c r="AM38" s="508"/>
      <c r="AN38" s="508"/>
      <c r="AO38" s="508"/>
      <c r="AP38" s="508"/>
    </row>
    <row r="39" spans="1:42" ht="14.15" customHeight="1">
      <c r="A39" s="154"/>
      <c r="B39" s="154"/>
      <c r="C39" s="93"/>
      <c r="D39" s="93"/>
      <c r="E39" s="93"/>
      <c r="F39" s="93"/>
      <c r="G39" s="93"/>
      <c r="H39" s="93"/>
      <c r="I39" s="93"/>
      <c r="J39" s="93"/>
      <c r="K39" s="93"/>
      <c r="L39" s="93"/>
      <c r="M39" s="93"/>
      <c r="N39" s="93"/>
      <c r="O39" s="93"/>
      <c r="P39" s="93"/>
      <c r="Q39" s="93"/>
      <c r="R39" s="93"/>
      <c r="S39" s="93"/>
      <c r="T39" s="93"/>
      <c r="U39" s="93"/>
      <c r="V39" s="93"/>
      <c r="W39" s="94"/>
      <c r="X39" s="93"/>
      <c r="Y39" s="93"/>
      <c r="Z39" s="93"/>
      <c r="AA39" s="93"/>
      <c r="AB39" s="94"/>
      <c r="AC39" s="94"/>
      <c r="AD39" s="94"/>
      <c r="AE39" s="93"/>
      <c r="AF39" s="93"/>
      <c r="AG39" s="93"/>
      <c r="AH39" s="93"/>
      <c r="AI39" s="94"/>
      <c r="AJ39" s="93"/>
      <c r="AK39" s="95"/>
      <c r="AL39" s="93"/>
      <c r="AM39" s="93"/>
      <c r="AN39" s="93"/>
      <c r="AO39" s="93"/>
      <c r="AP39" s="93"/>
    </row>
    <row r="40" spans="1:42" ht="14.15" customHeight="1">
      <c r="A40" s="154"/>
      <c r="B40" s="154"/>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4"/>
      <c r="AE40" s="94"/>
      <c r="AF40" s="94"/>
      <c r="AG40" s="94"/>
      <c r="AH40" s="94"/>
      <c r="AI40" s="94"/>
      <c r="AJ40" s="93"/>
      <c r="AK40" s="95"/>
      <c r="AL40" s="93"/>
      <c r="AM40" s="93"/>
      <c r="AN40" s="93"/>
      <c r="AO40" s="93"/>
      <c r="AP40" s="93"/>
    </row>
    <row r="41" spans="1:42" ht="14.15" customHeight="1">
      <c r="A41" s="154"/>
      <c r="B41" s="154"/>
      <c r="C41" s="154"/>
      <c r="D41" s="154"/>
      <c r="E41" s="154"/>
      <c r="F41" s="154"/>
      <c r="G41" s="154"/>
      <c r="H41" s="154"/>
      <c r="I41" s="154"/>
      <c r="J41" s="154"/>
      <c r="K41" s="154"/>
      <c r="L41" s="154"/>
      <c r="M41" s="154"/>
      <c r="N41" s="154"/>
      <c r="O41" s="154"/>
      <c r="P41" s="209"/>
      <c r="Q41" s="209"/>
      <c r="R41" s="209"/>
      <c r="S41" s="209"/>
      <c r="T41" s="209"/>
      <c r="U41" s="209"/>
      <c r="V41" s="209"/>
      <c r="W41" s="209"/>
      <c r="X41" s="209"/>
      <c r="Y41" s="209"/>
      <c r="Z41" s="209"/>
      <c r="AA41" s="209"/>
      <c r="AB41" s="209"/>
      <c r="AC41" s="209"/>
      <c r="AD41" s="209"/>
      <c r="AE41" s="209"/>
      <c r="AF41" s="209"/>
      <c r="AG41" s="209"/>
      <c r="AH41" s="209"/>
      <c r="AI41" s="78"/>
      <c r="AJ41" s="210"/>
      <c r="AK41" s="210"/>
      <c r="AL41" s="210"/>
      <c r="AM41" s="210"/>
      <c r="AN41" s="210"/>
      <c r="AO41" s="91"/>
      <c r="AP41" s="91"/>
    </row>
    <row r="42" spans="1:42" ht="14.15" customHeight="1">
      <c r="A42" s="206"/>
      <c r="B42" s="154"/>
      <c r="C42" s="154"/>
      <c r="D42" s="154"/>
      <c r="E42" s="154"/>
      <c r="F42" s="154"/>
      <c r="G42" s="154"/>
      <c r="H42" s="154"/>
      <c r="I42" s="154"/>
      <c r="J42" s="154"/>
      <c r="K42" s="154"/>
      <c r="L42" s="154"/>
      <c r="M42" s="154"/>
      <c r="N42" s="154"/>
      <c r="O42" s="154"/>
      <c r="P42" s="209"/>
      <c r="Q42" s="209"/>
      <c r="R42" s="209"/>
      <c r="S42" s="209"/>
      <c r="T42" s="209"/>
      <c r="U42" s="209"/>
      <c r="V42" s="209"/>
      <c r="W42" s="209"/>
      <c r="X42" s="209"/>
      <c r="Y42" s="209"/>
      <c r="Z42" s="209"/>
      <c r="AA42" s="209"/>
      <c r="AB42" s="209"/>
      <c r="AC42" s="209"/>
      <c r="AD42" s="209"/>
      <c r="AE42" s="209"/>
      <c r="AF42" s="209"/>
      <c r="AG42" s="209"/>
      <c r="AH42" s="209"/>
      <c r="AI42" s="209"/>
      <c r="AM42" s="209"/>
      <c r="AN42" s="209"/>
      <c r="AO42" s="154"/>
      <c r="AP42" s="154"/>
    </row>
    <row r="43" spans="1:42" ht="14.15" customHeight="1">
      <c r="A43" s="154"/>
      <c r="B43" s="154"/>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row>
    <row r="44" spans="1:42" ht="14.15" customHeight="1">
      <c r="A44" s="154"/>
      <c r="B44" s="154"/>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row>
    <row r="45" spans="1:42" ht="14.15" customHeight="1">
      <c r="A45" s="154"/>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row>
    <row r="46" spans="1:42" ht="14.15" customHeight="1">
      <c r="A46" s="154"/>
      <c r="B46" s="154"/>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row>
    <row r="47" spans="1:42" ht="14.15" customHeight="1">
      <c r="A47" s="154"/>
      <c r="B47" s="154"/>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row>
    <row r="48" spans="1:42" ht="14.15" customHeight="1">
      <c r="A48" s="154"/>
      <c r="B48" s="154"/>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row>
    <row r="49" spans="1:43" ht="13.9" customHeight="1">
      <c r="A49" s="154"/>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t="s">
        <v>529</v>
      </c>
      <c r="AF49" s="154"/>
      <c r="AG49" s="154"/>
      <c r="AH49" s="154"/>
      <c r="AI49" s="154"/>
      <c r="AJ49" s="154"/>
      <c r="AK49" s="154"/>
      <c r="AL49" s="154"/>
      <c r="AM49" s="154"/>
      <c r="AN49" s="154"/>
      <c r="AO49" s="154"/>
      <c r="AP49" s="154"/>
    </row>
    <row r="50" spans="1:43" ht="13.9" customHeight="1">
      <c r="A50" s="154"/>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row>
    <row r="51" spans="1:43" ht="13.9" customHeight="1">
      <c r="A51" s="154"/>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row>
    <row r="52" spans="1:43" ht="13.9" customHeight="1">
      <c r="A52" s="154"/>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row>
    <row r="53" spans="1:43" ht="14.15" customHeight="1">
      <c r="A53" s="154"/>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row>
    <row r="54" spans="1:43" ht="14.15" customHeight="1">
      <c r="A54" s="154"/>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7"/>
      <c r="AQ54" s="154"/>
    </row>
    <row r="55" spans="1:43" ht="14.15" customHeight="1">
      <c r="A55" s="154"/>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4"/>
      <c r="AP55" s="157"/>
      <c r="AQ55" s="154"/>
    </row>
    <row r="56" spans="1:43" ht="14.15" customHeight="1">
      <c r="A56" s="154"/>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4"/>
      <c r="AL56" s="154"/>
      <c r="AM56" s="154"/>
      <c r="AN56" s="154"/>
      <c r="AO56" s="154"/>
      <c r="AP56" s="157"/>
      <c r="AQ56" s="154"/>
    </row>
  </sheetData>
  <mergeCells count="10">
    <mergeCell ref="C27:H29"/>
    <mergeCell ref="I27:AM29"/>
    <mergeCell ref="N30:AF30"/>
    <mergeCell ref="C38:AP38"/>
    <mergeCell ref="F5:U5"/>
    <mergeCell ref="C17:AP18"/>
    <mergeCell ref="C25:H26"/>
    <mergeCell ref="I25:T26"/>
    <mergeCell ref="U25:Y26"/>
    <mergeCell ref="Z25:AM26"/>
  </mergeCells>
  <phoneticPr fontId="5"/>
  <printOptions horizontalCentered="1" verticalCentered="1"/>
  <pageMargins left="0" right="0" top="0" bottom="0" header="0" footer="0"/>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DEDC3-853C-46E0-99CF-EFBAA427D6AE}">
  <sheetPr codeName="Sheet26"/>
  <dimension ref="A1:AP56"/>
  <sheetViews>
    <sheetView showGridLines="0" showWhiteSpace="0" view="pageBreakPreview" zoomScaleNormal="80" zoomScaleSheetLayoutView="100" workbookViewId="0">
      <selection sqref="A1:AP1048576"/>
    </sheetView>
  </sheetViews>
  <sheetFormatPr defaultColWidth="2" defaultRowHeight="13.15" customHeight="1"/>
  <cols>
    <col min="1" max="42" width="2.36328125" style="154" customWidth="1"/>
    <col min="43" max="16384" width="2" style="154"/>
  </cols>
  <sheetData>
    <row r="1" spans="29:42" ht="12.75" customHeight="1">
      <c r="AP1" s="205" t="s">
        <v>524</v>
      </c>
    </row>
    <row r="2" spans="29:42" ht="13.15" customHeight="1">
      <c r="AP2" s="205" t="s">
        <v>539</v>
      </c>
    </row>
    <row r="14" spans="29:42" ht="13.15" customHeight="1">
      <c r="AL14" s="149"/>
    </row>
    <row r="15" spans="29:42" ht="13.15" customHeight="1">
      <c r="AC15" s="212"/>
      <c r="AD15" s="149"/>
      <c r="AE15" s="149"/>
      <c r="AF15" s="149"/>
      <c r="AG15" s="149"/>
      <c r="AI15" s="149"/>
      <c r="AJ15" s="149"/>
      <c r="AK15" s="149"/>
      <c r="AL15" s="149"/>
    </row>
    <row r="18" spans="1:42" ht="13.15" customHeight="1">
      <c r="A18" s="206"/>
      <c r="C18" s="668" t="s">
        <v>540</v>
      </c>
      <c r="D18" s="668"/>
      <c r="E18" s="668"/>
      <c r="F18" s="668"/>
      <c r="G18" s="668"/>
      <c r="H18" s="668"/>
      <c r="I18" s="668"/>
      <c r="J18" s="668"/>
      <c r="K18" s="668"/>
      <c r="L18" s="668"/>
      <c r="M18" s="668"/>
      <c r="N18" s="668"/>
      <c r="O18" s="668"/>
      <c r="P18" s="668"/>
      <c r="Q18" s="668"/>
      <c r="R18" s="668"/>
      <c r="S18" s="668"/>
      <c r="T18" s="668"/>
      <c r="U18" s="668"/>
      <c r="V18" s="668"/>
      <c r="W18" s="668"/>
      <c r="X18" s="668"/>
      <c r="Y18" s="668"/>
      <c r="Z18" s="668"/>
      <c r="AA18" s="668"/>
      <c r="AB18" s="668"/>
      <c r="AC18" s="668"/>
      <c r="AD18" s="668"/>
      <c r="AE18" s="668"/>
      <c r="AF18" s="668"/>
      <c r="AG18" s="668"/>
      <c r="AH18" s="668"/>
      <c r="AI18" s="668"/>
      <c r="AJ18" s="668"/>
      <c r="AK18" s="668"/>
      <c r="AL18" s="668"/>
      <c r="AM18" s="668"/>
      <c r="AN18" s="668"/>
      <c r="AO18" s="668"/>
      <c r="AP18" s="668"/>
    </row>
    <row r="19" spans="1:42" ht="13.15" customHeight="1">
      <c r="C19" s="668"/>
      <c r="D19" s="668"/>
      <c r="E19" s="668"/>
      <c r="F19" s="668"/>
      <c r="G19" s="668"/>
      <c r="H19" s="668"/>
      <c r="I19" s="668"/>
      <c r="J19" s="668"/>
      <c r="K19" s="668"/>
      <c r="L19" s="668"/>
      <c r="M19" s="668"/>
      <c r="N19" s="668"/>
      <c r="O19" s="668"/>
      <c r="P19" s="668"/>
      <c r="Q19" s="668"/>
      <c r="R19" s="668"/>
      <c r="S19" s="668"/>
      <c r="T19" s="668"/>
      <c r="U19" s="668"/>
      <c r="V19" s="668"/>
      <c r="W19" s="668"/>
      <c r="X19" s="668"/>
      <c r="Y19" s="668"/>
      <c r="Z19" s="668"/>
      <c r="AA19" s="668"/>
      <c r="AB19" s="668"/>
      <c r="AC19" s="668"/>
      <c r="AD19" s="668"/>
      <c r="AE19" s="668"/>
      <c r="AF19" s="668"/>
      <c r="AG19" s="668"/>
      <c r="AH19" s="668"/>
      <c r="AI19" s="668"/>
      <c r="AJ19" s="668"/>
      <c r="AK19" s="668"/>
      <c r="AL19" s="668"/>
      <c r="AM19" s="668"/>
      <c r="AN19" s="668"/>
      <c r="AO19" s="668"/>
      <c r="AP19" s="668"/>
    </row>
    <row r="26" spans="1:42" ht="13.15" customHeight="1">
      <c r="C26" s="1503" t="s">
        <v>542</v>
      </c>
      <c r="D26" s="1503"/>
      <c r="E26" s="1503"/>
      <c r="F26" s="1503"/>
      <c r="G26" s="1503"/>
      <c r="H26" s="1503"/>
      <c r="I26" s="1503"/>
      <c r="J26" s="1503"/>
      <c r="K26" s="1503"/>
      <c r="L26" s="1503"/>
      <c r="M26" s="1503"/>
      <c r="N26" s="1503"/>
      <c r="O26" s="1503"/>
      <c r="P26" s="1503"/>
      <c r="Q26" s="1503"/>
      <c r="R26" s="1503"/>
      <c r="S26" s="1503"/>
      <c r="T26" s="1503"/>
      <c r="U26" s="1503"/>
      <c r="V26" s="1503"/>
      <c r="W26" s="1503"/>
      <c r="X26" s="1503"/>
      <c r="Y26" s="1503"/>
      <c r="Z26" s="1503"/>
      <c r="AA26" s="1503"/>
      <c r="AB26" s="1503"/>
      <c r="AC26" s="1503"/>
      <c r="AD26" s="1503"/>
      <c r="AE26" s="1503"/>
      <c r="AF26" s="1503"/>
      <c r="AG26" s="1503"/>
      <c r="AH26" s="1503"/>
      <c r="AI26" s="1503"/>
      <c r="AJ26" s="1503"/>
      <c r="AK26" s="1503"/>
      <c r="AL26" s="1503"/>
      <c r="AM26" s="1503"/>
      <c r="AN26" s="1503"/>
      <c r="AO26" s="1503"/>
      <c r="AP26" s="1503"/>
    </row>
    <row r="29" spans="1:42" ht="13.15" customHeight="1">
      <c r="F29" s="154" t="s">
        <v>543</v>
      </c>
    </row>
    <row r="30" spans="1:42" ht="13.15" customHeight="1">
      <c r="I30" s="154" t="s">
        <v>544</v>
      </c>
    </row>
    <row r="33" spans="1:38" ht="13.15" customHeight="1">
      <c r="F33" s="208" t="s">
        <v>545</v>
      </c>
    </row>
    <row r="36" spans="1:38" ht="13.15" customHeight="1">
      <c r="F36" s="91" t="s">
        <v>546</v>
      </c>
      <c r="G36" s="91"/>
      <c r="H36" s="91"/>
      <c r="I36" s="91"/>
    </row>
    <row r="37" spans="1:38" ht="13.15" customHeight="1">
      <c r="F37" s="91"/>
      <c r="G37" s="91"/>
      <c r="H37" s="91"/>
      <c r="I37" s="91"/>
    </row>
    <row r="38" spans="1:38" ht="13.15" customHeight="1">
      <c r="A38" s="206"/>
      <c r="F38" s="91"/>
      <c r="G38" s="91"/>
      <c r="H38" s="91"/>
      <c r="I38" s="91"/>
    </row>
    <row r="39" spans="1:38" ht="12.75" customHeight="1">
      <c r="F39" s="91"/>
      <c r="G39" s="91"/>
      <c r="H39" s="91"/>
      <c r="I39" s="91"/>
    </row>
    <row r="40" spans="1:38" ht="13.15" customHeight="1">
      <c r="F40" s="91"/>
      <c r="G40" s="91"/>
      <c r="H40" s="91"/>
      <c r="I40" s="91"/>
    </row>
    <row r="41" spans="1:38" ht="13.15" customHeight="1">
      <c r="F41" s="91"/>
      <c r="G41" s="91"/>
      <c r="H41" s="91"/>
      <c r="I41" s="91"/>
    </row>
    <row r="42" spans="1:38" ht="13.15" customHeight="1">
      <c r="G42" s="91"/>
      <c r="H42" s="91"/>
      <c r="I42" s="91"/>
    </row>
    <row r="43" spans="1:38" ht="13.15" customHeight="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row>
    <row r="44" spans="1:38" ht="13.15" customHeight="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row>
    <row r="45" spans="1:38" ht="13.15" customHeight="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row>
    <row r="46" spans="1:38" ht="13.15" customHeight="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row>
    <row r="48" spans="1:38" ht="13.15" customHeight="1">
      <c r="D48" s="154" t="s">
        <v>547</v>
      </c>
    </row>
    <row r="49" spans="4:42" ht="13.15" customHeight="1">
      <c r="D49" s="154" t="s">
        <v>548</v>
      </c>
    </row>
    <row r="50" spans="4:42" ht="13.15" customHeight="1">
      <c r="D50" s="154" t="s">
        <v>549</v>
      </c>
    </row>
    <row r="52" spans="4:42" ht="13.15" customHeight="1">
      <c r="AG52" s="154" t="s">
        <v>529</v>
      </c>
    </row>
    <row r="54" spans="4:42" ht="13.15" customHeight="1">
      <c r="AP54" s="157"/>
    </row>
    <row r="55" spans="4:42" ht="13.15" customHeight="1">
      <c r="AP55" s="157"/>
    </row>
    <row r="56" spans="4:42" ht="13.15" customHeight="1">
      <c r="AP56" s="157"/>
    </row>
  </sheetData>
  <mergeCells count="2">
    <mergeCell ref="C18:AP19"/>
    <mergeCell ref="C26:AP26"/>
  </mergeCells>
  <phoneticPr fontId="5"/>
  <printOptions horizontalCentered="1" verticalCentered="1"/>
  <pageMargins left="0" right="0" top="0" bottom="0" header="0" footer="0"/>
  <pageSetup paperSize="9" scale="99" orientation="portrait" r:id="rId1"/>
  <colBreaks count="1" manualBreakCount="1">
    <brk id="43" max="5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0A879-801D-4746-971F-B7781BC7D381}">
  <sheetPr codeName="Sheet27"/>
  <dimension ref="A1:AQ56"/>
  <sheetViews>
    <sheetView showGridLines="0" showWhiteSpace="0" view="pageBreakPreview" zoomScaleNormal="80" zoomScaleSheetLayoutView="100" workbookViewId="0">
      <selection activeCell="BC24" sqref="BC24"/>
    </sheetView>
  </sheetViews>
  <sheetFormatPr defaultColWidth="2" defaultRowHeight="13" customHeight="1"/>
  <cols>
    <col min="1" max="1" width="2.08984375" style="154" customWidth="1"/>
    <col min="2" max="2" width="1.36328125" style="154" customWidth="1"/>
    <col min="3" max="43" width="2.08984375" style="154" customWidth="1"/>
    <col min="44" max="44" width="2.6328125" style="154" customWidth="1"/>
    <col min="45" max="45" width="1" style="154" customWidth="1"/>
    <col min="46" max="16384" width="2" style="154"/>
  </cols>
  <sheetData>
    <row r="1" spans="29:43" ht="12.75" customHeight="1">
      <c r="AP1" s="205" t="s">
        <v>530</v>
      </c>
      <c r="AQ1" s="211"/>
    </row>
    <row r="2" spans="29:43" ht="13" customHeight="1">
      <c r="AP2" s="205" t="s">
        <v>262</v>
      </c>
      <c r="AQ2" s="211"/>
    </row>
    <row r="3" spans="29:43" ht="13" customHeight="1">
      <c r="AQ3" s="211"/>
    </row>
    <row r="4" spans="29:43" ht="13" customHeight="1">
      <c r="AQ4" s="211"/>
    </row>
    <row r="5" spans="29:43" ht="13" customHeight="1">
      <c r="AQ5" s="211"/>
    </row>
    <row r="6" spans="29:43" ht="13" customHeight="1">
      <c r="AQ6" s="211"/>
    </row>
    <row r="7" spans="29:43" ht="13" customHeight="1">
      <c r="AQ7" s="211"/>
    </row>
    <row r="8" spans="29:43" ht="13" customHeight="1">
      <c r="AQ8" s="211"/>
    </row>
    <row r="9" spans="29:43" ht="13" customHeight="1">
      <c r="AQ9" s="211"/>
    </row>
    <row r="10" spans="29:43" ht="13" customHeight="1">
      <c r="AQ10" s="211"/>
    </row>
    <row r="11" spans="29:43" ht="13" customHeight="1">
      <c r="AQ11" s="211"/>
    </row>
    <row r="12" spans="29:43" ht="13" customHeight="1">
      <c r="AQ12" s="211"/>
    </row>
    <row r="13" spans="29:43" ht="13" customHeight="1">
      <c r="AQ13" s="211"/>
    </row>
    <row r="14" spans="29:43" ht="13" customHeight="1">
      <c r="AL14" s="149"/>
      <c r="AQ14" s="211"/>
    </row>
    <row r="15" spans="29:43" ht="13" customHeight="1">
      <c r="AC15" s="212" t="s">
        <v>550</v>
      </c>
      <c r="AD15" s="149"/>
      <c r="AE15" s="149"/>
      <c r="AF15" s="149"/>
      <c r="AG15" s="149"/>
      <c r="AI15" s="149"/>
      <c r="AJ15" s="149"/>
      <c r="AK15" s="149"/>
      <c r="AL15" s="149"/>
      <c r="AQ15" s="211"/>
    </row>
    <row r="16" spans="29:43" ht="13" customHeight="1">
      <c r="AH16" s="154" t="s">
        <v>264</v>
      </c>
      <c r="AQ16" s="211"/>
    </row>
    <row r="17" spans="1:43" ht="13" customHeight="1">
      <c r="AO17" s="333" t="s">
        <v>265</v>
      </c>
      <c r="AQ17" s="211"/>
    </row>
    <row r="18" spans="1:43" ht="13" customHeight="1">
      <c r="A18" s="206"/>
      <c r="C18" s="668" t="s">
        <v>540</v>
      </c>
      <c r="D18" s="668"/>
      <c r="E18" s="668"/>
      <c r="F18" s="668"/>
      <c r="G18" s="668"/>
      <c r="H18" s="668"/>
      <c r="I18" s="668"/>
      <c r="J18" s="668"/>
      <c r="K18" s="668"/>
      <c r="L18" s="668"/>
      <c r="M18" s="668"/>
      <c r="N18" s="668"/>
      <c r="O18" s="668"/>
      <c r="P18" s="668"/>
      <c r="Q18" s="668"/>
      <c r="R18" s="668"/>
      <c r="S18" s="668"/>
      <c r="T18" s="668"/>
      <c r="U18" s="668"/>
      <c r="V18" s="668"/>
      <c r="W18" s="668"/>
      <c r="X18" s="668"/>
      <c r="Y18" s="668"/>
      <c r="Z18" s="668"/>
      <c r="AA18" s="668"/>
      <c r="AB18" s="668"/>
      <c r="AC18" s="668"/>
      <c r="AD18" s="668"/>
      <c r="AE18" s="668"/>
      <c r="AF18" s="668"/>
      <c r="AG18" s="668"/>
      <c r="AH18" s="668"/>
      <c r="AI18" s="668"/>
      <c r="AJ18" s="668"/>
      <c r="AK18" s="668"/>
      <c r="AL18" s="668"/>
      <c r="AM18" s="668"/>
      <c r="AN18" s="668"/>
      <c r="AO18" s="668"/>
      <c r="AP18" s="668"/>
      <c r="AQ18" s="211"/>
    </row>
    <row r="19" spans="1:43" ht="13" customHeight="1">
      <c r="C19" s="668"/>
      <c r="D19" s="668"/>
      <c r="E19" s="668"/>
      <c r="F19" s="668"/>
      <c r="G19" s="668"/>
      <c r="H19" s="668"/>
      <c r="I19" s="668"/>
      <c r="J19" s="668"/>
      <c r="K19" s="668"/>
      <c r="L19" s="668"/>
      <c r="M19" s="668"/>
      <c r="N19" s="668"/>
      <c r="O19" s="668"/>
      <c r="P19" s="668"/>
      <c r="Q19" s="668"/>
      <c r="R19" s="668"/>
      <c r="S19" s="668"/>
      <c r="T19" s="668"/>
      <c r="U19" s="668"/>
      <c r="V19" s="668"/>
      <c r="W19" s="668"/>
      <c r="X19" s="668"/>
      <c r="Y19" s="668"/>
      <c r="Z19" s="668"/>
      <c r="AA19" s="668"/>
      <c r="AB19" s="668"/>
      <c r="AC19" s="668"/>
      <c r="AD19" s="668"/>
      <c r="AE19" s="668"/>
      <c r="AF19" s="668"/>
      <c r="AG19" s="668"/>
      <c r="AH19" s="668"/>
      <c r="AI19" s="668"/>
      <c r="AJ19" s="668"/>
      <c r="AK19" s="668"/>
      <c r="AL19" s="668"/>
      <c r="AM19" s="668"/>
      <c r="AN19" s="668"/>
      <c r="AO19" s="668"/>
      <c r="AP19" s="668"/>
      <c r="AQ19" s="211"/>
    </row>
    <row r="20" spans="1:43" ht="13" customHeight="1">
      <c r="AQ20" s="211"/>
    </row>
    <row r="21" spans="1:43" ht="13" customHeight="1">
      <c r="AQ21" s="211"/>
    </row>
    <row r="22" spans="1:43" ht="13" customHeight="1">
      <c r="C22" s="213" t="s">
        <v>541</v>
      </c>
      <c r="D22" s="1517" t="s">
        <v>551</v>
      </c>
      <c r="E22" s="1517"/>
      <c r="F22" s="1517"/>
      <c r="G22" s="1517"/>
      <c r="H22" s="1517"/>
      <c r="I22" s="1517"/>
      <c r="J22" s="1517"/>
      <c r="K22" s="1517"/>
      <c r="L22" s="1517"/>
      <c r="M22" s="1517"/>
      <c r="N22" s="1517"/>
      <c r="O22" s="1517"/>
      <c r="P22" s="1517"/>
      <c r="Q22" s="1517"/>
      <c r="R22" s="1517"/>
      <c r="S22" s="1517"/>
      <c r="T22" s="1517"/>
      <c r="U22" s="1517"/>
      <c r="V22" s="1517"/>
      <c r="W22" s="1517"/>
      <c r="X22" s="1517"/>
      <c r="Y22" s="1517"/>
      <c r="Z22" s="1517"/>
      <c r="AA22" s="1517"/>
      <c r="AB22" s="1517"/>
      <c r="AC22" s="1517"/>
      <c r="AD22" s="1517"/>
      <c r="AE22" s="1517"/>
      <c r="AF22" s="1517"/>
      <c r="AG22" s="1517"/>
      <c r="AH22" s="1517"/>
      <c r="AI22" s="1517"/>
      <c r="AJ22" s="1517"/>
      <c r="AK22" s="1517"/>
      <c r="AL22" s="1517"/>
      <c r="AM22" s="1517"/>
      <c r="AN22" s="213"/>
      <c r="AO22" s="213"/>
      <c r="AP22" s="213"/>
      <c r="AQ22" s="211"/>
    </row>
    <row r="23" spans="1:43" ht="13" customHeight="1">
      <c r="C23" s="213"/>
      <c r="D23" s="1517"/>
      <c r="E23" s="1517"/>
      <c r="F23" s="1517"/>
      <c r="G23" s="1517"/>
      <c r="H23" s="1517"/>
      <c r="I23" s="1517"/>
      <c r="J23" s="1517"/>
      <c r="K23" s="1517"/>
      <c r="L23" s="1517"/>
      <c r="M23" s="1517"/>
      <c r="N23" s="1517"/>
      <c r="O23" s="1517"/>
      <c r="P23" s="1517"/>
      <c r="Q23" s="1517"/>
      <c r="R23" s="1517"/>
      <c r="S23" s="1517"/>
      <c r="T23" s="1517"/>
      <c r="U23" s="1517"/>
      <c r="V23" s="1517"/>
      <c r="W23" s="1517"/>
      <c r="X23" s="1517"/>
      <c r="Y23" s="1517"/>
      <c r="Z23" s="1517"/>
      <c r="AA23" s="1517"/>
      <c r="AB23" s="1517"/>
      <c r="AC23" s="1517"/>
      <c r="AD23" s="1517"/>
      <c r="AE23" s="1517"/>
      <c r="AF23" s="1517"/>
      <c r="AG23" s="1517"/>
      <c r="AH23" s="1517"/>
      <c r="AI23" s="1517"/>
      <c r="AJ23" s="1517"/>
      <c r="AK23" s="1517"/>
      <c r="AL23" s="1517"/>
      <c r="AM23" s="1517"/>
      <c r="AN23" s="213"/>
      <c r="AO23" s="213"/>
      <c r="AP23" s="213"/>
      <c r="AQ23" s="211"/>
    </row>
    <row r="24" spans="1:43" ht="13" customHeight="1">
      <c r="C24" s="213"/>
      <c r="D24" s="1517"/>
      <c r="E24" s="1517"/>
      <c r="F24" s="1517"/>
      <c r="G24" s="1517"/>
      <c r="H24" s="1517"/>
      <c r="I24" s="1517"/>
      <c r="J24" s="1517"/>
      <c r="K24" s="1517"/>
      <c r="L24" s="1517"/>
      <c r="M24" s="1517"/>
      <c r="N24" s="1517"/>
      <c r="O24" s="1517"/>
      <c r="P24" s="1517"/>
      <c r="Q24" s="1517"/>
      <c r="R24" s="1517"/>
      <c r="S24" s="1517"/>
      <c r="T24" s="1517"/>
      <c r="U24" s="1517"/>
      <c r="V24" s="1517"/>
      <c r="W24" s="1517"/>
      <c r="X24" s="1517"/>
      <c r="Y24" s="1517"/>
      <c r="Z24" s="1517"/>
      <c r="AA24" s="1517"/>
      <c r="AB24" s="1517"/>
      <c r="AC24" s="1517"/>
      <c r="AD24" s="1517"/>
      <c r="AE24" s="1517"/>
      <c r="AF24" s="1517"/>
      <c r="AG24" s="1517"/>
      <c r="AH24" s="1517"/>
      <c r="AI24" s="1517"/>
      <c r="AJ24" s="1517"/>
      <c r="AK24" s="1517"/>
      <c r="AL24" s="1517"/>
      <c r="AM24" s="1517"/>
      <c r="AN24" s="213"/>
      <c r="AO24" s="213"/>
      <c r="AP24" s="213"/>
      <c r="AQ24" s="211"/>
    </row>
    <row r="25" spans="1:43" ht="13" customHeight="1">
      <c r="D25" s="1517"/>
      <c r="E25" s="1517"/>
      <c r="F25" s="1517"/>
      <c r="G25" s="1517"/>
      <c r="H25" s="1517"/>
      <c r="I25" s="1517"/>
      <c r="J25" s="1517"/>
      <c r="K25" s="1517"/>
      <c r="L25" s="1517"/>
      <c r="M25" s="1517"/>
      <c r="N25" s="1517"/>
      <c r="O25" s="1517"/>
      <c r="P25" s="1517"/>
      <c r="Q25" s="1517"/>
      <c r="R25" s="1517"/>
      <c r="S25" s="1517"/>
      <c r="T25" s="1517"/>
      <c r="U25" s="1517"/>
      <c r="V25" s="1517"/>
      <c r="W25" s="1517"/>
      <c r="X25" s="1517"/>
      <c r="Y25" s="1517"/>
      <c r="Z25" s="1517"/>
      <c r="AA25" s="1517"/>
      <c r="AB25" s="1517"/>
      <c r="AC25" s="1517"/>
      <c r="AD25" s="1517"/>
      <c r="AE25" s="1517"/>
      <c r="AF25" s="1517"/>
      <c r="AG25" s="1517"/>
      <c r="AH25" s="1517"/>
      <c r="AI25" s="1517"/>
      <c r="AJ25" s="1517"/>
      <c r="AK25" s="1517"/>
      <c r="AL25" s="1517"/>
      <c r="AM25" s="1517"/>
      <c r="AN25" s="213"/>
      <c r="AQ25" s="211"/>
    </row>
    <row r="26" spans="1:43" ht="13" customHeight="1">
      <c r="C26" s="1503" t="s">
        <v>542</v>
      </c>
      <c r="D26" s="1503"/>
      <c r="E26" s="1503"/>
      <c r="F26" s="1503"/>
      <c r="G26" s="1503"/>
      <c r="H26" s="1503"/>
      <c r="I26" s="1503"/>
      <c r="J26" s="1503"/>
      <c r="K26" s="1503"/>
      <c r="L26" s="1503"/>
      <c r="M26" s="1503"/>
      <c r="N26" s="1503"/>
      <c r="O26" s="1503"/>
      <c r="P26" s="1503"/>
      <c r="Q26" s="1503"/>
      <c r="R26" s="1503"/>
      <c r="S26" s="1503"/>
      <c r="T26" s="1503"/>
      <c r="U26" s="1503"/>
      <c r="V26" s="1503"/>
      <c r="W26" s="1503"/>
      <c r="X26" s="1503"/>
      <c r="Y26" s="1503"/>
      <c r="Z26" s="1503"/>
      <c r="AA26" s="1503"/>
      <c r="AB26" s="1503"/>
      <c r="AC26" s="1503"/>
      <c r="AD26" s="1503"/>
      <c r="AE26" s="1503"/>
      <c r="AF26" s="1503"/>
      <c r="AG26" s="1503"/>
      <c r="AH26" s="1503"/>
      <c r="AI26" s="1503"/>
      <c r="AJ26" s="1503"/>
      <c r="AK26" s="1503"/>
      <c r="AL26" s="1503"/>
      <c r="AM26" s="1503"/>
      <c r="AN26" s="1503"/>
      <c r="AO26" s="1503"/>
      <c r="AP26" s="1503"/>
      <c r="AQ26" s="211"/>
    </row>
    <row r="27" spans="1:43" ht="13" customHeight="1">
      <c r="AQ27" s="211"/>
    </row>
    <row r="28" spans="1:43" ht="13" customHeight="1">
      <c r="AQ28" s="211"/>
    </row>
    <row r="29" spans="1:43" ht="13" customHeight="1">
      <c r="F29" s="154" t="s">
        <v>552</v>
      </c>
      <c r="AQ29" s="211"/>
    </row>
    <row r="30" spans="1:43" ht="13" customHeight="1">
      <c r="I30" s="154" t="s">
        <v>553</v>
      </c>
      <c r="AQ30" s="211"/>
    </row>
    <row r="31" spans="1:43" ht="13" customHeight="1">
      <c r="AQ31" s="211"/>
    </row>
    <row r="32" spans="1:43" ht="13" customHeight="1">
      <c r="AQ32" s="211"/>
    </row>
    <row r="33" spans="1:43" ht="13" customHeight="1">
      <c r="F33" s="208" t="s">
        <v>554</v>
      </c>
      <c r="AQ33" s="211"/>
    </row>
    <row r="34" spans="1:43" ht="13" customHeight="1">
      <c r="AQ34" s="211"/>
    </row>
    <row r="35" spans="1:43" ht="13" customHeight="1">
      <c r="AQ35" s="211"/>
    </row>
    <row r="36" spans="1:43" ht="13" customHeight="1">
      <c r="F36" s="91" t="s">
        <v>546</v>
      </c>
      <c r="G36" s="91"/>
      <c r="H36" s="91"/>
      <c r="I36" s="91"/>
      <c r="AL36" s="91"/>
      <c r="AQ36" s="211"/>
    </row>
    <row r="37" spans="1:43" ht="13" customHeight="1">
      <c r="F37" s="91"/>
      <c r="G37" s="91"/>
      <c r="H37" s="91"/>
      <c r="I37" s="91"/>
      <c r="AL37" s="91"/>
      <c r="AQ37" s="211"/>
    </row>
    <row r="38" spans="1:43" ht="13" customHeight="1">
      <c r="A38" s="206"/>
      <c r="F38" s="91"/>
      <c r="G38" s="91"/>
      <c r="H38" s="91"/>
      <c r="I38" s="91"/>
      <c r="AL38" s="91"/>
      <c r="AQ38" s="211"/>
    </row>
    <row r="39" spans="1:43" ht="12.75" customHeight="1">
      <c r="F39" s="91"/>
      <c r="G39" s="91"/>
      <c r="H39" s="91"/>
      <c r="I39" s="91"/>
      <c r="AL39" s="91"/>
      <c r="AQ39" s="211"/>
    </row>
    <row r="40" spans="1:43" ht="13" customHeight="1">
      <c r="F40" s="91"/>
      <c r="G40" s="91"/>
      <c r="H40" s="91"/>
      <c r="I40" s="91"/>
      <c r="AL40" s="91"/>
      <c r="AQ40" s="211"/>
    </row>
    <row r="41" spans="1:43" ht="13" customHeight="1">
      <c r="F41" s="91"/>
      <c r="G41" s="91"/>
      <c r="H41" s="91"/>
      <c r="I41" s="91"/>
      <c r="AL41" s="91"/>
      <c r="AQ41" s="211"/>
    </row>
    <row r="42" spans="1:43" ht="13" customHeight="1">
      <c r="G42" s="91"/>
      <c r="H42" s="91"/>
      <c r="I42" s="91"/>
      <c r="AL42" s="91"/>
      <c r="AQ42" s="211"/>
    </row>
    <row r="43" spans="1:43" ht="13" customHeight="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Q43" s="211"/>
    </row>
    <row r="44" spans="1:43" ht="13" customHeight="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Q44" s="211"/>
    </row>
    <row r="45" spans="1:43" ht="13" customHeight="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Q45" s="211"/>
    </row>
    <row r="46" spans="1:43" ht="13" customHeight="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Q46" s="211"/>
    </row>
    <row r="47" spans="1:43" ht="13" customHeight="1">
      <c r="AQ47" s="211"/>
    </row>
    <row r="48" spans="1:43" ht="13" customHeight="1">
      <c r="D48" s="154" t="s">
        <v>547</v>
      </c>
      <c r="AQ48" s="211"/>
    </row>
    <row r="49" spans="4:43" ht="13" customHeight="1">
      <c r="D49" s="154" t="s">
        <v>548</v>
      </c>
      <c r="AQ49" s="211"/>
    </row>
    <row r="50" spans="4:43" ht="13" customHeight="1">
      <c r="D50" s="154" t="s">
        <v>549</v>
      </c>
      <c r="AQ50" s="211"/>
    </row>
    <row r="51" spans="4:43" ht="13" customHeight="1">
      <c r="AQ51" s="211"/>
    </row>
    <row r="52" spans="4:43" ht="13" customHeight="1">
      <c r="AG52" s="154" t="s">
        <v>529</v>
      </c>
      <c r="AQ52" s="211"/>
    </row>
    <row r="53" spans="4:43" ht="13" customHeight="1">
      <c r="AQ53" s="211"/>
    </row>
    <row r="54" spans="4:43" ht="13" customHeight="1">
      <c r="AP54" s="157" t="s">
        <v>532</v>
      </c>
      <c r="AQ54" s="211"/>
    </row>
    <row r="55" spans="4:43" ht="13" customHeight="1">
      <c r="AP55" s="157" t="s">
        <v>533</v>
      </c>
      <c r="AQ55" s="211"/>
    </row>
    <row r="56" spans="4:43" ht="13" customHeight="1">
      <c r="AP56" s="157" t="s">
        <v>534</v>
      </c>
      <c r="AQ56" s="211"/>
    </row>
  </sheetData>
  <mergeCells count="3">
    <mergeCell ref="C18:AP19"/>
    <mergeCell ref="D22:AM25"/>
    <mergeCell ref="C26:AP26"/>
  </mergeCells>
  <phoneticPr fontId="5"/>
  <printOptions horizontalCentered="1" verticalCentered="1"/>
  <pageMargins left="0" right="0" top="0" bottom="0" header="0" footer="0"/>
  <pageSetup paperSize="9" scale="99" orientation="portrait" r:id="rId1"/>
  <colBreaks count="1" manualBreakCount="1">
    <brk id="44" max="5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BC7F2-A787-4FD5-91F8-D87FAE39935F}">
  <sheetPr codeName="Sheet28">
    <pageSetUpPr fitToPage="1"/>
  </sheetPr>
  <dimension ref="A1:AP56"/>
  <sheetViews>
    <sheetView showGridLines="0" view="pageBreakPreview" topLeftCell="A16" zoomScaleNormal="100" zoomScaleSheetLayoutView="100" workbookViewId="0">
      <selection sqref="A1:AP1048576"/>
    </sheetView>
  </sheetViews>
  <sheetFormatPr defaultColWidth="2.08984375" defaultRowHeight="13.15" customHeight="1"/>
  <cols>
    <col min="1" max="42" width="2.36328125" style="149" customWidth="1"/>
    <col min="43" max="16384" width="2.08984375" style="149"/>
  </cols>
  <sheetData>
    <row r="1" spans="6:42" ht="12.75" customHeight="1">
      <c r="AK1" s="154"/>
      <c r="AL1" s="154"/>
      <c r="AM1" s="154"/>
      <c r="AN1" s="154"/>
      <c r="AO1" s="154"/>
      <c r="AP1" s="205" t="s">
        <v>524</v>
      </c>
    </row>
    <row r="2" spans="6:42" ht="13.15" customHeight="1">
      <c r="AP2" s="205" t="s">
        <v>539</v>
      </c>
    </row>
    <row r="4" spans="6:42" ht="13.15" customHeight="1">
      <c r="F4" s="154"/>
      <c r="G4" s="154"/>
      <c r="H4" s="154"/>
      <c r="I4" s="154"/>
      <c r="J4" s="154"/>
      <c r="K4" s="154"/>
      <c r="L4" s="154"/>
    </row>
    <row r="5" spans="6:42" ht="13.15" customHeight="1">
      <c r="F5" s="154"/>
      <c r="G5" s="154"/>
      <c r="H5" s="154"/>
      <c r="I5" s="154"/>
      <c r="J5" s="154"/>
      <c r="K5" s="154"/>
      <c r="L5" s="154"/>
    </row>
    <row r="6" spans="6:42" ht="13.15" customHeight="1">
      <c r="F6" s="154"/>
      <c r="G6" s="154"/>
      <c r="H6" s="154"/>
      <c r="I6" s="154"/>
      <c r="J6" s="154"/>
      <c r="K6" s="154"/>
      <c r="L6" s="154"/>
    </row>
    <row r="7" spans="6:42" ht="13.15" customHeight="1">
      <c r="F7" s="154"/>
      <c r="G7" s="154"/>
      <c r="H7" s="154"/>
      <c r="I7" s="154"/>
      <c r="J7" s="154"/>
      <c r="K7" s="154"/>
      <c r="L7" s="154"/>
    </row>
    <row r="8" spans="6:42" ht="13.15" customHeight="1">
      <c r="F8" s="154"/>
      <c r="G8" s="154"/>
      <c r="H8" s="154"/>
      <c r="I8" s="154"/>
      <c r="J8" s="154"/>
      <c r="K8" s="154"/>
      <c r="L8" s="154"/>
    </row>
    <row r="14" spans="6:42" ht="13.15" customHeight="1">
      <c r="AD14" s="154"/>
      <c r="AE14" s="154"/>
      <c r="AF14" s="154"/>
      <c r="AG14" s="154"/>
      <c r="AH14" s="154"/>
      <c r="AI14" s="154"/>
      <c r="AJ14" s="154"/>
      <c r="AK14" s="154"/>
    </row>
    <row r="15" spans="6:42" ht="13.15" customHeight="1">
      <c r="AC15" s="212"/>
    </row>
    <row r="16" spans="6:42" ht="13.15" customHeight="1">
      <c r="AH16" s="154"/>
    </row>
    <row r="18" spans="1:42" ht="13.15" customHeight="1">
      <c r="A18" s="214"/>
    </row>
    <row r="19" spans="1:42" ht="13.15" customHeight="1">
      <c r="A19" s="154"/>
      <c r="B19" s="154"/>
    </row>
    <row r="20" spans="1:42" ht="13.15" customHeight="1">
      <c r="A20" s="154"/>
      <c r="B20" s="154"/>
      <c r="C20" s="668" t="s">
        <v>555</v>
      </c>
      <c r="D20" s="668"/>
      <c r="E20" s="668"/>
      <c r="F20" s="668"/>
      <c r="G20" s="668"/>
      <c r="H20" s="668"/>
      <c r="I20" s="668"/>
      <c r="J20" s="668"/>
      <c r="K20" s="668"/>
      <c r="L20" s="668"/>
      <c r="M20" s="668"/>
      <c r="N20" s="668"/>
      <c r="O20" s="668"/>
      <c r="P20" s="668"/>
      <c r="Q20" s="668"/>
      <c r="R20" s="668"/>
      <c r="S20" s="668"/>
      <c r="T20" s="668"/>
      <c r="U20" s="668"/>
      <c r="V20" s="668"/>
      <c r="W20" s="668"/>
      <c r="X20" s="668"/>
      <c r="Y20" s="668"/>
      <c r="Z20" s="668"/>
      <c r="AA20" s="668"/>
      <c r="AB20" s="668"/>
      <c r="AC20" s="668"/>
      <c r="AD20" s="668"/>
      <c r="AE20" s="668"/>
      <c r="AF20" s="668"/>
      <c r="AG20" s="668"/>
      <c r="AH20" s="668"/>
      <c r="AI20" s="668"/>
      <c r="AJ20" s="668"/>
      <c r="AK20" s="668"/>
      <c r="AL20" s="668"/>
      <c r="AM20" s="668"/>
      <c r="AN20" s="668"/>
      <c r="AO20" s="668"/>
      <c r="AP20" s="668"/>
    </row>
    <row r="21" spans="1:42" ht="13.15" customHeight="1">
      <c r="A21" s="154"/>
      <c r="B21" s="154"/>
      <c r="C21" s="668"/>
      <c r="D21" s="668"/>
      <c r="E21" s="668"/>
      <c r="F21" s="668"/>
      <c r="G21" s="668"/>
      <c r="H21" s="668"/>
      <c r="I21" s="668"/>
      <c r="J21" s="668"/>
      <c r="K21" s="668"/>
      <c r="L21" s="668"/>
      <c r="M21" s="668"/>
      <c r="N21" s="668"/>
      <c r="O21" s="668"/>
      <c r="P21" s="668"/>
      <c r="Q21" s="668"/>
      <c r="R21" s="668"/>
      <c r="S21" s="668"/>
      <c r="T21" s="668"/>
      <c r="U21" s="668"/>
      <c r="V21" s="668"/>
      <c r="W21" s="668"/>
      <c r="X21" s="668"/>
      <c r="Y21" s="668"/>
      <c r="Z21" s="668"/>
      <c r="AA21" s="668"/>
      <c r="AB21" s="668"/>
      <c r="AC21" s="668"/>
      <c r="AD21" s="668"/>
      <c r="AE21" s="668"/>
      <c r="AF21" s="668"/>
      <c r="AG21" s="668"/>
      <c r="AH21" s="668"/>
      <c r="AI21" s="668"/>
      <c r="AJ21" s="668"/>
      <c r="AK21" s="668"/>
      <c r="AL21" s="668"/>
      <c r="AM21" s="668"/>
      <c r="AN21" s="668"/>
      <c r="AO21" s="668"/>
      <c r="AP21" s="668"/>
    </row>
    <row r="22" spans="1:42" ht="13.15" customHeight="1">
      <c r="A22" s="154"/>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row>
    <row r="23" spans="1:42" ht="13.15" customHeight="1">
      <c r="A23" s="154"/>
      <c r="B23" s="154"/>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row>
    <row r="24" spans="1:42" ht="12.75" customHeight="1">
      <c r="A24" s="154"/>
      <c r="B24" s="154"/>
      <c r="C24" s="215"/>
      <c r="E24" s="1527" t="s">
        <v>663</v>
      </c>
      <c r="F24" s="1527"/>
      <c r="G24" s="1527"/>
      <c r="H24" s="1527"/>
      <c r="I24" s="1527"/>
      <c r="J24" s="1527"/>
      <c r="K24" s="1527"/>
      <c r="L24" s="1527"/>
      <c r="M24" s="1527"/>
      <c r="N24" s="1527"/>
      <c r="O24" s="1527"/>
      <c r="P24" s="1527"/>
      <c r="Q24" s="1527"/>
      <c r="R24" s="1527"/>
      <c r="S24" s="1527"/>
      <c r="T24" s="1527"/>
      <c r="U24" s="1527"/>
      <c r="V24" s="1527"/>
      <c r="W24" s="1527"/>
      <c r="X24" s="1527"/>
      <c r="Y24" s="1527"/>
      <c r="Z24" s="1527"/>
      <c r="AA24" s="1527"/>
      <c r="AB24" s="1527"/>
      <c r="AC24" s="1527"/>
      <c r="AD24" s="1527"/>
      <c r="AE24" s="1527"/>
      <c r="AF24" s="1527"/>
      <c r="AG24" s="1527"/>
      <c r="AH24" s="1527"/>
      <c r="AI24" s="1527"/>
      <c r="AJ24" s="1527"/>
      <c r="AK24" s="1527"/>
      <c r="AL24" s="1527"/>
      <c r="AM24" s="1527"/>
      <c r="AN24" s="1527"/>
      <c r="AO24" s="1527"/>
      <c r="AP24" s="213"/>
    </row>
    <row r="25" spans="1:42" ht="13.15" customHeight="1">
      <c r="A25" s="154"/>
      <c r="B25" s="154"/>
      <c r="C25" s="215"/>
      <c r="D25" s="215"/>
      <c r="E25" s="1527"/>
      <c r="F25" s="1527"/>
      <c r="G25" s="1527"/>
      <c r="H25" s="1527"/>
      <c r="I25" s="1527"/>
      <c r="J25" s="1527"/>
      <c r="K25" s="1527"/>
      <c r="L25" s="1527"/>
      <c r="M25" s="1527"/>
      <c r="N25" s="1527"/>
      <c r="O25" s="1527"/>
      <c r="P25" s="1527"/>
      <c r="Q25" s="1527"/>
      <c r="R25" s="1527"/>
      <c r="S25" s="1527"/>
      <c r="T25" s="1527"/>
      <c r="U25" s="1527"/>
      <c r="V25" s="1527"/>
      <c r="W25" s="1527"/>
      <c r="X25" s="1527"/>
      <c r="Y25" s="1527"/>
      <c r="Z25" s="1527"/>
      <c r="AA25" s="1527"/>
      <c r="AB25" s="1527"/>
      <c r="AC25" s="1527"/>
      <c r="AD25" s="1527"/>
      <c r="AE25" s="1527"/>
      <c r="AF25" s="1527"/>
      <c r="AG25" s="1527"/>
      <c r="AH25" s="1527"/>
      <c r="AI25" s="1527"/>
      <c r="AJ25" s="1527"/>
      <c r="AK25" s="1527"/>
      <c r="AL25" s="1527"/>
      <c r="AM25" s="1527"/>
      <c r="AN25" s="1527"/>
      <c r="AO25" s="1527"/>
      <c r="AP25" s="213"/>
    </row>
    <row r="26" spans="1:42" ht="13.15" customHeight="1">
      <c r="A26" s="154"/>
      <c r="B26" s="154"/>
      <c r="C26" s="215"/>
      <c r="D26" s="215"/>
      <c r="E26" s="1527"/>
      <c r="F26" s="1527"/>
      <c r="G26" s="1527"/>
      <c r="H26" s="1527"/>
      <c r="I26" s="1527"/>
      <c r="J26" s="1527"/>
      <c r="K26" s="1527"/>
      <c r="L26" s="1527"/>
      <c r="M26" s="1527"/>
      <c r="N26" s="1527"/>
      <c r="O26" s="1527"/>
      <c r="P26" s="1527"/>
      <c r="Q26" s="1527"/>
      <c r="R26" s="1527"/>
      <c r="S26" s="1527"/>
      <c r="T26" s="1527"/>
      <c r="U26" s="1527"/>
      <c r="V26" s="1527"/>
      <c r="W26" s="1527"/>
      <c r="X26" s="1527"/>
      <c r="Y26" s="1527"/>
      <c r="Z26" s="1527"/>
      <c r="AA26" s="1527"/>
      <c r="AB26" s="1527"/>
      <c r="AC26" s="1527"/>
      <c r="AD26" s="1527"/>
      <c r="AE26" s="1527"/>
      <c r="AF26" s="1527"/>
      <c r="AG26" s="1527"/>
      <c r="AH26" s="1527"/>
      <c r="AI26" s="1527"/>
      <c r="AJ26" s="1527"/>
      <c r="AK26" s="1527"/>
      <c r="AL26" s="1527"/>
      <c r="AM26" s="1527"/>
      <c r="AN26" s="1527"/>
      <c r="AO26" s="1527"/>
      <c r="AP26" s="213"/>
    </row>
    <row r="27" spans="1:42" ht="13.15" customHeight="1">
      <c r="A27" s="154"/>
      <c r="B27" s="154"/>
      <c r="C27" s="215"/>
      <c r="D27" s="215"/>
      <c r="E27" s="1527"/>
      <c r="F27" s="1527"/>
      <c r="G27" s="1527"/>
      <c r="H27" s="1527"/>
      <c r="I27" s="1527"/>
      <c r="J27" s="1527"/>
      <c r="K27" s="1527"/>
      <c r="L27" s="1527"/>
      <c r="M27" s="1527"/>
      <c r="N27" s="1527"/>
      <c r="O27" s="1527"/>
      <c r="P27" s="1527"/>
      <c r="Q27" s="1527"/>
      <c r="R27" s="1527"/>
      <c r="S27" s="1527"/>
      <c r="T27" s="1527"/>
      <c r="U27" s="1527"/>
      <c r="V27" s="1527"/>
      <c r="W27" s="1527"/>
      <c r="X27" s="1527"/>
      <c r="Y27" s="1527"/>
      <c r="Z27" s="1527"/>
      <c r="AA27" s="1527"/>
      <c r="AB27" s="1527"/>
      <c r="AC27" s="1527"/>
      <c r="AD27" s="1527"/>
      <c r="AE27" s="1527"/>
      <c r="AF27" s="1527"/>
      <c r="AG27" s="1527"/>
      <c r="AH27" s="1527"/>
      <c r="AI27" s="1527"/>
      <c r="AJ27" s="1527"/>
      <c r="AK27" s="1527"/>
      <c r="AL27" s="1527"/>
      <c r="AM27" s="1527"/>
      <c r="AN27" s="1527"/>
      <c r="AO27" s="1527"/>
    </row>
    <row r="28" spans="1:42" ht="13.15" customHeight="1">
      <c r="A28" s="154"/>
      <c r="B28" s="154"/>
      <c r="C28" s="215"/>
      <c r="D28" s="215"/>
      <c r="E28" s="1527"/>
      <c r="F28" s="1527"/>
      <c r="G28" s="1527"/>
      <c r="H28" s="1527"/>
      <c r="I28" s="1527"/>
      <c r="J28" s="1527"/>
      <c r="K28" s="1527"/>
      <c r="L28" s="1527"/>
      <c r="M28" s="1527"/>
      <c r="N28" s="1527"/>
      <c r="O28" s="1527"/>
      <c r="P28" s="1527"/>
      <c r="Q28" s="1527"/>
      <c r="R28" s="1527"/>
      <c r="S28" s="1527"/>
      <c r="T28" s="1527"/>
      <c r="U28" s="1527"/>
      <c r="V28" s="1527"/>
      <c r="W28" s="1527"/>
      <c r="X28" s="1527"/>
      <c r="Y28" s="1527"/>
      <c r="Z28" s="1527"/>
      <c r="AA28" s="1527"/>
      <c r="AB28" s="1527"/>
      <c r="AC28" s="1527"/>
      <c r="AD28" s="1527"/>
      <c r="AE28" s="1527"/>
      <c r="AF28" s="1527"/>
      <c r="AG28" s="1527"/>
      <c r="AH28" s="1527"/>
      <c r="AI28" s="1527"/>
      <c r="AJ28" s="1527"/>
      <c r="AK28" s="1527"/>
      <c r="AL28" s="1527"/>
      <c r="AM28" s="1527"/>
      <c r="AN28" s="1527"/>
      <c r="AO28" s="1527"/>
      <c r="AP28" s="213"/>
    </row>
    <row r="29" spans="1:42" ht="13.15" customHeight="1">
      <c r="A29" s="154"/>
      <c r="B29" s="154"/>
    </row>
    <row r="30" spans="1:42" ht="13.15" customHeight="1">
      <c r="A30" s="154"/>
      <c r="B30" s="154"/>
      <c r="C30" s="1503" t="s">
        <v>542</v>
      </c>
      <c r="D30" s="1503"/>
      <c r="E30" s="1503"/>
      <c r="F30" s="1503"/>
      <c r="G30" s="1503"/>
      <c r="H30" s="1503"/>
      <c r="I30" s="1503"/>
      <c r="J30" s="1503"/>
      <c r="K30" s="1503"/>
      <c r="L30" s="1503"/>
      <c r="M30" s="1503"/>
      <c r="N30" s="1503"/>
      <c r="O30" s="1503"/>
      <c r="P30" s="1503"/>
      <c r="Q30" s="1503"/>
      <c r="R30" s="1503"/>
      <c r="S30" s="1503"/>
      <c r="T30" s="1503"/>
      <c r="U30" s="1503"/>
      <c r="V30" s="1503"/>
      <c r="W30" s="1503"/>
      <c r="X30" s="1503"/>
      <c r="Y30" s="1503"/>
      <c r="Z30" s="1503"/>
      <c r="AA30" s="1503"/>
      <c r="AB30" s="1503"/>
      <c r="AC30" s="1503"/>
      <c r="AD30" s="1503"/>
      <c r="AE30" s="1503"/>
      <c r="AF30" s="1503"/>
      <c r="AG30" s="1503"/>
      <c r="AH30" s="1503"/>
      <c r="AI30" s="1503"/>
      <c r="AJ30" s="1503"/>
      <c r="AK30" s="1503"/>
      <c r="AL30" s="1503"/>
      <c r="AM30" s="1503"/>
      <c r="AN30" s="1503"/>
      <c r="AO30" s="1503"/>
      <c r="AP30" s="1503"/>
    </row>
    <row r="31" spans="1:42" ht="13.15" customHeight="1">
      <c r="A31" s="154"/>
      <c r="B31" s="154"/>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row>
    <row r="32" spans="1:42" ht="13.15" customHeight="1">
      <c r="A32" s="154"/>
      <c r="B32" s="154"/>
      <c r="E32" s="1518" t="s">
        <v>556</v>
      </c>
      <c r="F32" s="1519"/>
      <c r="G32" s="1519"/>
      <c r="H32" s="1519"/>
      <c r="I32" s="1519"/>
      <c r="J32" s="1519"/>
      <c r="K32" s="1519"/>
      <c r="L32" s="1519"/>
      <c r="M32" s="1519"/>
      <c r="N32" s="1519"/>
      <c r="O32" s="1520"/>
      <c r="P32" s="1528"/>
      <c r="Q32" s="1529"/>
      <c r="R32" s="1529"/>
      <c r="S32" s="1529"/>
      <c r="T32" s="1529"/>
      <c r="U32" s="1529"/>
      <c r="V32" s="1529"/>
      <c r="W32" s="1529"/>
      <c r="X32" s="1529"/>
      <c r="Y32" s="1529"/>
      <c r="Z32" s="1529"/>
      <c r="AA32" s="1529"/>
      <c r="AB32" s="1529"/>
      <c r="AC32" s="1529"/>
      <c r="AD32" s="1529"/>
      <c r="AE32" s="1529"/>
      <c r="AF32" s="1529"/>
      <c r="AG32" s="1529"/>
      <c r="AH32" s="1529"/>
      <c r="AI32" s="1529"/>
      <c r="AJ32" s="1529"/>
      <c r="AK32" s="1529"/>
      <c r="AL32" s="1529"/>
      <c r="AM32" s="1529"/>
      <c r="AN32" s="1530"/>
    </row>
    <row r="33" spans="1:42" ht="13.15" customHeight="1">
      <c r="A33" s="154"/>
      <c r="B33" s="154"/>
      <c r="E33" s="814"/>
      <c r="F33" s="815"/>
      <c r="G33" s="815"/>
      <c r="H33" s="815"/>
      <c r="I33" s="815"/>
      <c r="J33" s="815"/>
      <c r="K33" s="815"/>
      <c r="L33" s="815"/>
      <c r="M33" s="815"/>
      <c r="N33" s="815"/>
      <c r="O33" s="816"/>
      <c r="P33" s="1531"/>
      <c r="Q33" s="1532"/>
      <c r="R33" s="1532"/>
      <c r="S33" s="1532"/>
      <c r="T33" s="1532"/>
      <c r="U33" s="1532"/>
      <c r="V33" s="1532"/>
      <c r="W33" s="1532"/>
      <c r="X33" s="1532"/>
      <c r="Y33" s="1532"/>
      <c r="Z33" s="1532"/>
      <c r="AA33" s="1532"/>
      <c r="AB33" s="1532"/>
      <c r="AC33" s="1532"/>
      <c r="AD33" s="1532"/>
      <c r="AE33" s="1532"/>
      <c r="AF33" s="1532"/>
      <c r="AG33" s="1532"/>
      <c r="AH33" s="1532"/>
      <c r="AI33" s="1532"/>
      <c r="AJ33" s="1532"/>
      <c r="AK33" s="1532"/>
      <c r="AL33" s="1532"/>
      <c r="AM33" s="1532"/>
      <c r="AN33" s="1533"/>
    </row>
    <row r="34" spans="1:42" ht="13.15" customHeight="1">
      <c r="A34" s="154"/>
      <c r="B34" s="154"/>
      <c r="C34" s="154"/>
      <c r="D34" s="154"/>
      <c r="E34" s="1518" t="s">
        <v>557</v>
      </c>
      <c r="F34" s="1519"/>
      <c r="G34" s="1519"/>
      <c r="H34" s="1519"/>
      <c r="I34" s="1519"/>
      <c r="J34" s="1519"/>
      <c r="K34" s="1519"/>
      <c r="L34" s="1519"/>
      <c r="M34" s="1519"/>
      <c r="N34" s="1519"/>
      <c r="O34" s="1520"/>
      <c r="P34" s="1521"/>
      <c r="Q34" s="1522"/>
      <c r="R34" s="1522"/>
      <c r="S34" s="1522"/>
      <c r="T34" s="1522"/>
      <c r="U34" s="1522"/>
      <c r="V34" s="1522"/>
      <c r="W34" s="1522"/>
      <c r="X34" s="1522"/>
      <c r="Y34" s="1522"/>
      <c r="Z34" s="1522"/>
      <c r="AA34" s="1522"/>
      <c r="AB34" s="1522"/>
      <c r="AC34" s="1522"/>
      <c r="AD34" s="1522"/>
      <c r="AE34" s="1522"/>
      <c r="AF34" s="1522"/>
      <c r="AG34" s="1522"/>
      <c r="AH34" s="1522"/>
      <c r="AI34" s="1522"/>
      <c r="AJ34" s="1522"/>
      <c r="AK34" s="1522"/>
      <c r="AL34" s="1522"/>
      <c r="AM34" s="1522"/>
      <c r="AN34" s="1523"/>
      <c r="AO34" s="154"/>
      <c r="AP34" s="154"/>
    </row>
    <row r="35" spans="1:42" ht="13.15" customHeight="1">
      <c r="A35" s="154"/>
      <c r="B35" s="154"/>
      <c r="C35" s="154"/>
      <c r="D35" s="216"/>
      <c r="E35" s="814"/>
      <c r="F35" s="815"/>
      <c r="G35" s="815"/>
      <c r="H35" s="815"/>
      <c r="I35" s="815"/>
      <c r="J35" s="815"/>
      <c r="K35" s="815"/>
      <c r="L35" s="815"/>
      <c r="M35" s="815"/>
      <c r="N35" s="815"/>
      <c r="O35" s="816"/>
      <c r="P35" s="1524"/>
      <c r="Q35" s="1525"/>
      <c r="R35" s="1525"/>
      <c r="S35" s="1525"/>
      <c r="T35" s="1525"/>
      <c r="U35" s="1525"/>
      <c r="V35" s="1525"/>
      <c r="W35" s="1525"/>
      <c r="X35" s="1525"/>
      <c r="Y35" s="1525"/>
      <c r="Z35" s="1525"/>
      <c r="AA35" s="1525"/>
      <c r="AB35" s="1525"/>
      <c r="AC35" s="1525"/>
      <c r="AD35" s="1525"/>
      <c r="AE35" s="1525"/>
      <c r="AF35" s="1525"/>
      <c r="AG35" s="1525"/>
      <c r="AH35" s="1525"/>
      <c r="AI35" s="1525"/>
      <c r="AJ35" s="1525"/>
      <c r="AK35" s="1525"/>
      <c r="AL35" s="1525"/>
      <c r="AM35" s="1525"/>
      <c r="AN35" s="1526"/>
      <c r="AO35" s="217"/>
      <c r="AP35" s="154"/>
    </row>
    <row r="36" spans="1:42" ht="13.15" customHeight="1">
      <c r="A36" s="154"/>
      <c r="B36" s="154"/>
      <c r="C36" s="154"/>
      <c r="D36" s="216"/>
      <c r="E36" s="1518" t="s">
        <v>558</v>
      </c>
      <c r="F36" s="1519"/>
      <c r="G36" s="1519"/>
      <c r="H36" s="1519"/>
      <c r="I36" s="1519"/>
      <c r="J36" s="1519"/>
      <c r="K36" s="1519"/>
      <c r="L36" s="1519"/>
      <c r="M36" s="1519"/>
      <c r="N36" s="1519"/>
      <c r="O36" s="1520"/>
      <c r="P36" s="1521"/>
      <c r="Q36" s="1522"/>
      <c r="R36" s="1522"/>
      <c r="S36" s="1522"/>
      <c r="T36" s="1522"/>
      <c r="U36" s="1522"/>
      <c r="V36" s="1522"/>
      <c r="W36" s="1522"/>
      <c r="X36" s="1522"/>
      <c r="Y36" s="1522"/>
      <c r="Z36" s="1522"/>
      <c r="AA36" s="1522"/>
      <c r="AB36" s="1522"/>
      <c r="AC36" s="1522"/>
      <c r="AD36" s="1522"/>
      <c r="AE36" s="1522"/>
      <c r="AF36" s="1522"/>
      <c r="AG36" s="1522"/>
      <c r="AH36" s="1522"/>
      <c r="AI36" s="1522"/>
      <c r="AJ36" s="1522"/>
      <c r="AK36" s="1522"/>
      <c r="AL36" s="1522"/>
      <c r="AM36" s="1522"/>
      <c r="AN36" s="1523"/>
      <c r="AO36" s="217"/>
      <c r="AP36" s="154"/>
    </row>
    <row r="37" spans="1:42" ht="13.15" customHeight="1">
      <c r="A37" s="154"/>
      <c r="B37" s="154"/>
      <c r="C37" s="154"/>
      <c r="D37" s="216"/>
      <c r="E37" s="814"/>
      <c r="F37" s="815"/>
      <c r="G37" s="815"/>
      <c r="H37" s="815"/>
      <c r="I37" s="815"/>
      <c r="J37" s="815"/>
      <c r="K37" s="815"/>
      <c r="L37" s="815"/>
      <c r="M37" s="815"/>
      <c r="N37" s="815"/>
      <c r="O37" s="816"/>
      <c r="P37" s="1524"/>
      <c r="Q37" s="1525"/>
      <c r="R37" s="1525"/>
      <c r="S37" s="1525"/>
      <c r="T37" s="1525"/>
      <c r="U37" s="1525"/>
      <c r="V37" s="1525"/>
      <c r="W37" s="1525"/>
      <c r="X37" s="1525"/>
      <c r="Y37" s="1525"/>
      <c r="Z37" s="1525"/>
      <c r="AA37" s="1525"/>
      <c r="AB37" s="1525"/>
      <c r="AC37" s="1525"/>
      <c r="AD37" s="1525"/>
      <c r="AE37" s="1525"/>
      <c r="AF37" s="1525"/>
      <c r="AG37" s="1525"/>
      <c r="AH37" s="1525"/>
      <c r="AI37" s="1525"/>
      <c r="AJ37" s="1525"/>
      <c r="AK37" s="1525"/>
      <c r="AL37" s="1525"/>
      <c r="AM37" s="1525"/>
      <c r="AN37" s="1526"/>
      <c r="AO37" s="217"/>
      <c r="AP37" s="154"/>
    </row>
    <row r="38" spans="1:42" ht="13.15" customHeight="1">
      <c r="A38" s="206"/>
      <c r="B38" s="154"/>
      <c r="C38" s="154"/>
      <c r="D38" s="216"/>
      <c r="E38" s="1518" t="s">
        <v>559</v>
      </c>
      <c r="F38" s="1519"/>
      <c r="G38" s="1519"/>
      <c r="H38" s="1519"/>
      <c r="I38" s="1519"/>
      <c r="J38" s="1519"/>
      <c r="K38" s="1519"/>
      <c r="L38" s="1519"/>
      <c r="M38" s="1519"/>
      <c r="N38" s="1519"/>
      <c r="O38" s="1520"/>
      <c r="P38" s="1534"/>
      <c r="Q38" s="1535"/>
      <c r="R38" s="1535"/>
      <c r="S38" s="1535"/>
      <c r="T38" s="1535"/>
      <c r="U38" s="1535"/>
      <c r="V38" s="1535"/>
      <c r="W38" s="1535"/>
      <c r="X38" s="1535"/>
      <c r="Y38" s="1535"/>
      <c r="Z38" s="1535"/>
      <c r="AA38" s="1535"/>
      <c r="AB38" s="1535"/>
      <c r="AC38" s="1535"/>
      <c r="AD38" s="1535"/>
      <c r="AE38" s="1535"/>
      <c r="AF38" s="1535"/>
      <c r="AG38" s="1535"/>
      <c r="AH38" s="1535"/>
      <c r="AI38" s="1535"/>
      <c r="AJ38" s="1535"/>
      <c r="AK38" s="1535"/>
      <c r="AL38" s="1535"/>
      <c r="AM38" s="1535"/>
      <c r="AN38" s="1536"/>
      <c r="AO38" s="217"/>
      <c r="AP38" s="154"/>
    </row>
    <row r="39" spans="1:42" ht="13.15" customHeight="1">
      <c r="A39" s="154"/>
      <c r="B39" s="154"/>
      <c r="C39" s="154"/>
      <c r="D39" s="216"/>
      <c r="E39" s="814"/>
      <c r="F39" s="815"/>
      <c r="G39" s="815"/>
      <c r="H39" s="815"/>
      <c r="I39" s="815"/>
      <c r="J39" s="815"/>
      <c r="K39" s="815"/>
      <c r="L39" s="815"/>
      <c r="M39" s="815"/>
      <c r="N39" s="815"/>
      <c r="O39" s="816"/>
      <c r="P39" s="1537"/>
      <c r="Q39" s="1538"/>
      <c r="R39" s="1538"/>
      <c r="S39" s="1538"/>
      <c r="T39" s="1538"/>
      <c r="U39" s="1538"/>
      <c r="V39" s="1538"/>
      <c r="W39" s="1538"/>
      <c r="X39" s="1538"/>
      <c r="Y39" s="1538"/>
      <c r="Z39" s="1538"/>
      <c r="AA39" s="1538"/>
      <c r="AB39" s="1538"/>
      <c r="AC39" s="1538"/>
      <c r="AD39" s="1538"/>
      <c r="AE39" s="1538"/>
      <c r="AF39" s="1538"/>
      <c r="AG39" s="1538"/>
      <c r="AH39" s="1538"/>
      <c r="AI39" s="1538"/>
      <c r="AJ39" s="1538"/>
      <c r="AK39" s="1538"/>
      <c r="AL39" s="1538"/>
      <c r="AM39" s="1538"/>
      <c r="AN39" s="1539"/>
      <c r="AO39" s="217"/>
      <c r="AP39" s="154"/>
    </row>
    <row r="40" spans="1:42" ht="13.15" customHeight="1">
      <c r="A40" s="154"/>
      <c r="B40" s="154"/>
      <c r="C40" s="154"/>
      <c r="D40" s="154"/>
      <c r="E40" s="154"/>
      <c r="AO40" s="154"/>
      <c r="AP40" s="154"/>
    </row>
    <row r="41" spans="1:42" ht="13.15" customHeight="1">
      <c r="A41" s="154"/>
      <c r="B41" s="154"/>
      <c r="C41" s="154"/>
      <c r="D41" s="154"/>
      <c r="E41" s="154"/>
      <c r="AO41" s="154"/>
      <c r="AP41" s="154"/>
    </row>
    <row r="42" spans="1:42" ht="13.15" customHeight="1">
      <c r="A42" s="154"/>
      <c r="B42" s="154"/>
      <c r="D42" s="218"/>
      <c r="AO42" s="218"/>
      <c r="AP42" s="154"/>
    </row>
    <row r="43" spans="1:42" ht="13.15" customHeight="1">
      <c r="A43" s="154"/>
      <c r="B43" s="154"/>
      <c r="C43" s="218"/>
      <c r="D43" s="218"/>
      <c r="E43" s="1540" t="s">
        <v>560</v>
      </c>
      <c r="F43" s="1540"/>
      <c r="G43" s="1540"/>
      <c r="H43" s="1540"/>
      <c r="I43" s="1540"/>
      <c r="J43" s="1540"/>
      <c r="K43" s="1540"/>
      <c r="L43" s="1540"/>
      <c r="M43" s="1540"/>
      <c r="N43" s="1540"/>
      <c r="O43" s="1540"/>
      <c r="P43" s="1540"/>
      <c r="Q43" s="1540"/>
      <c r="R43" s="1540"/>
      <c r="S43" s="1540"/>
      <c r="T43" s="1540"/>
      <c r="U43" s="1540"/>
      <c r="V43" s="1540"/>
      <c r="W43" s="1540"/>
      <c r="X43" s="1540"/>
      <c r="Y43" s="1540"/>
      <c r="Z43" s="1540"/>
      <c r="AA43" s="1540"/>
      <c r="AB43" s="1540"/>
      <c r="AC43" s="1540"/>
      <c r="AD43" s="1540"/>
      <c r="AE43" s="1540"/>
      <c r="AF43" s="1540"/>
      <c r="AG43" s="1540"/>
      <c r="AH43" s="1540"/>
      <c r="AI43" s="1540"/>
      <c r="AJ43" s="1540"/>
      <c r="AK43" s="1540"/>
      <c r="AL43" s="1540"/>
      <c r="AM43" s="1540"/>
      <c r="AN43" s="1540"/>
      <c r="AO43" s="218"/>
    </row>
    <row r="44" spans="1:42" ht="13.15" customHeight="1">
      <c r="A44" s="154"/>
      <c r="B44" s="154"/>
      <c r="C44" s="218"/>
      <c r="D44" s="218"/>
      <c r="E44" s="1540"/>
      <c r="F44" s="1540"/>
      <c r="G44" s="1540"/>
      <c r="H44" s="1540"/>
      <c r="I44" s="1540"/>
      <c r="J44" s="1540"/>
      <c r="K44" s="1540"/>
      <c r="L44" s="1540"/>
      <c r="M44" s="1540"/>
      <c r="N44" s="1540"/>
      <c r="O44" s="1540"/>
      <c r="P44" s="1540"/>
      <c r="Q44" s="1540"/>
      <c r="R44" s="1540"/>
      <c r="S44" s="1540"/>
      <c r="T44" s="1540"/>
      <c r="U44" s="1540"/>
      <c r="V44" s="1540"/>
      <c r="W44" s="1540"/>
      <c r="X44" s="1540"/>
      <c r="Y44" s="1540"/>
      <c r="Z44" s="1540"/>
      <c r="AA44" s="1540"/>
      <c r="AB44" s="1540"/>
      <c r="AC44" s="1540"/>
      <c r="AD44" s="1540"/>
      <c r="AE44" s="1540"/>
      <c r="AF44" s="1540"/>
      <c r="AG44" s="1540"/>
      <c r="AH44" s="1540"/>
      <c r="AI44" s="1540"/>
      <c r="AJ44" s="1540"/>
      <c r="AK44" s="1540"/>
      <c r="AL44" s="1540"/>
      <c r="AM44" s="1540"/>
      <c r="AN44" s="1540"/>
      <c r="AO44" s="218"/>
    </row>
    <row r="45" spans="1:42" ht="13.15" customHeight="1">
      <c r="A45" s="154"/>
      <c r="B45" s="154"/>
      <c r="C45" s="218"/>
      <c r="D45" s="218"/>
      <c r="E45" s="1540"/>
      <c r="F45" s="1540"/>
      <c r="G45" s="1540"/>
      <c r="H45" s="1540"/>
      <c r="I45" s="1540"/>
      <c r="J45" s="1540"/>
      <c r="K45" s="1540"/>
      <c r="L45" s="1540"/>
      <c r="M45" s="1540"/>
      <c r="N45" s="1540"/>
      <c r="O45" s="1540"/>
      <c r="P45" s="1540"/>
      <c r="Q45" s="1540"/>
      <c r="R45" s="1540"/>
      <c r="S45" s="1540"/>
      <c r="T45" s="1540"/>
      <c r="U45" s="1540"/>
      <c r="V45" s="1540"/>
      <c r="W45" s="1540"/>
      <c r="X45" s="1540"/>
      <c r="Y45" s="1540"/>
      <c r="Z45" s="1540"/>
      <c r="AA45" s="1540"/>
      <c r="AB45" s="1540"/>
      <c r="AC45" s="1540"/>
      <c r="AD45" s="1540"/>
      <c r="AE45" s="1540"/>
      <c r="AF45" s="1540"/>
      <c r="AG45" s="1540"/>
      <c r="AH45" s="1540"/>
      <c r="AI45" s="1540"/>
      <c r="AJ45" s="1540"/>
      <c r="AK45" s="1540"/>
      <c r="AL45" s="1540"/>
      <c r="AM45" s="1540"/>
      <c r="AN45" s="1540"/>
      <c r="AO45" s="218"/>
      <c r="AP45" s="154"/>
    </row>
    <row r="46" spans="1:42" ht="13.15" customHeight="1">
      <c r="A46" s="154"/>
      <c r="B46" s="154"/>
      <c r="C46" s="218"/>
      <c r="D46" s="218"/>
      <c r="E46" s="1540"/>
      <c r="F46" s="1540"/>
      <c r="G46" s="1540"/>
      <c r="H46" s="1540"/>
      <c r="I46" s="1540"/>
      <c r="J46" s="1540"/>
      <c r="K46" s="1540"/>
      <c r="L46" s="1540"/>
      <c r="M46" s="1540"/>
      <c r="N46" s="1540"/>
      <c r="O46" s="1540"/>
      <c r="P46" s="1540"/>
      <c r="Q46" s="1540"/>
      <c r="R46" s="1540"/>
      <c r="S46" s="1540"/>
      <c r="T46" s="1540"/>
      <c r="U46" s="1540"/>
      <c r="V46" s="1540"/>
      <c r="W46" s="1540"/>
      <c r="X46" s="1540"/>
      <c r="Y46" s="1540"/>
      <c r="Z46" s="1540"/>
      <c r="AA46" s="1540"/>
      <c r="AB46" s="1540"/>
      <c r="AC46" s="1540"/>
      <c r="AD46" s="1540"/>
      <c r="AE46" s="1540"/>
      <c r="AF46" s="1540"/>
      <c r="AG46" s="1540"/>
      <c r="AH46" s="1540"/>
      <c r="AI46" s="1540"/>
      <c r="AJ46" s="1540"/>
      <c r="AK46" s="1540"/>
      <c r="AL46" s="1540"/>
      <c r="AM46" s="1540"/>
      <c r="AN46" s="1540"/>
      <c r="AO46" s="218"/>
      <c r="AP46" s="154"/>
    </row>
    <row r="47" spans="1:42" ht="13.15" customHeight="1">
      <c r="A47" s="154"/>
      <c r="B47" s="154"/>
      <c r="C47" s="218"/>
      <c r="D47" s="218"/>
      <c r="E47" s="1540"/>
      <c r="F47" s="1540"/>
      <c r="G47" s="1540"/>
      <c r="H47" s="1540"/>
      <c r="I47" s="1540"/>
      <c r="J47" s="1540"/>
      <c r="K47" s="1540"/>
      <c r="L47" s="1540"/>
      <c r="M47" s="1540"/>
      <c r="N47" s="1540"/>
      <c r="O47" s="1540"/>
      <c r="P47" s="1540"/>
      <c r="Q47" s="1540"/>
      <c r="R47" s="1540"/>
      <c r="S47" s="1540"/>
      <c r="T47" s="1540"/>
      <c r="U47" s="1540"/>
      <c r="V47" s="1540"/>
      <c r="W47" s="1540"/>
      <c r="X47" s="1540"/>
      <c r="Y47" s="1540"/>
      <c r="Z47" s="1540"/>
      <c r="AA47" s="1540"/>
      <c r="AB47" s="1540"/>
      <c r="AC47" s="1540"/>
      <c r="AD47" s="1540"/>
      <c r="AE47" s="1540"/>
      <c r="AF47" s="1540"/>
      <c r="AG47" s="1540"/>
      <c r="AH47" s="1540"/>
      <c r="AI47" s="1540"/>
      <c r="AJ47" s="1540"/>
      <c r="AK47" s="1540"/>
      <c r="AL47" s="1540"/>
      <c r="AM47" s="1540"/>
      <c r="AN47" s="1540"/>
      <c r="AO47" s="218"/>
      <c r="AP47" s="154"/>
    </row>
    <row r="48" spans="1:42" ht="13.15" customHeight="1">
      <c r="A48" s="154"/>
      <c r="B48" s="154"/>
      <c r="C48" s="218"/>
      <c r="D48" s="218"/>
      <c r="E48" s="1540"/>
      <c r="F48" s="1540"/>
      <c r="G48" s="1540"/>
      <c r="H48" s="1540"/>
      <c r="I48" s="1540"/>
      <c r="J48" s="1540"/>
      <c r="K48" s="1540"/>
      <c r="L48" s="1540"/>
      <c r="M48" s="1540"/>
      <c r="N48" s="1540"/>
      <c r="O48" s="1540"/>
      <c r="P48" s="1540"/>
      <c r="Q48" s="1540"/>
      <c r="R48" s="1540"/>
      <c r="S48" s="1540"/>
      <c r="T48" s="1540"/>
      <c r="U48" s="1540"/>
      <c r="V48" s="1540"/>
      <c r="W48" s="1540"/>
      <c r="X48" s="1540"/>
      <c r="Y48" s="1540"/>
      <c r="Z48" s="1540"/>
      <c r="AA48" s="1540"/>
      <c r="AB48" s="1540"/>
      <c r="AC48" s="1540"/>
      <c r="AD48" s="1540"/>
      <c r="AE48" s="1540"/>
      <c r="AF48" s="1540"/>
      <c r="AG48" s="1540"/>
      <c r="AH48" s="1540"/>
      <c r="AI48" s="1540"/>
      <c r="AJ48" s="1540"/>
      <c r="AK48" s="1540"/>
      <c r="AL48" s="1540"/>
      <c r="AM48" s="1540"/>
      <c r="AN48" s="1540"/>
      <c r="AO48" s="218"/>
      <c r="AP48" s="154"/>
    </row>
    <row r="49" spans="1:42" ht="13.15" customHeight="1">
      <c r="A49" s="154"/>
      <c r="B49" s="154"/>
      <c r="C49" s="218"/>
      <c r="D49" s="218"/>
      <c r="E49" s="1540"/>
      <c r="F49" s="1540"/>
      <c r="G49" s="1540"/>
      <c r="H49" s="1540"/>
      <c r="I49" s="1540"/>
      <c r="J49" s="1540"/>
      <c r="K49" s="1540"/>
      <c r="L49" s="1540"/>
      <c r="M49" s="1540"/>
      <c r="N49" s="1540"/>
      <c r="O49" s="1540"/>
      <c r="P49" s="1540"/>
      <c r="Q49" s="1540"/>
      <c r="R49" s="1540"/>
      <c r="S49" s="1540"/>
      <c r="T49" s="1540"/>
      <c r="U49" s="1540"/>
      <c r="V49" s="1540"/>
      <c r="W49" s="1540"/>
      <c r="X49" s="1540"/>
      <c r="Y49" s="1540"/>
      <c r="Z49" s="1540"/>
      <c r="AA49" s="1540"/>
      <c r="AB49" s="1540"/>
      <c r="AC49" s="1540"/>
      <c r="AD49" s="1540"/>
      <c r="AE49" s="1540"/>
      <c r="AF49" s="1540"/>
      <c r="AG49" s="1540"/>
      <c r="AH49" s="1540"/>
      <c r="AI49" s="1540"/>
      <c r="AJ49" s="1540"/>
      <c r="AK49" s="1540"/>
      <c r="AL49" s="1540"/>
      <c r="AM49" s="1540"/>
      <c r="AN49" s="1540"/>
      <c r="AO49" s="218"/>
      <c r="AP49" s="154"/>
    </row>
    <row r="50" spans="1:42" ht="13.15" customHeight="1">
      <c r="A50" s="154"/>
      <c r="B50" s="154"/>
      <c r="C50" s="218"/>
      <c r="D50" s="218"/>
      <c r="E50" s="1540"/>
      <c r="F50" s="1540"/>
      <c r="G50" s="1540"/>
      <c r="H50" s="1540"/>
      <c r="I50" s="1540"/>
      <c r="J50" s="1540"/>
      <c r="K50" s="1540"/>
      <c r="L50" s="1540"/>
      <c r="M50" s="1540"/>
      <c r="N50" s="1540"/>
      <c r="O50" s="1540"/>
      <c r="P50" s="1540"/>
      <c r="Q50" s="1540"/>
      <c r="R50" s="1540"/>
      <c r="S50" s="1540"/>
      <c r="T50" s="1540"/>
      <c r="U50" s="1540"/>
      <c r="V50" s="1540"/>
      <c r="W50" s="1540"/>
      <c r="X50" s="1540"/>
      <c r="Y50" s="1540"/>
      <c r="Z50" s="1540"/>
      <c r="AA50" s="1540"/>
      <c r="AB50" s="1540"/>
      <c r="AC50" s="1540"/>
      <c r="AD50" s="1540"/>
      <c r="AE50" s="1540"/>
      <c r="AF50" s="1540"/>
      <c r="AG50" s="1540"/>
      <c r="AH50" s="1540"/>
      <c r="AI50" s="1540"/>
      <c r="AJ50" s="1540"/>
      <c r="AK50" s="1540"/>
      <c r="AL50" s="1540"/>
      <c r="AM50" s="1540"/>
      <c r="AN50" s="1540"/>
      <c r="AO50" s="218"/>
      <c r="AP50" s="154"/>
    </row>
    <row r="51" spans="1:42" ht="13.15" customHeight="1">
      <c r="A51" s="154"/>
      <c r="B51" s="154"/>
      <c r="C51" s="218"/>
      <c r="D51" s="218"/>
      <c r="E51" s="1540"/>
      <c r="F51" s="1540"/>
      <c r="G51" s="1540"/>
      <c r="H51" s="1540"/>
      <c r="I51" s="1540"/>
      <c r="J51" s="1540"/>
      <c r="K51" s="1540"/>
      <c r="L51" s="1540"/>
      <c r="M51" s="1540"/>
      <c r="N51" s="1540"/>
      <c r="O51" s="1540"/>
      <c r="P51" s="1540"/>
      <c r="Q51" s="1540"/>
      <c r="R51" s="1540"/>
      <c r="S51" s="1540"/>
      <c r="T51" s="1540"/>
      <c r="U51" s="1540"/>
      <c r="V51" s="1540"/>
      <c r="W51" s="1540"/>
      <c r="X51" s="1540"/>
      <c r="Y51" s="1540"/>
      <c r="Z51" s="1540"/>
      <c r="AA51" s="1540"/>
      <c r="AB51" s="1540"/>
      <c r="AC51" s="1540"/>
      <c r="AD51" s="1540"/>
      <c r="AE51" s="1540"/>
      <c r="AF51" s="1540"/>
      <c r="AG51" s="1540"/>
      <c r="AH51" s="1540"/>
      <c r="AI51" s="1540"/>
      <c r="AJ51" s="1540"/>
      <c r="AK51" s="1540"/>
      <c r="AL51" s="1540"/>
      <c r="AM51" s="1540"/>
      <c r="AN51" s="1540"/>
      <c r="AO51" s="218"/>
      <c r="AP51" s="154"/>
    </row>
    <row r="52" spans="1:42" ht="13.15" customHeight="1">
      <c r="A52" s="154"/>
      <c r="B52" s="154"/>
      <c r="C52" s="218"/>
      <c r="D52" s="218"/>
      <c r="E52" s="1540"/>
      <c r="F52" s="1540"/>
      <c r="G52" s="1540"/>
      <c r="H52" s="1540"/>
      <c r="I52" s="1540"/>
      <c r="J52" s="1540"/>
      <c r="K52" s="1540"/>
      <c r="L52" s="1540"/>
      <c r="M52" s="1540"/>
      <c r="N52" s="1540"/>
      <c r="O52" s="1540"/>
      <c r="P52" s="1540"/>
      <c r="Q52" s="1540"/>
      <c r="R52" s="1540"/>
      <c r="S52" s="1540"/>
      <c r="T52" s="1540"/>
      <c r="U52" s="1540"/>
      <c r="V52" s="1540"/>
      <c r="W52" s="1540"/>
      <c r="X52" s="1540"/>
      <c r="Y52" s="1540"/>
      <c r="Z52" s="1540"/>
      <c r="AA52" s="1540"/>
      <c r="AB52" s="1540"/>
      <c r="AC52" s="1540"/>
      <c r="AD52" s="1540"/>
      <c r="AE52" s="1540"/>
      <c r="AF52" s="1540"/>
      <c r="AG52" s="1540"/>
      <c r="AH52" s="1540"/>
      <c r="AI52" s="1540"/>
      <c r="AJ52" s="1540"/>
      <c r="AK52" s="1540"/>
      <c r="AL52" s="1540"/>
      <c r="AM52" s="1540"/>
      <c r="AN52" s="1540"/>
      <c r="AO52" s="218"/>
      <c r="AP52" s="154"/>
    </row>
    <row r="53" spans="1:42" ht="13.15" customHeight="1">
      <c r="A53" s="154"/>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K53" s="154"/>
      <c r="AL53" s="154"/>
      <c r="AM53" s="154"/>
      <c r="AN53" s="154"/>
      <c r="AO53" s="154"/>
      <c r="AP53" s="157"/>
    </row>
    <row r="54" spans="1:42" ht="13.15" customHeight="1">
      <c r="A54" s="154"/>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t="s">
        <v>561</v>
      </c>
      <c r="AF54" s="154"/>
      <c r="AG54" s="154"/>
      <c r="AH54" s="154"/>
      <c r="AI54" s="154"/>
      <c r="AK54" s="154"/>
      <c r="AL54" s="154"/>
      <c r="AM54" s="154"/>
      <c r="AN54" s="154"/>
      <c r="AO54" s="154"/>
      <c r="AP54" s="157"/>
    </row>
    <row r="55" spans="1:42" ht="13.15" customHeight="1">
      <c r="A55" s="154"/>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K55" s="154"/>
      <c r="AL55" s="154"/>
      <c r="AM55" s="154"/>
      <c r="AN55" s="154"/>
      <c r="AO55" s="154"/>
      <c r="AP55" s="157"/>
    </row>
    <row r="56" spans="1:42" ht="13.15" customHeight="1">
      <c r="A56" s="154"/>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row>
  </sheetData>
  <mergeCells count="12">
    <mergeCell ref="E36:O37"/>
    <mergeCell ref="P36:AN37"/>
    <mergeCell ref="E38:O39"/>
    <mergeCell ref="P38:AN39"/>
    <mergeCell ref="E43:AN52"/>
    <mergeCell ref="E34:O35"/>
    <mergeCell ref="P34:AN35"/>
    <mergeCell ref="C20:AP21"/>
    <mergeCell ref="E24:AO28"/>
    <mergeCell ref="C30:AP30"/>
    <mergeCell ref="E32:O33"/>
    <mergeCell ref="P32:AN33"/>
  </mergeCells>
  <phoneticPr fontId="5"/>
  <printOptions horizontalCentered="1" verticalCentered="1"/>
  <pageMargins left="0" right="0" top="0" bottom="0" header="0" footer="0"/>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81AEE-D20A-41B5-AFB7-ED60D1DE1B4A}">
  <sheetPr codeName="Sheet29">
    <pageSetUpPr fitToPage="1"/>
  </sheetPr>
  <dimension ref="A1:AR56"/>
  <sheetViews>
    <sheetView showGridLines="0" view="pageBreakPreview" topLeftCell="A14" zoomScaleNormal="100" zoomScaleSheetLayoutView="100" workbookViewId="0">
      <selection activeCell="AZ29" sqref="AZ29"/>
    </sheetView>
  </sheetViews>
  <sheetFormatPr defaultColWidth="2.08984375" defaultRowHeight="13" customHeight="1"/>
  <cols>
    <col min="1" max="42" width="2.36328125" style="149" customWidth="1"/>
    <col min="43" max="16384" width="2.08984375" style="149"/>
  </cols>
  <sheetData>
    <row r="1" spans="6:42" ht="12.75" customHeight="1">
      <c r="AK1" s="154"/>
      <c r="AL1" s="154"/>
      <c r="AM1" s="154"/>
      <c r="AN1" s="154"/>
      <c r="AO1" s="154"/>
      <c r="AP1" s="205" t="s">
        <v>530</v>
      </c>
    </row>
    <row r="2" spans="6:42" ht="13" customHeight="1">
      <c r="AP2" s="205" t="s">
        <v>262</v>
      </c>
    </row>
    <row r="4" spans="6:42" ht="13" customHeight="1">
      <c r="F4" s="154"/>
      <c r="G4" s="154"/>
      <c r="H4" s="154"/>
      <c r="I4" s="154"/>
      <c r="J4" s="154"/>
      <c r="K4" s="154"/>
      <c r="L4" s="154"/>
    </row>
    <row r="5" spans="6:42" ht="13" customHeight="1">
      <c r="F5" s="154"/>
      <c r="G5" s="154"/>
      <c r="H5" s="154"/>
      <c r="I5" s="154"/>
      <c r="J5" s="154"/>
      <c r="K5" s="154"/>
      <c r="L5" s="154"/>
    </row>
    <row r="6" spans="6:42" ht="13" customHeight="1">
      <c r="F6" s="154"/>
      <c r="G6" s="154"/>
      <c r="H6" s="154"/>
      <c r="I6" s="154"/>
      <c r="J6" s="154"/>
      <c r="K6" s="154"/>
      <c r="L6" s="154"/>
    </row>
    <row r="7" spans="6:42" ht="13" customHeight="1">
      <c r="F7" s="154"/>
      <c r="G7" s="154"/>
      <c r="H7" s="154"/>
      <c r="I7" s="154"/>
      <c r="J7" s="154"/>
      <c r="K7" s="154"/>
      <c r="L7" s="154"/>
    </row>
    <row r="8" spans="6:42" ht="13" customHeight="1">
      <c r="F8" s="154"/>
      <c r="G8" s="154"/>
      <c r="H8" s="154"/>
      <c r="I8" s="154"/>
      <c r="J8" s="154"/>
      <c r="K8" s="154"/>
      <c r="L8" s="154"/>
    </row>
    <row r="14" spans="6:42" ht="13" customHeight="1">
      <c r="AD14" s="154"/>
      <c r="AE14" s="154"/>
      <c r="AF14" s="154"/>
      <c r="AG14" s="154"/>
      <c r="AH14" s="154"/>
      <c r="AI14" s="154"/>
      <c r="AJ14" s="154"/>
      <c r="AK14" s="154"/>
    </row>
    <row r="15" spans="6:42" ht="13" customHeight="1">
      <c r="AC15" s="212" t="s">
        <v>550</v>
      </c>
    </row>
    <row r="16" spans="6:42" ht="13" customHeight="1">
      <c r="AH16" s="154" t="s">
        <v>264</v>
      </c>
    </row>
    <row r="17" spans="1:44" ht="13" customHeight="1">
      <c r="AO17" s="333" t="s">
        <v>265</v>
      </c>
      <c r="AR17" s="154"/>
    </row>
    <row r="18" spans="1:44" ht="13" customHeight="1">
      <c r="A18" s="214"/>
    </row>
    <row r="19" spans="1:44" ht="13" customHeight="1">
      <c r="A19" s="154"/>
      <c r="B19" s="154"/>
    </row>
    <row r="20" spans="1:44" ht="13" customHeight="1">
      <c r="A20" s="154"/>
      <c r="B20" s="154"/>
      <c r="C20" s="668" t="s">
        <v>555</v>
      </c>
      <c r="D20" s="668"/>
      <c r="E20" s="668"/>
      <c r="F20" s="668"/>
      <c r="G20" s="668"/>
      <c r="H20" s="668"/>
      <c r="I20" s="668"/>
      <c r="J20" s="668"/>
      <c r="K20" s="668"/>
      <c r="L20" s="668"/>
      <c r="M20" s="668"/>
      <c r="N20" s="668"/>
      <c r="O20" s="668"/>
      <c r="P20" s="668"/>
      <c r="Q20" s="668"/>
      <c r="R20" s="668"/>
      <c r="S20" s="668"/>
      <c r="T20" s="668"/>
      <c r="U20" s="668"/>
      <c r="V20" s="668"/>
      <c r="W20" s="668"/>
      <c r="X20" s="668"/>
      <c r="Y20" s="668"/>
      <c r="Z20" s="668"/>
      <c r="AA20" s="668"/>
      <c r="AB20" s="668"/>
      <c r="AC20" s="668"/>
      <c r="AD20" s="668"/>
      <c r="AE20" s="668"/>
      <c r="AF20" s="668"/>
      <c r="AG20" s="668"/>
      <c r="AH20" s="668"/>
      <c r="AI20" s="668"/>
      <c r="AJ20" s="668"/>
      <c r="AK20" s="668"/>
      <c r="AL20" s="668"/>
      <c r="AM20" s="668"/>
      <c r="AN20" s="668"/>
      <c r="AO20" s="668"/>
      <c r="AP20" s="668"/>
    </row>
    <row r="21" spans="1:44" ht="13" customHeight="1">
      <c r="A21" s="154"/>
      <c r="B21" s="154"/>
      <c r="C21" s="668"/>
      <c r="D21" s="668"/>
      <c r="E21" s="668"/>
      <c r="F21" s="668"/>
      <c r="G21" s="668"/>
      <c r="H21" s="668"/>
      <c r="I21" s="668"/>
      <c r="J21" s="668"/>
      <c r="K21" s="668"/>
      <c r="L21" s="668"/>
      <c r="M21" s="668"/>
      <c r="N21" s="668"/>
      <c r="O21" s="668"/>
      <c r="P21" s="668"/>
      <c r="Q21" s="668"/>
      <c r="R21" s="668"/>
      <c r="S21" s="668"/>
      <c r="T21" s="668"/>
      <c r="U21" s="668"/>
      <c r="V21" s="668"/>
      <c r="W21" s="668"/>
      <c r="X21" s="668"/>
      <c r="Y21" s="668"/>
      <c r="Z21" s="668"/>
      <c r="AA21" s="668"/>
      <c r="AB21" s="668"/>
      <c r="AC21" s="668"/>
      <c r="AD21" s="668"/>
      <c r="AE21" s="668"/>
      <c r="AF21" s="668"/>
      <c r="AG21" s="668"/>
      <c r="AH21" s="668"/>
      <c r="AI21" s="668"/>
      <c r="AJ21" s="668"/>
      <c r="AK21" s="668"/>
      <c r="AL21" s="668"/>
      <c r="AM21" s="668"/>
      <c r="AN21" s="668"/>
      <c r="AO21" s="668"/>
      <c r="AP21" s="668"/>
    </row>
    <row r="22" spans="1:44" ht="13" customHeight="1">
      <c r="A22" s="154"/>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row>
    <row r="23" spans="1:44" ht="13" customHeight="1">
      <c r="A23" s="154"/>
      <c r="B23" s="154"/>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row>
    <row r="24" spans="1:44" ht="12.75" customHeight="1">
      <c r="A24" s="154"/>
      <c r="B24" s="154"/>
      <c r="C24" s="215"/>
      <c r="E24" s="1527" t="s">
        <v>664</v>
      </c>
      <c r="F24" s="1527"/>
      <c r="G24" s="1527"/>
      <c r="H24" s="1527"/>
      <c r="I24" s="1527"/>
      <c r="J24" s="1527"/>
      <c r="K24" s="1527"/>
      <c r="L24" s="1527"/>
      <c r="M24" s="1527"/>
      <c r="N24" s="1527"/>
      <c r="O24" s="1527"/>
      <c r="P24" s="1527"/>
      <c r="Q24" s="1527"/>
      <c r="R24" s="1527"/>
      <c r="S24" s="1527"/>
      <c r="T24" s="1527"/>
      <c r="U24" s="1527"/>
      <c r="V24" s="1527"/>
      <c r="W24" s="1527"/>
      <c r="X24" s="1527"/>
      <c r="Y24" s="1527"/>
      <c r="Z24" s="1527"/>
      <c r="AA24" s="1527"/>
      <c r="AB24" s="1527"/>
      <c r="AC24" s="1527"/>
      <c r="AD24" s="1527"/>
      <c r="AE24" s="1527"/>
      <c r="AF24" s="1527"/>
      <c r="AG24" s="1527"/>
      <c r="AH24" s="1527"/>
      <c r="AI24" s="1527"/>
      <c r="AJ24" s="1527"/>
      <c r="AK24" s="1527"/>
      <c r="AL24" s="1527"/>
      <c r="AM24" s="1527"/>
      <c r="AN24" s="1527"/>
      <c r="AO24" s="1527"/>
      <c r="AP24" s="213"/>
    </row>
    <row r="25" spans="1:44" ht="13" customHeight="1">
      <c r="A25" s="154"/>
      <c r="B25" s="154"/>
      <c r="C25" s="215"/>
      <c r="D25" s="215"/>
      <c r="E25" s="1527"/>
      <c r="F25" s="1527"/>
      <c r="G25" s="1527"/>
      <c r="H25" s="1527"/>
      <c r="I25" s="1527"/>
      <c r="J25" s="1527"/>
      <c r="K25" s="1527"/>
      <c r="L25" s="1527"/>
      <c r="M25" s="1527"/>
      <c r="N25" s="1527"/>
      <c r="O25" s="1527"/>
      <c r="P25" s="1527"/>
      <c r="Q25" s="1527"/>
      <c r="R25" s="1527"/>
      <c r="S25" s="1527"/>
      <c r="T25" s="1527"/>
      <c r="U25" s="1527"/>
      <c r="V25" s="1527"/>
      <c r="W25" s="1527"/>
      <c r="X25" s="1527"/>
      <c r="Y25" s="1527"/>
      <c r="Z25" s="1527"/>
      <c r="AA25" s="1527"/>
      <c r="AB25" s="1527"/>
      <c r="AC25" s="1527"/>
      <c r="AD25" s="1527"/>
      <c r="AE25" s="1527"/>
      <c r="AF25" s="1527"/>
      <c r="AG25" s="1527"/>
      <c r="AH25" s="1527"/>
      <c r="AI25" s="1527"/>
      <c r="AJ25" s="1527"/>
      <c r="AK25" s="1527"/>
      <c r="AL25" s="1527"/>
      <c r="AM25" s="1527"/>
      <c r="AN25" s="1527"/>
      <c r="AO25" s="1527"/>
      <c r="AP25" s="213"/>
    </row>
    <row r="26" spans="1:44" ht="13" customHeight="1">
      <c r="A26" s="154"/>
      <c r="B26" s="154"/>
      <c r="C26" s="215"/>
      <c r="D26" s="215"/>
      <c r="E26" s="1527"/>
      <c r="F26" s="1527"/>
      <c r="G26" s="1527"/>
      <c r="H26" s="1527"/>
      <c r="I26" s="1527"/>
      <c r="J26" s="1527"/>
      <c r="K26" s="1527"/>
      <c r="L26" s="1527"/>
      <c r="M26" s="1527"/>
      <c r="N26" s="1527"/>
      <c r="O26" s="1527"/>
      <c r="P26" s="1527"/>
      <c r="Q26" s="1527"/>
      <c r="R26" s="1527"/>
      <c r="S26" s="1527"/>
      <c r="T26" s="1527"/>
      <c r="U26" s="1527"/>
      <c r="V26" s="1527"/>
      <c r="W26" s="1527"/>
      <c r="X26" s="1527"/>
      <c r="Y26" s="1527"/>
      <c r="Z26" s="1527"/>
      <c r="AA26" s="1527"/>
      <c r="AB26" s="1527"/>
      <c r="AC26" s="1527"/>
      <c r="AD26" s="1527"/>
      <c r="AE26" s="1527"/>
      <c r="AF26" s="1527"/>
      <c r="AG26" s="1527"/>
      <c r="AH26" s="1527"/>
      <c r="AI26" s="1527"/>
      <c r="AJ26" s="1527"/>
      <c r="AK26" s="1527"/>
      <c r="AL26" s="1527"/>
      <c r="AM26" s="1527"/>
      <c r="AN26" s="1527"/>
      <c r="AO26" s="1527"/>
      <c r="AP26" s="213"/>
    </row>
    <row r="27" spans="1:44" ht="13" customHeight="1">
      <c r="A27" s="154"/>
      <c r="B27" s="154"/>
      <c r="C27" s="215"/>
      <c r="D27" s="215"/>
      <c r="E27" s="1527"/>
      <c r="F27" s="1527"/>
      <c r="G27" s="1527"/>
      <c r="H27" s="1527"/>
      <c r="I27" s="1527"/>
      <c r="J27" s="1527"/>
      <c r="K27" s="1527"/>
      <c r="L27" s="1527"/>
      <c r="M27" s="1527"/>
      <c r="N27" s="1527"/>
      <c r="O27" s="1527"/>
      <c r="P27" s="1527"/>
      <c r="Q27" s="1527"/>
      <c r="R27" s="1527"/>
      <c r="S27" s="1527"/>
      <c r="T27" s="1527"/>
      <c r="U27" s="1527"/>
      <c r="V27" s="1527"/>
      <c r="W27" s="1527"/>
      <c r="X27" s="1527"/>
      <c r="Y27" s="1527"/>
      <c r="Z27" s="1527"/>
      <c r="AA27" s="1527"/>
      <c r="AB27" s="1527"/>
      <c r="AC27" s="1527"/>
      <c r="AD27" s="1527"/>
      <c r="AE27" s="1527"/>
      <c r="AF27" s="1527"/>
      <c r="AG27" s="1527"/>
      <c r="AH27" s="1527"/>
      <c r="AI27" s="1527"/>
      <c r="AJ27" s="1527"/>
      <c r="AK27" s="1527"/>
      <c r="AL27" s="1527"/>
      <c r="AM27" s="1527"/>
      <c r="AN27" s="1527"/>
      <c r="AO27" s="1527"/>
    </row>
    <row r="28" spans="1:44" ht="13" customHeight="1">
      <c r="A28" s="154"/>
      <c r="B28" s="154"/>
      <c r="C28" s="215"/>
      <c r="D28" s="215"/>
      <c r="E28" s="1527"/>
      <c r="F28" s="1527"/>
      <c r="G28" s="1527"/>
      <c r="H28" s="1527"/>
      <c r="I28" s="1527"/>
      <c r="J28" s="1527"/>
      <c r="K28" s="1527"/>
      <c r="L28" s="1527"/>
      <c r="M28" s="1527"/>
      <c r="N28" s="1527"/>
      <c r="O28" s="1527"/>
      <c r="P28" s="1527"/>
      <c r="Q28" s="1527"/>
      <c r="R28" s="1527"/>
      <c r="S28" s="1527"/>
      <c r="T28" s="1527"/>
      <c r="U28" s="1527"/>
      <c r="V28" s="1527"/>
      <c r="W28" s="1527"/>
      <c r="X28" s="1527"/>
      <c r="Y28" s="1527"/>
      <c r="Z28" s="1527"/>
      <c r="AA28" s="1527"/>
      <c r="AB28" s="1527"/>
      <c r="AC28" s="1527"/>
      <c r="AD28" s="1527"/>
      <c r="AE28" s="1527"/>
      <c r="AF28" s="1527"/>
      <c r="AG28" s="1527"/>
      <c r="AH28" s="1527"/>
      <c r="AI28" s="1527"/>
      <c r="AJ28" s="1527"/>
      <c r="AK28" s="1527"/>
      <c r="AL28" s="1527"/>
      <c r="AM28" s="1527"/>
      <c r="AN28" s="1527"/>
      <c r="AO28" s="1527"/>
      <c r="AP28" s="213"/>
    </row>
    <row r="29" spans="1:44" ht="13" customHeight="1">
      <c r="A29" s="154"/>
      <c r="B29" s="154"/>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3"/>
    </row>
    <row r="30" spans="1:44" ht="13" customHeight="1">
      <c r="A30" s="154"/>
      <c r="B30" s="154"/>
      <c r="C30" s="1503" t="s">
        <v>542</v>
      </c>
      <c r="D30" s="1503"/>
      <c r="E30" s="1503"/>
      <c r="F30" s="1503"/>
      <c r="G30" s="1503"/>
      <c r="H30" s="1503"/>
      <c r="I30" s="1503"/>
      <c r="J30" s="1503"/>
      <c r="K30" s="1503"/>
      <c r="L30" s="1503"/>
      <c r="M30" s="1503"/>
      <c r="N30" s="1503"/>
      <c r="O30" s="1503"/>
      <c r="P30" s="1503"/>
      <c r="Q30" s="1503"/>
      <c r="R30" s="1503"/>
      <c r="S30" s="1503"/>
      <c r="T30" s="1503"/>
      <c r="U30" s="1503"/>
      <c r="V30" s="1503"/>
      <c r="W30" s="1503"/>
      <c r="X30" s="1503"/>
      <c r="Y30" s="1503"/>
      <c r="Z30" s="1503"/>
      <c r="AA30" s="1503"/>
      <c r="AB30" s="1503"/>
      <c r="AC30" s="1503"/>
      <c r="AD30" s="1503"/>
      <c r="AE30" s="1503"/>
      <c r="AF30" s="1503"/>
      <c r="AG30" s="1503"/>
      <c r="AH30" s="1503"/>
      <c r="AI30" s="1503"/>
      <c r="AJ30" s="1503"/>
      <c r="AK30" s="1503"/>
      <c r="AL30" s="1503"/>
      <c r="AM30" s="1503"/>
      <c r="AN30" s="1503"/>
      <c r="AO30" s="1503"/>
      <c r="AP30" s="1503"/>
    </row>
    <row r="31" spans="1:44" ht="13" customHeight="1">
      <c r="A31" s="154"/>
      <c r="B31" s="154"/>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row>
    <row r="32" spans="1:44" ht="13" customHeight="1">
      <c r="A32" s="154"/>
      <c r="B32" s="154"/>
      <c r="C32" s="154"/>
      <c r="D32" s="216"/>
      <c r="E32" s="1518" t="s">
        <v>556</v>
      </c>
      <c r="F32" s="1519"/>
      <c r="G32" s="1519"/>
      <c r="H32" s="1519"/>
      <c r="I32" s="1519"/>
      <c r="J32" s="1519"/>
      <c r="K32" s="1519"/>
      <c r="L32" s="1519"/>
      <c r="M32" s="1519"/>
      <c r="N32" s="1519"/>
      <c r="O32" s="1520"/>
      <c r="P32" s="1528" t="s">
        <v>497</v>
      </c>
      <c r="Q32" s="1529"/>
      <c r="R32" s="1529"/>
      <c r="S32" s="1529"/>
      <c r="T32" s="1529"/>
      <c r="U32" s="1529"/>
      <c r="V32" s="1529"/>
      <c r="W32" s="1529"/>
      <c r="X32" s="1529"/>
      <c r="Y32" s="1529"/>
      <c r="Z32" s="1529"/>
      <c r="AA32" s="1529"/>
      <c r="AB32" s="1529"/>
      <c r="AC32" s="1529"/>
      <c r="AD32" s="1529"/>
      <c r="AE32" s="1529"/>
      <c r="AF32" s="1529"/>
      <c r="AG32" s="1529"/>
      <c r="AH32" s="1529"/>
      <c r="AI32" s="1529"/>
      <c r="AJ32" s="1529"/>
      <c r="AK32" s="1529"/>
      <c r="AL32" s="1529"/>
      <c r="AM32" s="1529"/>
      <c r="AN32" s="1530"/>
      <c r="AO32" s="217"/>
      <c r="AP32" s="154"/>
    </row>
    <row r="33" spans="1:42" ht="13" customHeight="1">
      <c r="A33" s="154"/>
      <c r="B33" s="154"/>
      <c r="C33" s="154"/>
      <c r="D33" s="216"/>
      <c r="E33" s="814"/>
      <c r="F33" s="815"/>
      <c r="G33" s="815"/>
      <c r="H33" s="815"/>
      <c r="I33" s="815"/>
      <c r="J33" s="815"/>
      <c r="K33" s="815"/>
      <c r="L33" s="815"/>
      <c r="M33" s="815"/>
      <c r="N33" s="815"/>
      <c r="O33" s="816"/>
      <c r="P33" s="1531"/>
      <c r="Q33" s="1532"/>
      <c r="R33" s="1532"/>
      <c r="S33" s="1532"/>
      <c r="T33" s="1532"/>
      <c r="U33" s="1532"/>
      <c r="V33" s="1532"/>
      <c r="W33" s="1532"/>
      <c r="X33" s="1532"/>
      <c r="Y33" s="1532"/>
      <c r="Z33" s="1532"/>
      <c r="AA33" s="1532"/>
      <c r="AB33" s="1532"/>
      <c r="AC33" s="1532"/>
      <c r="AD33" s="1532"/>
      <c r="AE33" s="1532"/>
      <c r="AF33" s="1532"/>
      <c r="AG33" s="1532"/>
      <c r="AH33" s="1532"/>
      <c r="AI33" s="1532"/>
      <c r="AJ33" s="1532"/>
      <c r="AK33" s="1532"/>
      <c r="AL33" s="1532"/>
      <c r="AM33" s="1532"/>
      <c r="AN33" s="1533"/>
      <c r="AO33" s="217"/>
      <c r="AP33" s="154"/>
    </row>
    <row r="34" spans="1:42" ht="13" customHeight="1">
      <c r="A34" s="154"/>
      <c r="B34" s="154"/>
      <c r="C34" s="154"/>
      <c r="D34" s="216"/>
      <c r="E34" s="1518" t="s">
        <v>557</v>
      </c>
      <c r="F34" s="1519"/>
      <c r="G34" s="1519"/>
      <c r="H34" s="1519"/>
      <c r="I34" s="1519"/>
      <c r="J34" s="1519"/>
      <c r="K34" s="1519"/>
      <c r="L34" s="1519"/>
      <c r="M34" s="1519"/>
      <c r="N34" s="1519"/>
      <c r="O34" s="1520"/>
      <c r="P34" s="1521" t="s">
        <v>562</v>
      </c>
      <c r="Q34" s="1522"/>
      <c r="R34" s="1522"/>
      <c r="S34" s="1522"/>
      <c r="T34" s="1522"/>
      <c r="U34" s="1522"/>
      <c r="V34" s="1522"/>
      <c r="W34" s="1522"/>
      <c r="X34" s="1522"/>
      <c r="Y34" s="1522"/>
      <c r="Z34" s="1522"/>
      <c r="AA34" s="1522"/>
      <c r="AB34" s="1522"/>
      <c r="AC34" s="1522"/>
      <c r="AD34" s="1522"/>
      <c r="AE34" s="1522"/>
      <c r="AF34" s="1522"/>
      <c r="AG34" s="1522"/>
      <c r="AH34" s="1522"/>
      <c r="AI34" s="1522"/>
      <c r="AJ34" s="1522"/>
      <c r="AK34" s="1522"/>
      <c r="AL34" s="1522"/>
      <c r="AM34" s="1522"/>
      <c r="AN34" s="1523"/>
      <c r="AO34" s="217"/>
      <c r="AP34" s="154"/>
    </row>
    <row r="35" spans="1:42" ht="13" customHeight="1">
      <c r="A35" s="154"/>
      <c r="B35" s="154"/>
      <c r="C35" s="154"/>
      <c r="D35" s="216"/>
      <c r="E35" s="814"/>
      <c r="F35" s="815"/>
      <c r="G35" s="815"/>
      <c r="H35" s="815"/>
      <c r="I35" s="815"/>
      <c r="J35" s="815"/>
      <c r="K35" s="815"/>
      <c r="L35" s="815"/>
      <c r="M35" s="815"/>
      <c r="N35" s="815"/>
      <c r="O35" s="816"/>
      <c r="P35" s="1524"/>
      <c r="Q35" s="1525"/>
      <c r="R35" s="1525"/>
      <c r="S35" s="1525"/>
      <c r="T35" s="1525"/>
      <c r="U35" s="1525"/>
      <c r="V35" s="1525"/>
      <c r="W35" s="1525"/>
      <c r="X35" s="1525"/>
      <c r="Y35" s="1525"/>
      <c r="Z35" s="1525"/>
      <c r="AA35" s="1525"/>
      <c r="AB35" s="1525"/>
      <c r="AC35" s="1525"/>
      <c r="AD35" s="1525"/>
      <c r="AE35" s="1525"/>
      <c r="AF35" s="1525"/>
      <c r="AG35" s="1525"/>
      <c r="AH35" s="1525"/>
      <c r="AI35" s="1525"/>
      <c r="AJ35" s="1525"/>
      <c r="AK35" s="1525"/>
      <c r="AL35" s="1525"/>
      <c r="AM35" s="1525"/>
      <c r="AN35" s="1526"/>
      <c r="AO35" s="217"/>
      <c r="AP35" s="154"/>
    </row>
    <row r="36" spans="1:42" ht="13" customHeight="1">
      <c r="A36" s="154"/>
      <c r="B36" s="154"/>
      <c r="C36" s="154"/>
      <c r="D36" s="216"/>
      <c r="E36" s="1518" t="s">
        <v>558</v>
      </c>
      <c r="F36" s="1519"/>
      <c r="G36" s="1519"/>
      <c r="H36" s="1519"/>
      <c r="I36" s="1519"/>
      <c r="J36" s="1519"/>
      <c r="K36" s="1519"/>
      <c r="L36" s="1519"/>
      <c r="M36" s="1519"/>
      <c r="N36" s="1519"/>
      <c r="O36" s="1520"/>
      <c r="P36" s="1521" t="s">
        <v>563</v>
      </c>
      <c r="Q36" s="1522"/>
      <c r="R36" s="1522"/>
      <c r="S36" s="1522"/>
      <c r="T36" s="1522"/>
      <c r="U36" s="1522"/>
      <c r="V36" s="1522"/>
      <c r="W36" s="1522"/>
      <c r="X36" s="1522"/>
      <c r="Y36" s="1522"/>
      <c r="Z36" s="1522"/>
      <c r="AA36" s="1522"/>
      <c r="AB36" s="1522"/>
      <c r="AC36" s="1522"/>
      <c r="AD36" s="1522"/>
      <c r="AE36" s="1522"/>
      <c r="AF36" s="1522"/>
      <c r="AG36" s="1522"/>
      <c r="AH36" s="1522"/>
      <c r="AI36" s="1522"/>
      <c r="AJ36" s="1522"/>
      <c r="AK36" s="1522"/>
      <c r="AL36" s="1522"/>
      <c r="AM36" s="1522"/>
      <c r="AN36" s="1523"/>
      <c r="AO36" s="217"/>
      <c r="AP36" s="154"/>
    </row>
    <row r="37" spans="1:42" ht="13" customHeight="1">
      <c r="A37" s="154"/>
      <c r="B37" s="154"/>
      <c r="C37" s="154"/>
      <c r="D37" s="216"/>
      <c r="E37" s="814"/>
      <c r="F37" s="815"/>
      <c r="G37" s="815"/>
      <c r="H37" s="815"/>
      <c r="I37" s="815"/>
      <c r="J37" s="815"/>
      <c r="K37" s="815"/>
      <c r="L37" s="815"/>
      <c r="M37" s="815"/>
      <c r="N37" s="815"/>
      <c r="O37" s="816"/>
      <c r="P37" s="1524"/>
      <c r="Q37" s="1525"/>
      <c r="R37" s="1525"/>
      <c r="S37" s="1525"/>
      <c r="T37" s="1525"/>
      <c r="U37" s="1525"/>
      <c r="V37" s="1525"/>
      <c r="W37" s="1525"/>
      <c r="X37" s="1525"/>
      <c r="Y37" s="1525"/>
      <c r="Z37" s="1525"/>
      <c r="AA37" s="1525"/>
      <c r="AB37" s="1525"/>
      <c r="AC37" s="1525"/>
      <c r="AD37" s="1525"/>
      <c r="AE37" s="1525"/>
      <c r="AF37" s="1525"/>
      <c r="AG37" s="1525"/>
      <c r="AH37" s="1525"/>
      <c r="AI37" s="1525"/>
      <c r="AJ37" s="1525"/>
      <c r="AK37" s="1525"/>
      <c r="AL37" s="1525"/>
      <c r="AM37" s="1525"/>
      <c r="AN37" s="1526"/>
      <c r="AO37" s="217"/>
      <c r="AP37" s="154"/>
    </row>
    <row r="38" spans="1:42" ht="13" customHeight="1">
      <c r="A38" s="206"/>
      <c r="B38" s="154"/>
      <c r="C38" s="154"/>
      <c r="D38" s="216"/>
      <c r="E38" s="1518" t="s">
        <v>559</v>
      </c>
      <c r="F38" s="1519"/>
      <c r="G38" s="1519"/>
      <c r="H38" s="1519"/>
      <c r="I38" s="1519"/>
      <c r="J38" s="1519"/>
      <c r="K38" s="1519"/>
      <c r="L38" s="1519"/>
      <c r="M38" s="1519"/>
      <c r="N38" s="1519"/>
      <c r="O38" s="1520"/>
      <c r="P38" s="1534" t="s">
        <v>564</v>
      </c>
      <c r="Q38" s="1535"/>
      <c r="R38" s="1535"/>
      <c r="S38" s="1535"/>
      <c r="T38" s="1535"/>
      <c r="U38" s="1535"/>
      <c r="V38" s="1535"/>
      <c r="W38" s="1535"/>
      <c r="X38" s="1535"/>
      <c r="Y38" s="1535"/>
      <c r="Z38" s="1535"/>
      <c r="AA38" s="1535"/>
      <c r="AB38" s="1535"/>
      <c r="AC38" s="1535"/>
      <c r="AD38" s="1535"/>
      <c r="AE38" s="1535"/>
      <c r="AF38" s="1535"/>
      <c r="AG38" s="1535"/>
      <c r="AH38" s="1535"/>
      <c r="AI38" s="1535"/>
      <c r="AJ38" s="1535"/>
      <c r="AK38" s="1535"/>
      <c r="AL38" s="1535"/>
      <c r="AM38" s="1535"/>
      <c r="AN38" s="1536"/>
      <c r="AO38" s="217"/>
      <c r="AP38" s="154"/>
    </row>
    <row r="39" spans="1:42" ht="13" customHeight="1">
      <c r="A39" s="154"/>
      <c r="B39" s="154"/>
      <c r="C39" s="154"/>
      <c r="D39" s="216"/>
      <c r="E39" s="814"/>
      <c r="F39" s="815"/>
      <c r="G39" s="815"/>
      <c r="H39" s="815"/>
      <c r="I39" s="815"/>
      <c r="J39" s="815"/>
      <c r="K39" s="815"/>
      <c r="L39" s="815"/>
      <c r="M39" s="815"/>
      <c r="N39" s="815"/>
      <c r="O39" s="816"/>
      <c r="P39" s="1537"/>
      <c r="Q39" s="1538"/>
      <c r="R39" s="1538"/>
      <c r="S39" s="1538"/>
      <c r="T39" s="1538"/>
      <c r="U39" s="1538"/>
      <c r="V39" s="1538"/>
      <c r="W39" s="1538"/>
      <c r="X39" s="1538"/>
      <c r="Y39" s="1538"/>
      <c r="Z39" s="1538"/>
      <c r="AA39" s="1538"/>
      <c r="AB39" s="1538"/>
      <c r="AC39" s="1538"/>
      <c r="AD39" s="1538"/>
      <c r="AE39" s="1538"/>
      <c r="AF39" s="1538"/>
      <c r="AG39" s="1538"/>
      <c r="AH39" s="1538"/>
      <c r="AI39" s="1538"/>
      <c r="AJ39" s="1538"/>
      <c r="AK39" s="1538"/>
      <c r="AL39" s="1538"/>
      <c r="AM39" s="1538"/>
      <c r="AN39" s="1539"/>
      <c r="AO39" s="217"/>
      <c r="AP39" s="154"/>
    </row>
    <row r="40" spans="1:42" ht="13" customHeight="1">
      <c r="A40" s="154"/>
      <c r="B40" s="154"/>
    </row>
    <row r="41" spans="1:42" ht="13" customHeight="1">
      <c r="A41" s="154"/>
      <c r="B41" s="154"/>
    </row>
    <row r="42" spans="1:42" ht="13" customHeight="1">
      <c r="A42" s="154"/>
      <c r="B42" s="154"/>
      <c r="E42" s="1540" t="s">
        <v>560</v>
      </c>
      <c r="F42" s="1540"/>
      <c r="G42" s="1540"/>
      <c r="H42" s="1540"/>
      <c r="I42" s="1540"/>
      <c r="J42" s="1540"/>
      <c r="K42" s="1540"/>
      <c r="L42" s="1540"/>
      <c r="M42" s="1540"/>
      <c r="N42" s="1540"/>
      <c r="O42" s="1540"/>
      <c r="P42" s="1540"/>
      <c r="Q42" s="1540"/>
      <c r="R42" s="1540"/>
      <c r="S42" s="1540"/>
      <c r="T42" s="1540"/>
      <c r="U42" s="1540"/>
      <c r="V42" s="1540"/>
      <c r="W42" s="1540"/>
      <c r="X42" s="1540"/>
      <c r="Y42" s="1540"/>
      <c r="Z42" s="1540"/>
      <c r="AA42" s="1540"/>
      <c r="AB42" s="1540"/>
      <c r="AC42" s="1540"/>
      <c r="AD42" s="1540"/>
      <c r="AE42" s="1540"/>
      <c r="AF42" s="1540"/>
      <c r="AG42" s="1540"/>
      <c r="AH42" s="1540"/>
      <c r="AI42" s="1540"/>
      <c r="AJ42" s="1540"/>
      <c r="AK42" s="1540"/>
      <c r="AL42" s="1540"/>
      <c r="AM42" s="1540"/>
      <c r="AN42" s="1540"/>
    </row>
    <row r="43" spans="1:42" ht="13" customHeight="1">
      <c r="A43" s="154"/>
      <c r="B43" s="154"/>
      <c r="C43" s="154"/>
      <c r="D43" s="154"/>
      <c r="E43" s="1540"/>
      <c r="F43" s="1540"/>
      <c r="G43" s="1540"/>
      <c r="H43" s="1540"/>
      <c r="I43" s="1540"/>
      <c r="J43" s="1540"/>
      <c r="K43" s="1540"/>
      <c r="L43" s="1540"/>
      <c r="M43" s="1540"/>
      <c r="N43" s="1540"/>
      <c r="O43" s="1540"/>
      <c r="P43" s="1540"/>
      <c r="Q43" s="1540"/>
      <c r="R43" s="1540"/>
      <c r="S43" s="1540"/>
      <c r="T43" s="1540"/>
      <c r="U43" s="1540"/>
      <c r="V43" s="1540"/>
      <c r="W43" s="1540"/>
      <c r="X43" s="1540"/>
      <c r="Y43" s="1540"/>
      <c r="Z43" s="1540"/>
      <c r="AA43" s="1540"/>
      <c r="AB43" s="1540"/>
      <c r="AC43" s="1540"/>
      <c r="AD43" s="1540"/>
      <c r="AE43" s="1540"/>
      <c r="AF43" s="1540"/>
      <c r="AG43" s="1540"/>
      <c r="AH43" s="1540"/>
      <c r="AI43" s="1540"/>
      <c r="AJ43" s="1540"/>
      <c r="AK43" s="1540"/>
      <c r="AL43" s="1540"/>
      <c r="AM43" s="1540"/>
      <c r="AN43" s="1540"/>
    </row>
    <row r="44" spans="1:42" ht="13" customHeight="1">
      <c r="A44" s="154"/>
      <c r="B44" s="154"/>
      <c r="C44" s="154"/>
      <c r="D44" s="154"/>
      <c r="E44" s="1540"/>
      <c r="F44" s="1540"/>
      <c r="G44" s="1540"/>
      <c r="H44" s="1540"/>
      <c r="I44" s="1540"/>
      <c r="J44" s="1540"/>
      <c r="K44" s="1540"/>
      <c r="L44" s="1540"/>
      <c r="M44" s="1540"/>
      <c r="N44" s="1540"/>
      <c r="O44" s="1540"/>
      <c r="P44" s="1540"/>
      <c r="Q44" s="1540"/>
      <c r="R44" s="1540"/>
      <c r="S44" s="1540"/>
      <c r="T44" s="1540"/>
      <c r="U44" s="1540"/>
      <c r="V44" s="1540"/>
      <c r="W44" s="1540"/>
      <c r="X44" s="1540"/>
      <c r="Y44" s="1540"/>
      <c r="Z44" s="1540"/>
      <c r="AA44" s="1540"/>
      <c r="AB44" s="1540"/>
      <c r="AC44" s="1540"/>
      <c r="AD44" s="1540"/>
      <c r="AE44" s="1540"/>
      <c r="AF44" s="1540"/>
      <c r="AG44" s="1540"/>
      <c r="AH44" s="1540"/>
      <c r="AI44" s="1540"/>
      <c r="AJ44" s="1540"/>
      <c r="AK44" s="1540"/>
      <c r="AL44" s="1540"/>
      <c r="AM44" s="1540"/>
      <c r="AN44" s="1540"/>
    </row>
    <row r="45" spans="1:42" ht="13" customHeight="1">
      <c r="A45" s="154"/>
      <c r="B45" s="154"/>
      <c r="C45" s="154"/>
      <c r="D45" s="154"/>
      <c r="E45" s="1540"/>
      <c r="F45" s="1540"/>
      <c r="G45" s="1540"/>
      <c r="H45" s="1540"/>
      <c r="I45" s="1540"/>
      <c r="J45" s="1540"/>
      <c r="K45" s="1540"/>
      <c r="L45" s="1540"/>
      <c r="M45" s="1540"/>
      <c r="N45" s="1540"/>
      <c r="O45" s="1540"/>
      <c r="P45" s="1540"/>
      <c r="Q45" s="1540"/>
      <c r="R45" s="1540"/>
      <c r="S45" s="1540"/>
      <c r="T45" s="1540"/>
      <c r="U45" s="1540"/>
      <c r="V45" s="1540"/>
      <c r="W45" s="1540"/>
      <c r="X45" s="1540"/>
      <c r="Y45" s="1540"/>
      <c r="Z45" s="1540"/>
      <c r="AA45" s="1540"/>
      <c r="AB45" s="1540"/>
      <c r="AC45" s="1540"/>
      <c r="AD45" s="1540"/>
      <c r="AE45" s="1540"/>
      <c r="AF45" s="1540"/>
      <c r="AG45" s="1540"/>
      <c r="AH45" s="1540"/>
      <c r="AI45" s="1540"/>
      <c r="AJ45" s="1540"/>
      <c r="AK45" s="1540"/>
      <c r="AL45" s="1540"/>
      <c r="AM45" s="1540"/>
      <c r="AN45" s="1540"/>
      <c r="AO45" s="154"/>
      <c r="AP45" s="154"/>
    </row>
    <row r="46" spans="1:42" ht="13" customHeight="1">
      <c r="A46" s="154"/>
      <c r="B46" s="154"/>
      <c r="C46" s="154"/>
      <c r="D46" s="154"/>
      <c r="E46" s="1540"/>
      <c r="F46" s="1540"/>
      <c r="G46" s="1540"/>
      <c r="H46" s="1540"/>
      <c r="I46" s="1540"/>
      <c r="J46" s="1540"/>
      <c r="K46" s="1540"/>
      <c r="L46" s="1540"/>
      <c r="M46" s="1540"/>
      <c r="N46" s="1540"/>
      <c r="O46" s="1540"/>
      <c r="P46" s="1540"/>
      <c r="Q46" s="1540"/>
      <c r="R46" s="1540"/>
      <c r="S46" s="1540"/>
      <c r="T46" s="1540"/>
      <c r="U46" s="1540"/>
      <c r="V46" s="1540"/>
      <c r="W46" s="1540"/>
      <c r="X46" s="1540"/>
      <c r="Y46" s="1540"/>
      <c r="Z46" s="1540"/>
      <c r="AA46" s="1540"/>
      <c r="AB46" s="1540"/>
      <c r="AC46" s="1540"/>
      <c r="AD46" s="1540"/>
      <c r="AE46" s="1540"/>
      <c r="AF46" s="1540"/>
      <c r="AG46" s="1540"/>
      <c r="AH46" s="1540"/>
      <c r="AI46" s="1540"/>
      <c r="AJ46" s="1540"/>
      <c r="AK46" s="1540"/>
      <c r="AL46" s="1540"/>
      <c r="AM46" s="1540"/>
      <c r="AN46" s="1540"/>
      <c r="AO46" s="154"/>
      <c r="AP46" s="154"/>
    </row>
    <row r="47" spans="1:42" ht="13" customHeight="1">
      <c r="A47" s="154"/>
      <c r="B47" s="154"/>
      <c r="C47" s="154"/>
      <c r="D47" s="154"/>
      <c r="E47" s="1540"/>
      <c r="F47" s="1540"/>
      <c r="G47" s="1540"/>
      <c r="H47" s="1540"/>
      <c r="I47" s="1540"/>
      <c r="J47" s="1540"/>
      <c r="K47" s="1540"/>
      <c r="L47" s="1540"/>
      <c r="M47" s="1540"/>
      <c r="N47" s="1540"/>
      <c r="O47" s="1540"/>
      <c r="P47" s="1540"/>
      <c r="Q47" s="1540"/>
      <c r="R47" s="1540"/>
      <c r="S47" s="1540"/>
      <c r="T47" s="1540"/>
      <c r="U47" s="1540"/>
      <c r="V47" s="1540"/>
      <c r="W47" s="1540"/>
      <c r="X47" s="1540"/>
      <c r="Y47" s="1540"/>
      <c r="Z47" s="1540"/>
      <c r="AA47" s="1540"/>
      <c r="AB47" s="1540"/>
      <c r="AC47" s="1540"/>
      <c r="AD47" s="1540"/>
      <c r="AE47" s="1540"/>
      <c r="AF47" s="1540"/>
      <c r="AG47" s="1540"/>
      <c r="AH47" s="1540"/>
      <c r="AI47" s="1540"/>
      <c r="AJ47" s="1540"/>
      <c r="AK47" s="1540"/>
      <c r="AL47" s="1540"/>
      <c r="AM47" s="1540"/>
      <c r="AN47" s="1540"/>
      <c r="AO47" s="154"/>
      <c r="AP47" s="154"/>
    </row>
    <row r="48" spans="1:42" ht="13" customHeight="1">
      <c r="A48" s="154"/>
      <c r="B48" s="154"/>
      <c r="C48" s="154"/>
      <c r="D48" s="154"/>
      <c r="E48" s="1540"/>
      <c r="F48" s="1540"/>
      <c r="G48" s="1540"/>
      <c r="H48" s="1540"/>
      <c r="I48" s="1540"/>
      <c r="J48" s="1540"/>
      <c r="K48" s="1540"/>
      <c r="L48" s="1540"/>
      <c r="M48" s="1540"/>
      <c r="N48" s="1540"/>
      <c r="O48" s="1540"/>
      <c r="P48" s="1540"/>
      <c r="Q48" s="1540"/>
      <c r="R48" s="1540"/>
      <c r="S48" s="1540"/>
      <c r="T48" s="1540"/>
      <c r="U48" s="1540"/>
      <c r="V48" s="1540"/>
      <c r="W48" s="1540"/>
      <c r="X48" s="1540"/>
      <c r="Y48" s="1540"/>
      <c r="Z48" s="1540"/>
      <c r="AA48" s="1540"/>
      <c r="AB48" s="1540"/>
      <c r="AC48" s="1540"/>
      <c r="AD48" s="1540"/>
      <c r="AE48" s="1540"/>
      <c r="AF48" s="1540"/>
      <c r="AG48" s="1540"/>
      <c r="AH48" s="1540"/>
      <c r="AI48" s="1540"/>
      <c r="AJ48" s="1540"/>
      <c r="AK48" s="1540"/>
      <c r="AL48" s="1540"/>
      <c r="AM48" s="1540"/>
      <c r="AN48" s="1540"/>
      <c r="AO48" s="154"/>
      <c r="AP48" s="154"/>
    </row>
    <row r="49" spans="1:42" ht="13" customHeight="1">
      <c r="A49" s="154"/>
      <c r="B49" s="154"/>
      <c r="C49" s="154"/>
      <c r="D49" s="154"/>
      <c r="E49" s="1540"/>
      <c r="F49" s="1540"/>
      <c r="G49" s="1540"/>
      <c r="H49" s="1540"/>
      <c r="I49" s="1540"/>
      <c r="J49" s="1540"/>
      <c r="K49" s="1540"/>
      <c r="L49" s="1540"/>
      <c r="M49" s="1540"/>
      <c r="N49" s="1540"/>
      <c r="O49" s="1540"/>
      <c r="P49" s="1540"/>
      <c r="Q49" s="1540"/>
      <c r="R49" s="1540"/>
      <c r="S49" s="1540"/>
      <c r="T49" s="1540"/>
      <c r="U49" s="1540"/>
      <c r="V49" s="1540"/>
      <c r="W49" s="1540"/>
      <c r="X49" s="1540"/>
      <c r="Y49" s="1540"/>
      <c r="Z49" s="1540"/>
      <c r="AA49" s="1540"/>
      <c r="AB49" s="1540"/>
      <c r="AC49" s="1540"/>
      <c r="AD49" s="1540"/>
      <c r="AE49" s="1540"/>
      <c r="AF49" s="1540"/>
      <c r="AG49" s="1540"/>
      <c r="AH49" s="1540"/>
      <c r="AI49" s="1540"/>
      <c r="AJ49" s="1540"/>
      <c r="AK49" s="1540"/>
      <c r="AL49" s="1540"/>
      <c r="AM49" s="1540"/>
      <c r="AN49" s="1540"/>
      <c r="AO49" s="154"/>
      <c r="AP49" s="154"/>
    </row>
    <row r="50" spans="1:42" ht="13" customHeight="1">
      <c r="A50" s="154"/>
      <c r="B50" s="154"/>
      <c r="C50" s="154"/>
      <c r="D50" s="154"/>
      <c r="E50" s="1540"/>
      <c r="F50" s="1540"/>
      <c r="G50" s="1540"/>
      <c r="H50" s="1540"/>
      <c r="I50" s="1540"/>
      <c r="J50" s="1540"/>
      <c r="K50" s="1540"/>
      <c r="L50" s="1540"/>
      <c r="M50" s="1540"/>
      <c r="N50" s="1540"/>
      <c r="O50" s="1540"/>
      <c r="P50" s="1540"/>
      <c r="Q50" s="1540"/>
      <c r="R50" s="1540"/>
      <c r="S50" s="1540"/>
      <c r="T50" s="1540"/>
      <c r="U50" s="1540"/>
      <c r="V50" s="1540"/>
      <c r="W50" s="1540"/>
      <c r="X50" s="1540"/>
      <c r="Y50" s="1540"/>
      <c r="Z50" s="1540"/>
      <c r="AA50" s="1540"/>
      <c r="AB50" s="1540"/>
      <c r="AC50" s="1540"/>
      <c r="AD50" s="1540"/>
      <c r="AE50" s="1540"/>
      <c r="AF50" s="1540"/>
      <c r="AG50" s="1540"/>
      <c r="AH50" s="1540"/>
      <c r="AI50" s="1540"/>
      <c r="AJ50" s="1540"/>
      <c r="AK50" s="1540"/>
      <c r="AL50" s="1540"/>
      <c r="AM50" s="1540"/>
      <c r="AN50" s="1540"/>
      <c r="AO50" s="154"/>
      <c r="AP50" s="154"/>
    </row>
    <row r="51" spans="1:42" ht="13" customHeight="1">
      <c r="A51" s="154"/>
      <c r="B51" s="154"/>
      <c r="C51" s="154"/>
      <c r="D51" s="154"/>
      <c r="E51" s="1540"/>
      <c r="F51" s="1540"/>
      <c r="G51" s="1540"/>
      <c r="H51" s="1540"/>
      <c r="I51" s="1540"/>
      <c r="J51" s="1540"/>
      <c r="K51" s="1540"/>
      <c r="L51" s="1540"/>
      <c r="M51" s="1540"/>
      <c r="N51" s="1540"/>
      <c r="O51" s="1540"/>
      <c r="P51" s="1540"/>
      <c r="Q51" s="1540"/>
      <c r="R51" s="1540"/>
      <c r="S51" s="1540"/>
      <c r="T51" s="1540"/>
      <c r="U51" s="1540"/>
      <c r="V51" s="1540"/>
      <c r="W51" s="1540"/>
      <c r="X51" s="1540"/>
      <c r="Y51" s="1540"/>
      <c r="Z51" s="1540"/>
      <c r="AA51" s="1540"/>
      <c r="AB51" s="1540"/>
      <c r="AC51" s="1540"/>
      <c r="AD51" s="1540"/>
      <c r="AE51" s="1540"/>
      <c r="AF51" s="1540"/>
      <c r="AG51" s="1540"/>
      <c r="AH51" s="1540"/>
      <c r="AI51" s="1540"/>
      <c r="AJ51" s="1540"/>
      <c r="AK51" s="1540"/>
      <c r="AL51" s="1540"/>
      <c r="AM51" s="1540"/>
      <c r="AN51" s="1540"/>
      <c r="AO51" s="154"/>
      <c r="AP51" s="154"/>
    </row>
    <row r="52" spans="1:42" ht="13" customHeight="1">
      <c r="A52" s="154"/>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F52" s="154"/>
      <c r="AG52" s="154"/>
      <c r="AH52" s="154"/>
      <c r="AI52" s="154"/>
      <c r="AJ52" s="154"/>
      <c r="AK52" s="154"/>
      <c r="AL52" s="154"/>
      <c r="AM52" s="154"/>
      <c r="AN52" s="154"/>
      <c r="AO52" s="154"/>
      <c r="AP52" s="154"/>
    </row>
    <row r="53" spans="1:42" ht="13" customHeight="1">
      <c r="A53" s="154"/>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t="s">
        <v>561</v>
      </c>
      <c r="AC53" s="154"/>
      <c r="AD53" s="154"/>
      <c r="AE53" s="154"/>
      <c r="AF53" s="154"/>
      <c r="AG53" s="154"/>
      <c r="AH53" s="154"/>
      <c r="AI53" s="154"/>
      <c r="AK53" s="154"/>
      <c r="AL53" s="154"/>
      <c r="AM53" s="154"/>
      <c r="AN53" s="154"/>
      <c r="AO53" s="154"/>
      <c r="AP53" s="157" t="s">
        <v>532</v>
      </c>
    </row>
    <row r="54" spans="1:42" ht="13" customHeight="1">
      <c r="A54" s="154"/>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K54" s="154"/>
      <c r="AL54" s="154"/>
      <c r="AM54" s="154"/>
      <c r="AN54" s="154"/>
      <c r="AO54" s="154"/>
      <c r="AP54" s="157" t="s">
        <v>533</v>
      </c>
    </row>
    <row r="55" spans="1:42" ht="13" customHeight="1">
      <c r="A55" s="154"/>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K55" s="154"/>
      <c r="AL55" s="154"/>
      <c r="AM55" s="154"/>
      <c r="AN55" s="154"/>
      <c r="AO55" s="154"/>
      <c r="AP55" s="157" t="s">
        <v>534</v>
      </c>
    </row>
    <row r="56" spans="1:42" ht="13" customHeight="1">
      <c r="A56" s="154"/>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row>
  </sheetData>
  <mergeCells count="12">
    <mergeCell ref="E36:O37"/>
    <mergeCell ref="P36:AN37"/>
    <mergeCell ref="E38:O39"/>
    <mergeCell ref="P38:AN39"/>
    <mergeCell ref="E42:AN51"/>
    <mergeCell ref="E34:O35"/>
    <mergeCell ref="P34:AN35"/>
    <mergeCell ref="C20:AP21"/>
    <mergeCell ref="E24:AO28"/>
    <mergeCell ref="C30:AP30"/>
    <mergeCell ref="E32:O33"/>
    <mergeCell ref="P32:AN33"/>
  </mergeCells>
  <phoneticPr fontId="5"/>
  <printOptions horizontalCentered="1" verticalCentered="1"/>
  <pageMargins left="0" right="0" top="0" bottom="0" header="0" footer="0"/>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F1FD6-3696-43BE-B3A1-A872BE92B268}">
  <sheetPr codeName="Sheet30">
    <pageSetUpPr fitToPage="1"/>
  </sheetPr>
  <dimension ref="A1:AP57"/>
  <sheetViews>
    <sheetView showGridLines="0" view="pageBreakPreview" topLeftCell="A16" zoomScaleNormal="100" zoomScaleSheetLayoutView="100" workbookViewId="0">
      <selection activeCell="AX29" sqref="AX29"/>
    </sheetView>
  </sheetViews>
  <sheetFormatPr defaultColWidth="2.08984375" defaultRowHeight="13.15" customHeight="1"/>
  <cols>
    <col min="1" max="41" width="2.36328125" style="149" customWidth="1"/>
    <col min="42" max="42" width="3.08984375" style="149" customWidth="1"/>
    <col min="43" max="16384" width="2.08984375" style="149"/>
  </cols>
  <sheetData>
    <row r="1" spans="3:42" ht="13.15" customHeight="1">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205" t="s">
        <v>524</v>
      </c>
    </row>
    <row r="2" spans="3:42" ht="13.15" customHeight="1">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205" t="s">
        <v>539</v>
      </c>
    </row>
    <row r="3" spans="3:42" ht="13.15" customHeight="1">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row>
    <row r="4" spans="3:42" ht="13.15" customHeight="1">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row>
    <row r="5" spans="3:42" ht="13.15" customHeight="1">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row>
    <row r="6" spans="3:42" ht="13.15" customHeight="1">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row>
    <row r="7" spans="3:42" ht="13.15" customHeight="1">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row>
    <row r="8" spans="3:42" ht="13.15" customHeight="1">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row>
    <row r="9" spans="3:42" ht="13.15" customHeight="1">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row>
    <row r="10" spans="3:42" ht="13.15" customHeight="1">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row>
    <row r="11" spans="3:42" ht="13.15" customHeight="1">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row>
    <row r="12" spans="3:42" ht="13.15" customHeight="1">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row>
    <row r="13" spans="3:42" ht="13.15" customHeight="1">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row>
    <row r="14" spans="3:42" ht="13.15" customHeight="1">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D14" s="154"/>
      <c r="AE14" s="154"/>
      <c r="AF14" s="154"/>
      <c r="AG14" s="154"/>
      <c r="AH14" s="154"/>
      <c r="AI14" s="154"/>
      <c r="AJ14" s="154"/>
      <c r="AK14" s="154"/>
      <c r="AM14" s="154"/>
      <c r="AN14" s="154"/>
      <c r="AO14" s="154"/>
      <c r="AP14" s="154"/>
    </row>
    <row r="15" spans="3:42" ht="13.15" customHeight="1">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212"/>
      <c r="AM15" s="154"/>
      <c r="AN15" s="154"/>
      <c r="AO15" s="154"/>
      <c r="AP15" s="154"/>
    </row>
    <row r="16" spans="3:42" ht="13.15" customHeight="1">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row>
    <row r="17" spans="1:42" ht="13.15" customHeight="1">
      <c r="C17" s="154"/>
      <c r="D17" s="154"/>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row>
    <row r="18" spans="1:42" ht="13.15" customHeight="1">
      <c r="A18" s="214"/>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row>
    <row r="19" spans="1:42" ht="13.15" customHeight="1">
      <c r="A19" s="154"/>
      <c r="B19" s="154"/>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row>
    <row r="20" spans="1:42" ht="13.15" customHeight="1">
      <c r="A20" s="154"/>
      <c r="B20" s="154"/>
      <c r="C20" s="668" t="s">
        <v>565</v>
      </c>
      <c r="D20" s="668"/>
      <c r="E20" s="668"/>
      <c r="F20" s="668"/>
      <c r="G20" s="668"/>
      <c r="H20" s="668"/>
      <c r="I20" s="668"/>
      <c r="J20" s="668"/>
      <c r="K20" s="668"/>
      <c r="L20" s="668"/>
      <c r="M20" s="668"/>
      <c r="N20" s="668"/>
      <c r="O20" s="668"/>
      <c r="P20" s="668"/>
      <c r="Q20" s="668"/>
      <c r="R20" s="668"/>
      <c r="S20" s="668"/>
      <c r="T20" s="668"/>
      <c r="U20" s="668"/>
      <c r="V20" s="668"/>
      <c r="W20" s="668"/>
      <c r="X20" s="668"/>
      <c r="Y20" s="668"/>
      <c r="Z20" s="668"/>
      <c r="AA20" s="668"/>
      <c r="AB20" s="668"/>
      <c r="AC20" s="668"/>
      <c r="AD20" s="668"/>
      <c r="AE20" s="668"/>
      <c r="AF20" s="668"/>
      <c r="AG20" s="668"/>
      <c r="AH20" s="668"/>
      <c r="AI20" s="668"/>
      <c r="AJ20" s="668"/>
      <c r="AK20" s="668"/>
      <c r="AL20" s="668"/>
      <c r="AM20" s="668"/>
      <c r="AN20" s="668"/>
      <c r="AO20" s="668"/>
      <c r="AP20" s="668"/>
    </row>
    <row r="21" spans="1:42" ht="13.15" customHeight="1">
      <c r="A21" s="154"/>
      <c r="B21" s="154"/>
      <c r="C21" s="668"/>
      <c r="D21" s="668"/>
      <c r="E21" s="668"/>
      <c r="F21" s="668"/>
      <c r="G21" s="668"/>
      <c r="H21" s="668"/>
      <c r="I21" s="668"/>
      <c r="J21" s="668"/>
      <c r="K21" s="668"/>
      <c r="L21" s="668"/>
      <c r="M21" s="668"/>
      <c r="N21" s="668"/>
      <c r="O21" s="668"/>
      <c r="P21" s="668"/>
      <c r="Q21" s="668"/>
      <c r="R21" s="668"/>
      <c r="S21" s="668"/>
      <c r="T21" s="668"/>
      <c r="U21" s="668"/>
      <c r="V21" s="668"/>
      <c r="W21" s="668"/>
      <c r="X21" s="668"/>
      <c r="Y21" s="668"/>
      <c r="Z21" s="668"/>
      <c r="AA21" s="668"/>
      <c r="AB21" s="668"/>
      <c r="AC21" s="668"/>
      <c r="AD21" s="668"/>
      <c r="AE21" s="668"/>
      <c r="AF21" s="668"/>
      <c r="AG21" s="668"/>
      <c r="AH21" s="668"/>
      <c r="AI21" s="668"/>
      <c r="AJ21" s="668"/>
      <c r="AK21" s="668"/>
      <c r="AL21" s="668"/>
      <c r="AM21" s="668"/>
      <c r="AN21" s="668"/>
      <c r="AO21" s="668"/>
      <c r="AP21" s="668"/>
    </row>
    <row r="22" spans="1:42" ht="13.15" customHeight="1">
      <c r="A22" s="154"/>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row>
    <row r="23" spans="1:42" ht="13.15" customHeight="1">
      <c r="A23" s="154"/>
      <c r="B23" s="154"/>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row>
    <row r="24" spans="1:42" ht="13.15" customHeight="1">
      <c r="A24" s="154"/>
      <c r="B24" s="154"/>
      <c r="C24" s="154"/>
      <c r="D24" s="154" t="s">
        <v>566</v>
      </c>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row>
    <row r="25" spans="1:42" ht="13.15" customHeight="1">
      <c r="A25" s="154"/>
      <c r="B25" s="154"/>
      <c r="C25" s="154" t="s">
        <v>567</v>
      </c>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4"/>
    </row>
    <row r="26" spans="1:42" ht="13.15" customHeight="1">
      <c r="A26" s="154"/>
      <c r="B26" s="154"/>
      <c r="C26" s="154"/>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row>
    <row r="27" spans="1:42" ht="13.15" customHeight="1">
      <c r="A27" s="154"/>
      <c r="B27" s="154"/>
      <c r="C27" s="1517" t="s">
        <v>568</v>
      </c>
      <c r="D27" s="1517"/>
      <c r="E27" s="1517"/>
      <c r="F27" s="1517"/>
      <c r="G27" s="1517"/>
      <c r="H27" s="1517"/>
      <c r="I27" s="1517"/>
      <c r="J27" s="1517"/>
      <c r="K27" s="1517"/>
      <c r="L27" s="1517"/>
      <c r="M27" s="1517"/>
      <c r="N27" s="1517"/>
      <c r="O27" s="1517"/>
      <c r="P27" s="1517"/>
      <c r="Q27" s="1517"/>
      <c r="R27" s="1517"/>
      <c r="S27" s="1517"/>
      <c r="T27" s="1517"/>
      <c r="U27" s="1517"/>
      <c r="V27" s="1517"/>
      <c r="W27" s="1517"/>
      <c r="X27" s="1517"/>
      <c r="Y27" s="1517"/>
      <c r="Z27" s="1517"/>
      <c r="AA27" s="1517"/>
      <c r="AB27" s="1517"/>
      <c r="AC27" s="1517"/>
      <c r="AD27" s="1517"/>
      <c r="AE27" s="1517"/>
      <c r="AF27" s="1517"/>
      <c r="AG27" s="1517"/>
      <c r="AH27" s="1517"/>
      <c r="AI27" s="1517"/>
      <c r="AJ27" s="1517"/>
      <c r="AK27" s="1517"/>
      <c r="AL27" s="1517"/>
      <c r="AM27" s="1517"/>
      <c r="AN27" s="1517"/>
      <c r="AO27" s="1517"/>
      <c r="AP27" s="213"/>
    </row>
    <row r="28" spans="1:42" ht="13.15" customHeight="1">
      <c r="A28" s="154"/>
      <c r="B28" s="154"/>
      <c r="C28" s="1517"/>
      <c r="D28" s="1517"/>
      <c r="E28" s="1517"/>
      <c r="F28" s="1517"/>
      <c r="G28" s="1517"/>
      <c r="H28" s="1517"/>
      <c r="I28" s="1517"/>
      <c r="J28" s="1517"/>
      <c r="K28" s="1517"/>
      <c r="L28" s="1517"/>
      <c r="M28" s="1517"/>
      <c r="N28" s="1517"/>
      <c r="O28" s="1517"/>
      <c r="P28" s="1517"/>
      <c r="Q28" s="1517"/>
      <c r="R28" s="1517"/>
      <c r="S28" s="1517"/>
      <c r="T28" s="1517"/>
      <c r="U28" s="1517"/>
      <c r="V28" s="1517"/>
      <c r="W28" s="1517"/>
      <c r="X28" s="1517"/>
      <c r="Y28" s="1517"/>
      <c r="Z28" s="1517"/>
      <c r="AA28" s="1517"/>
      <c r="AB28" s="1517"/>
      <c r="AC28" s="1517"/>
      <c r="AD28" s="1517"/>
      <c r="AE28" s="1517"/>
      <c r="AF28" s="1517"/>
      <c r="AG28" s="1517"/>
      <c r="AH28" s="1517"/>
      <c r="AI28" s="1517"/>
      <c r="AJ28" s="1517"/>
      <c r="AK28" s="1517"/>
      <c r="AL28" s="1517"/>
      <c r="AM28" s="1517"/>
      <c r="AN28" s="1517"/>
      <c r="AO28" s="1517"/>
      <c r="AP28" s="213"/>
    </row>
    <row r="29" spans="1:42" ht="13.15" customHeight="1">
      <c r="A29" s="154"/>
      <c r="B29" s="154"/>
      <c r="C29" s="1517"/>
      <c r="D29" s="1517"/>
      <c r="E29" s="1517"/>
      <c r="F29" s="1517"/>
      <c r="G29" s="1517"/>
      <c r="H29" s="1517"/>
      <c r="I29" s="1517"/>
      <c r="J29" s="1517"/>
      <c r="K29" s="1517"/>
      <c r="L29" s="1517"/>
      <c r="M29" s="1517"/>
      <c r="N29" s="1517"/>
      <c r="O29" s="1517"/>
      <c r="P29" s="1517"/>
      <c r="Q29" s="1517"/>
      <c r="R29" s="1517"/>
      <c r="S29" s="1517"/>
      <c r="T29" s="1517"/>
      <c r="U29" s="1517"/>
      <c r="V29" s="1517"/>
      <c r="W29" s="1517"/>
      <c r="X29" s="1517"/>
      <c r="Y29" s="1517"/>
      <c r="Z29" s="1517"/>
      <c r="AA29" s="1517"/>
      <c r="AB29" s="1517"/>
      <c r="AC29" s="1517"/>
      <c r="AD29" s="1517"/>
      <c r="AE29" s="1517"/>
      <c r="AF29" s="1517"/>
      <c r="AG29" s="1517"/>
      <c r="AH29" s="1517"/>
      <c r="AI29" s="1517"/>
      <c r="AJ29" s="1517"/>
      <c r="AK29" s="1517"/>
      <c r="AL29" s="1517"/>
      <c r="AM29" s="1517"/>
      <c r="AN29" s="1517"/>
      <c r="AO29" s="1517"/>
      <c r="AP29" s="213"/>
    </row>
    <row r="30" spans="1:42" ht="13.15" customHeight="1">
      <c r="A30" s="154"/>
      <c r="B30" s="154"/>
      <c r="C30" s="1517" t="s">
        <v>569</v>
      </c>
      <c r="D30" s="1517"/>
      <c r="E30" s="1517"/>
      <c r="F30" s="1517"/>
      <c r="G30" s="1517"/>
      <c r="H30" s="1517"/>
      <c r="I30" s="1517"/>
      <c r="J30" s="1517"/>
      <c r="K30" s="1517"/>
      <c r="L30" s="1517"/>
      <c r="M30" s="1517"/>
      <c r="N30" s="1517"/>
      <c r="O30" s="1517"/>
      <c r="P30" s="1517"/>
      <c r="Q30" s="1517"/>
      <c r="R30" s="1517"/>
      <c r="S30" s="1517"/>
      <c r="T30" s="1517"/>
      <c r="U30" s="1517"/>
      <c r="V30" s="1517"/>
      <c r="W30" s="1517"/>
      <c r="X30" s="1517"/>
      <c r="Y30" s="1517"/>
      <c r="Z30" s="1517"/>
      <c r="AA30" s="1517"/>
      <c r="AB30" s="1517"/>
      <c r="AC30" s="1517"/>
      <c r="AD30" s="1517"/>
      <c r="AE30" s="1517"/>
      <c r="AF30" s="1517"/>
      <c r="AG30" s="1517"/>
      <c r="AH30" s="1517"/>
      <c r="AI30" s="1517"/>
      <c r="AJ30" s="1517"/>
      <c r="AK30" s="1517"/>
      <c r="AL30" s="1517"/>
      <c r="AM30" s="1517"/>
      <c r="AN30" s="1517"/>
      <c r="AO30" s="1517"/>
      <c r="AP30" s="213"/>
    </row>
    <row r="31" spans="1:42" ht="13.15" customHeight="1">
      <c r="A31" s="154"/>
      <c r="B31" s="154"/>
      <c r="C31" s="1517"/>
      <c r="D31" s="1517"/>
      <c r="E31" s="1517"/>
      <c r="F31" s="1517"/>
      <c r="G31" s="1517"/>
      <c r="H31" s="1517"/>
      <c r="I31" s="1517"/>
      <c r="J31" s="1517"/>
      <c r="K31" s="1517"/>
      <c r="L31" s="1517"/>
      <c r="M31" s="1517"/>
      <c r="N31" s="1517"/>
      <c r="O31" s="1517"/>
      <c r="P31" s="1517"/>
      <c r="Q31" s="1517"/>
      <c r="R31" s="1517"/>
      <c r="S31" s="1517"/>
      <c r="T31" s="1517"/>
      <c r="U31" s="1517"/>
      <c r="V31" s="1517"/>
      <c r="W31" s="1517"/>
      <c r="X31" s="1517"/>
      <c r="Y31" s="1517"/>
      <c r="Z31" s="1517"/>
      <c r="AA31" s="1517"/>
      <c r="AB31" s="1517"/>
      <c r="AC31" s="1517"/>
      <c r="AD31" s="1517"/>
      <c r="AE31" s="1517"/>
      <c r="AF31" s="1517"/>
      <c r="AG31" s="1517"/>
      <c r="AH31" s="1517"/>
      <c r="AI31" s="1517"/>
      <c r="AJ31" s="1517"/>
      <c r="AK31" s="1517"/>
      <c r="AL31" s="1517"/>
      <c r="AM31" s="1517"/>
      <c r="AN31" s="1517"/>
      <c r="AO31" s="1517"/>
      <c r="AP31" s="213"/>
    </row>
    <row r="32" spans="1:42" ht="13.15" customHeight="1">
      <c r="A32" s="154"/>
      <c r="B32" s="154"/>
      <c r="C32" s="1517"/>
      <c r="D32" s="1517"/>
      <c r="E32" s="1517"/>
      <c r="F32" s="1517"/>
      <c r="G32" s="1517"/>
      <c r="H32" s="1517"/>
      <c r="I32" s="1517"/>
      <c r="J32" s="1517"/>
      <c r="K32" s="1517"/>
      <c r="L32" s="1517"/>
      <c r="M32" s="1517"/>
      <c r="N32" s="1517"/>
      <c r="O32" s="1517"/>
      <c r="P32" s="1517"/>
      <c r="Q32" s="1517"/>
      <c r="R32" s="1517"/>
      <c r="S32" s="1517"/>
      <c r="T32" s="1517"/>
      <c r="U32" s="1517"/>
      <c r="V32" s="1517"/>
      <c r="W32" s="1517"/>
      <c r="X32" s="1517"/>
      <c r="Y32" s="1517"/>
      <c r="Z32" s="1517"/>
      <c r="AA32" s="1517"/>
      <c r="AB32" s="1517"/>
      <c r="AC32" s="1517"/>
      <c r="AD32" s="1517"/>
      <c r="AE32" s="1517"/>
      <c r="AF32" s="1517"/>
      <c r="AG32" s="1517"/>
      <c r="AH32" s="1517"/>
      <c r="AI32" s="1517"/>
      <c r="AJ32" s="1517"/>
      <c r="AK32" s="1517"/>
      <c r="AL32" s="1517"/>
      <c r="AM32" s="1517"/>
      <c r="AN32" s="1517"/>
      <c r="AO32" s="1517"/>
      <c r="AP32" s="213"/>
    </row>
    <row r="33" spans="1:42" ht="13.15" customHeight="1">
      <c r="A33" s="154"/>
      <c r="B33" s="154"/>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row>
    <row r="34" spans="1:42" ht="13.15" customHeight="1">
      <c r="A34" s="154"/>
      <c r="B34" s="154"/>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row>
    <row r="35" spans="1:42" ht="13.15" customHeight="1">
      <c r="A35" s="154"/>
      <c r="B35" s="154"/>
      <c r="C35" s="154"/>
      <c r="D35" s="1518" t="s">
        <v>570</v>
      </c>
      <c r="E35" s="1519"/>
      <c r="F35" s="1519"/>
      <c r="G35" s="1519"/>
      <c r="H35" s="1519"/>
      <c r="I35" s="1519"/>
      <c r="J35" s="1519"/>
      <c r="K35" s="1519"/>
      <c r="L35" s="1519"/>
      <c r="M35" s="1519"/>
      <c r="N35" s="1519"/>
      <c r="O35" s="1520"/>
      <c r="P35" s="1521"/>
      <c r="Q35" s="1522"/>
      <c r="R35" s="1522"/>
      <c r="S35" s="1522"/>
      <c r="T35" s="1522"/>
      <c r="U35" s="1522"/>
      <c r="V35" s="1522"/>
      <c r="W35" s="1522"/>
      <c r="X35" s="1522"/>
      <c r="Y35" s="1522"/>
      <c r="Z35" s="1522"/>
      <c r="AA35" s="1522"/>
      <c r="AB35" s="1522"/>
      <c r="AC35" s="1522"/>
      <c r="AD35" s="1522"/>
      <c r="AE35" s="1522"/>
      <c r="AF35" s="1522"/>
      <c r="AG35" s="1522"/>
      <c r="AH35" s="1522"/>
      <c r="AI35" s="1522"/>
      <c r="AJ35" s="1522"/>
      <c r="AK35" s="1522"/>
      <c r="AL35" s="1522"/>
      <c r="AM35" s="1522"/>
      <c r="AN35" s="1523"/>
      <c r="AO35" s="154"/>
      <c r="AP35" s="154"/>
    </row>
    <row r="36" spans="1:42" ht="13.15" customHeight="1">
      <c r="A36" s="154"/>
      <c r="B36" s="154"/>
      <c r="C36" s="154"/>
      <c r="D36" s="814"/>
      <c r="E36" s="815"/>
      <c r="F36" s="815"/>
      <c r="G36" s="815"/>
      <c r="H36" s="815"/>
      <c r="I36" s="815"/>
      <c r="J36" s="815"/>
      <c r="K36" s="815"/>
      <c r="L36" s="815"/>
      <c r="M36" s="815"/>
      <c r="N36" s="815"/>
      <c r="O36" s="816"/>
      <c r="P36" s="1524"/>
      <c r="Q36" s="1525"/>
      <c r="R36" s="1525"/>
      <c r="S36" s="1525"/>
      <c r="T36" s="1525"/>
      <c r="U36" s="1525"/>
      <c r="V36" s="1525"/>
      <c r="W36" s="1525"/>
      <c r="X36" s="1525"/>
      <c r="Y36" s="1525"/>
      <c r="Z36" s="1525"/>
      <c r="AA36" s="1525"/>
      <c r="AB36" s="1525"/>
      <c r="AC36" s="1525"/>
      <c r="AD36" s="1525"/>
      <c r="AE36" s="1525"/>
      <c r="AF36" s="1525"/>
      <c r="AG36" s="1525"/>
      <c r="AH36" s="1525"/>
      <c r="AI36" s="1525"/>
      <c r="AJ36" s="1525"/>
      <c r="AK36" s="1525"/>
      <c r="AL36" s="1525"/>
      <c r="AM36" s="1525"/>
      <c r="AN36" s="1526"/>
      <c r="AO36" s="154"/>
      <c r="AP36" s="154"/>
    </row>
    <row r="37" spans="1:42" ht="13.15" customHeight="1">
      <c r="A37" s="154"/>
      <c r="B37" s="154"/>
      <c r="C37" s="154"/>
      <c r="D37" s="1518" t="s">
        <v>571</v>
      </c>
      <c r="E37" s="1519"/>
      <c r="F37" s="1519"/>
      <c r="G37" s="1519"/>
      <c r="H37" s="1519"/>
      <c r="I37" s="1519"/>
      <c r="J37" s="1519"/>
      <c r="K37" s="1519"/>
      <c r="L37" s="1519"/>
      <c r="M37" s="1519"/>
      <c r="N37" s="1519"/>
      <c r="O37" s="1520"/>
      <c r="P37" s="1528"/>
      <c r="Q37" s="1522"/>
      <c r="R37" s="1522"/>
      <c r="S37" s="1522"/>
      <c r="T37" s="1522"/>
      <c r="U37" s="1522"/>
      <c r="V37" s="1522"/>
      <c r="W37" s="1522"/>
      <c r="X37" s="1522"/>
      <c r="Y37" s="1522"/>
      <c r="Z37" s="1522"/>
      <c r="AA37" s="1522"/>
      <c r="AB37" s="1522"/>
      <c r="AC37" s="1522"/>
      <c r="AD37" s="1522"/>
      <c r="AE37" s="1522"/>
      <c r="AF37" s="1522"/>
      <c r="AG37" s="1522"/>
      <c r="AH37" s="1522"/>
      <c r="AI37" s="1522"/>
      <c r="AJ37" s="1522"/>
      <c r="AK37" s="1522"/>
      <c r="AL37" s="1522"/>
      <c r="AM37" s="1522"/>
      <c r="AN37" s="1523"/>
      <c r="AO37" s="154"/>
      <c r="AP37" s="154"/>
    </row>
    <row r="38" spans="1:42" ht="13.15" customHeight="1">
      <c r="A38" s="206"/>
      <c r="B38" s="154"/>
      <c r="C38" s="154"/>
      <c r="D38" s="1541"/>
      <c r="E38" s="1503"/>
      <c r="F38" s="1503"/>
      <c r="G38" s="1503"/>
      <c r="H38" s="1503"/>
      <c r="I38" s="1503"/>
      <c r="J38" s="1503"/>
      <c r="K38" s="1503"/>
      <c r="L38" s="1503"/>
      <c r="M38" s="1503"/>
      <c r="N38" s="1503"/>
      <c r="O38" s="1542"/>
      <c r="P38" s="1543"/>
      <c r="Q38" s="1544"/>
      <c r="R38" s="1544"/>
      <c r="S38" s="1544"/>
      <c r="T38" s="1544"/>
      <c r="U38" s="1544"/>
      <c r="V38" s="1544"/>
      <c r="W38" s="1544"/>
      <c r="X38" s="1544"/>
      <c r="Y38" s="1544"/>
      <c r="Z38" s="1544"/>
      <c r="AA38" s="1544"/>
      <c r="AB38" s="1544"/>
      <c r="AC38" s="1544"/>
      <c r="AD38" s="1544"/>
      <c r="AE38" s="1544"/>
      <c r="AF38" s="1544"/>
      <c r="AG38" s="1544"/>
      <c r="AH38" s="1544"/>
      <c r="AI38" s="1544"/>
      <c r="AJ38" s="1544"/>
      <c r="AK38" s="1544"/>
      <c r="AL38" s="1544"/>
      <c r="AM38" s="1544"/>
      <c r="AN38" s="1545"/>
      <c r="AO38" s="154"/>
      <c r="AP38" s="154"/>
    </row>
    <row r="39" spans="1:42" ht="13.15" customHeight="1">
      <c r="A39" s="154"/>
      <c r="B39" s="154"/>
      <c r="C39" s="154"/>
      <c r="D39" s="1541"/>
      <c r="E39" s="1503"/>
      <c r="F39" s="1503"/>
      <c r="G39" s="1503"/>
      <c r="H39" s="1503"/>
      <c r="I39" s="1503"/>
      <c r="J39" s="1503"/>
      <c r="K39" s="1503"/>
      <c r="L39" s="1503"/>
      <c r="M39" s="1503"/>
      <c r="N39" s="1503"/>
      <c r="O39" s="1542"/>
      <c r="P39" s="1543"/>
      <c r="Q39" s="1544"/>
      <c r="R39" s="1544"/>
      <c r="S39" s="1544"/>
      <c r="T39" s="1544"/>
      <c r="U39" s="1544"/>
      <c r="V39" s="1544"/>
      <c r="W39" s="1544"/>
      <c r="X39" s="1544"/>
      <c r="Y39" s="1544"/>
      <c r="Z39" s="1544"/>
      <c r="AA39" s="1544"/>
      <c r="AB39" s="1544"/>
      <c r="AC39" s="1544"/>
      <c r="AD39" s="1544"/>
      <c r="AE39" s="1544"/>
      <c r="AF39" s="1544"/>
      <c r="AG39" s="1544"/>
      <c r="AH39" s="1544"/>
      <c r="AI39" s="1544"/>
      <c r="AJ39" s="1544"/>
      <c r="AK39" s="1544"/>
      <c r="AL39" s="1544"/>
      <c r="AM39" s="1544"/>
      <c r="AN39" s="1545"/>
      <c r="AO39" s="154"/>
      <c r="AP39" s="154"/>
    </row>
    <row r="40" spans="1:42" ht="13.15" customHeight="1">
      <c r="A40" s="154"/>
      <c r="B40" s="154"/>
      <c r="C40" s="154"/>
      <c r="D40" s="814"/>
      <c r="E40" s="815"/>
      <c r="F40" s="815"/>
      <c r="G40" s="815"/>
      <c r="H40" s="815"/>
      <c r="I40" s="815"/>
      <c r="J40" s="815"/>
      <c r="K40" s="815"/>
      <c r="L40" s="815"/>
      <c r="M40" s="815"/>
      <c r="N40" s="815"/>
      <c r="O40" s="816"/>
      <c r="P40" s="1524"/>
      <c r="Q40" s="1525"/>
      <c r="R40" s="1525"/>
      <c r="S40" s="1525"/>
      <c r="T40" s="1525"/>
      <c r="U40" s="1525"/>
      <c r="V40" s="1525"/>
      <c r="W40" s="1525"/>
      <c r="X40" s="1525"/>
      <c r="Y40" s="1525"/>
      <c r="Z40" s="1525"/>
      <c r="AA40" s="1525"/>
      <c r="AB40" s="1525"/>
      <c r="AC40" s="1525"/>
      <c r="AD40" s="1525"/>
      <c r="AE40" s="1525"/>
      <c r="AF40" s="1525"/>
      <c r="AG40" s="1525"/>
      <c r="AH40" s="1525"/>
      <c r="AI40" s="1525"/>
      <c r="AJ40" s="1525"/>
      <c r="AK40" s="1525"/>
      <c r="AL40" s="1525"/>
      <c r="AM40" s="1525"/>
      <c r="AN40" s="1526"/>
      <c r="AO40" s="154"/>
      <c r="AP40" s="154"/>
    </row>
    <row r="41" spans="1:42" ht="13.15" customHeight="1">
      <c r="A41" s="154"/>
      <c r="B41" s="154"/>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row>
    <row r="42" spans="1:42" ht="13.15" customHeight="1">
      <c r="A42" s="154"/>
      <c r="B42" s="154"/>
      <c r="C42" s="154" t="s">
        <v>572</v>
      </c>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row>
    <row r="43" spans="1:42" ht="13.15" customHeight="1">
      <c r="A43" s="154"/>
      <c r="B43" s="154"/>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row>
    <row r="44" spans="1:42" ht="13.15" customHeight="1">
      <c r="A44" s="154"/>
      <c r="B44" s="154"/>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row>
    <row r="45" spans="1:42" ht="13.15" customHeight="1">
      <c r="A45" s="154"/>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row>
    <row r="46" spans="1:42" ht="13.15" customHeight="1">
      <c r="A46" s="154"/>
      <c r="B46" s="154"/>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row>
    <row r="47" spans="1:42" ht="13.15" customHeight="1">
      <c r="A47" s="154"/>
      <c r="B47" s="154"/>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row>
    <row r="48" spans="1:42" ht="13.15" customHeight="1">
      <c r="A48" s="154"/>
      <c r="B48" s="154"/>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row>
    <row r="49" spans="1:42" ht="13.15" customHeight="1">
      <c r="A49" s="154"/>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row>
    <row r="50" spans="1:42" ht="13.15" customHeight="1">
      <c r="A50" s="154"/>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row>
    <row r="51" spans="1:42" ht="13.15" customHeight="1">
      <c r="A51" s="154"/>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t="s">
        <v>561</v>
      </c>
      <c r="AF51" s="154"/>
      <c r="AG51" s="154"/>
      <c r="AH51" s="154"/>
      <c r="AI51" s="154"/>
      <c r="AJ51" s="154"/>
      <c r="AK51" s="154"/>
      <c r="AL51" s="154"/>
      <c r="AM51" s="154"/>
      <c r="AN51" s="154"/>
      <c r="AO51" s="154"/>
      <c r="AP51" s="154"/>
    </row>
    <row r="52" spans="1:42" ht="13.15" customHeight="1">
      <c r="A52" s="154"/>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row>
    <row r="53" spans="1:42" ht="13.15" customHeight="1">
      <c r="A53" s="154"/>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7"/>
    </row>
    <row r="54" spans="1:42" ht="13.15" customHeight="1">
      <c r="A54" s="154"/>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7"/>
    </row>
    <row r="55" spans="1:42" ht="13.15" customHeight="1">
      <c r="A55" s="154"/>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4"/>
      <c r="AP55" s="157"/>
    </row>
    <row r="56" spans="1:42" ht="13.15" customHeight="1">
      <c r="A56" s="154"/>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4"/>
      <c r="AL56" s="154"/>
      <c r="AM56" s="154"/>
      <c r="AN56" s="154"/>
      <c r="AO56" s="154"/>
      <c r="AP56" s="154"/>
    </row>
    <row r="57" spans="1:42" ht="13.5" customHeight="1"/>
  </sheetData>
  <mergeCells count="7">
    <mergeCell ref="D37:O40"/>
    <mergeCell ref="P37:AN40"/>
    <mergeCell ref="C20:AP21"/>
    <mergeCell ref="C27:AO29"/>
    <mergeCell ref="C30:AO32"/>
    <mergeCell ref="D35:O36"/>
    <mergeCell ref="P35:AN36"/>
  </mergeCells>
  <phoneticPr fontId="5"/>
  <printOptions horizontalCentered="1" verticalCentered="1"/>
  <pageMargins left="0" right="0" top="0" bottom="0" header="0" footer="0"/>
  <pageSetup paperSize="9" orientation="portrait" r:id="rId1"/>
  <colBreaks count="1" manualBreakCount="1">
    <brk id="42"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23877-4C3E-4DD3-B90A-A6445BD55903}">
  <sheetPr codeName="Sheet31">
    <pageSetUpPr fitToPage="1"/>
  </sheetPr>
  <dimension ref="A1:AR57"/>
  <sheetViews>
    <sheetView showGridLines="0" view="pageBreakPreview" zoomScaleNormal="100" zoomScaleSheetLayoutView="100" workbookViewId="0">
      <selection activeCell="AX9" sqref="AX9"/>
    </sheetView>
  </sheetViews>
  <sheetFormatPr defaultColWidth="2.08984375" defaultRowHeight="13" customHeight="1"/>
  <cols>
    <col min="1" max="41" width="2.36328125" style="149" customWidth="1"/>
    <col min="42" max="42" width="3.08984375" style="149" customWidth="1"/>
    <col min="43" max="16384" width="2.08984375" style="149"/>
  </cols>
  <sheetData>
    <row r="1" spans="3:42" ht="13" customHeight="1">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205" t="s">
        <v>530</v>
      </c>
    </row>
    <row r="2" spans="3:42" ht="13" customHeight="1">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205" t="s">
        <v>262</v>
      </c>
    </row>
    <row r="3" spans="3:42" ht="13" customHeight="1">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row>
    <row r="4" spans="3:42" ht="13" customHeight="1">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row>
    <row r="5" spans="3:42" ht="13" customHeight="1">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row>
    <row r="6" spans="3:42" ht="13" customHeight="1">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row>
    <row r="7" spans="3:42" ht="13" customHeight="1">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row>
    <row r="8" spans="3:42" ht="13" customHeight="1">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row>
    <row r="9" spans="3:42" ht="13" customHeight="1">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row>
    <row r="10" spans="3:42" ht="13" customHeight="1">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row>
    <row r="11" spans="3:42" ht="13" customHeight="1">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row>
    <row r="12" spans="3:42" ht="13" customHeight="1">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row>
    <row r="13" spans="3:42" ht="13" customHeight="1">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row>
    <row r="14" spans="3:42" ht="13" customHeight="1">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D14" s="154"/>
      <c r="AE14" s="154"/>
      <c r="AF14" s="154"/>
      <c r="AG14" s="154"/>
      <c r="AH14" s="154"/>
      <c r="AI14" s="154"/>
      <c r="AJ14" s="154"/>
      <c r="AK14" s="154"/>
      <c r="AM14" s="154"/>
      <c r="AN14" s="154"/>
      <c r="AO14" s="154"/>
      <c r="AP14" s="154"/>
    </row>
    <row r="15" spans="3:42" ht="13" customHeight="1">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212" t="s">
        <v>550</v>
      </c>
      <c r="AM15" s="154"/>
      <c r="AN15" s="154"/>
      <c r="AO15" s="154"/>
      <c r="AP15" s="154"/>
    </row>
    <row r="16" spans="3:42" ht="13" customHeight="1">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t="s">
        <v>264</v>
      </c>
      <c r="AI16" s="154"/>
      <c r="AJ16" s="154"/>
      <c r="AK16" s="154"/>
      <c r="AL16" s="154"/>
      <c r="AM16" s="154"/>
      <c r="AN16" s="154"/>
      <c r="AO16" s="154"/>
      <c r="AP16" s="154"/>
    </row>
    <row r="17" spans="1:44" ht="13" customHeight="1">
      <c r="C17" s="154"/>
      <c r="D17" s="154"/>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333" t="s">
        <v>265</v>
      </c>
      <c r="AR17" s="154"/>
    </row>
    <row r="18" spans="1:44" ht="13" customHeight="1">
      <c r="A18" s="214"/>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row>
    <row r="19" spans="1:44" ht="13" customHeight="1">
      <c r="A19" s="154"/>
      <c r="B19" s="154"/>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row>
    <row r="20" spans="1:44" ht="13" customHeight="1">
      <c r="A20" s="154"/>
      <c r="B20" s="154"/>
      <c r="C20" s="668" t="s">
        <v>565</v>
      </c>
      <c r="D20" s="668"/>
      <c r="E20" s="668"/>
      <c r="F20" s="668"/>
      <c r="G20" s="668"/>
      <c r="H20" s="668"/>
      <c r="I20" s="668"/>
      <c r="J20" s="668"/>
      <c r="K20" s="668"/>
      <c r="L20" s="668"/>
      <c r="M20" s="668"/>
      <c r="N20" s="668"/>
      <c r="O20" s="668"/>
      <c r="P20" s="668"/>
      <c r="Q20" s="668"/>
      <c r="R20" s="668"/>
      <c r="S20" s="668"/>
      <c r="T20" s="668"/>
      <c r="U20" s="668"/>
      <c r="V20" s="668"/>
      <c r="W20" s="668"/>
      <c r="X20" s="668"/>
      <c r="Y20" s="668"/>
      <c r="Z20" s="668"/>
      <c r="AA20" s="668"/>
      <c r="AB20" s="668"/>
      <c r="AC20" s="668"/>
      <c r="AD20" s="668"/>
      <c r="AE20" s="668"/>
      <c r="AF20" s="668"/>
      <c r="AG20" s="668"/>
      <c r="AH20" s="668"/>
      <c r="AI20" s="668"/>
      <c r="AJ20" s="668"/>
      <c r="AK20" s="668"/>
      <c r="AL20" s="668"/>
      <c r="AM20" s="668"/>
      <c r="AN20" s="668"/>
      <c r="AO20" s="668"/>
      <c r="AP20" s="668"/>
    </row>
    <row r="21" spans="1:44" ht="13" customHeight="1">
      <c r="A21" s="154"/>
      <c r="B21" s="154"/>
      <c r="C21" s="668"/>
      <c r="D21" s="668"/>
      <c r="E21" s="668"/>
      <c r="F21" s="668"/>
      <c r="G21" s="668"/>
      <c r="H21" s="668"/>
      <c r="I21" s="668"/>
      <c r="J21" s="668"/>
      <c r="K21" s="668"/>
      <c r="L21" s="668"/>
      <c r="M21" s="668"/>
      <c r="N21" s="668"/>
      <c r="O21" s="668"/>
      <c r="P21" s="668"/>
      <c r="Q21" s="668"/>
      <c r="R21" s="668"/>
      <c r="S21" s="668"/>
      <c r="T21" s="668"/>
      <c r="U21" s="668"/>
      <c r="V21" s="668"/>
      <c r="W21" s="668"/>
      <c r="X21" s="668"/>
      <c r="Y21" s="668"/>
      <c r="Z21" s="668"/>
      <c r="AA21" s="668"/>
      <c r="AB21" s="668"/>
      <c r="AC21" s="668"/>
      <c r="AD21" s="668"/>
      <c r="AE21" s="668"/>
      <c r="AF21" s="668"/>
      <c r="AG21" s="668"/>
      <c r="AH21" s="668"/>
      <c r="AI21" s="668"/>
      <c r="AJ21" s="668"/>
      <c r="AK21" s="668"/>
      <c r="AL21" s="668"/>
      <c r="AM21" s="668"/>
      <c r="AN21" s="668"/>
      <c r="AO21" s="668"/>
      <c r="AP21" s="668"/>
    </row>
    <row r="22" spans="1:44" ht="13" customHeight="1">
      <c r="A22" s="154"/>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row>
    <row r="23" spans="1:44" ht="13" customHeight="1">
      <c r="A23" s="154"/>
      <c r="B23" s="154"/>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row>
    <row r="24" spans="1:44" ht="13" customHeight="1">
      <c r="A24" s="154"/>
      <c r="B24" s="154"/>
      <c r="C24" s="154"/>
      <c r="D24" s="154" t="s">
        <v>566</v>
      </c>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row>
    <row r="25" spans="1:44" ht="13" customHeight="1">
      <c r="A25" s="154"/>
      <c r="B25" s="154"/>
      <c r="C25" s="154" t="s">
        <v>573</v>
      </c>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4"/>
    </row>
    <row r="26" spans="1:44" ht="13" customHeight="1">
      <c r="A26" s="154"/>
      <c r="B26" s="154"/>
      <c r="C26" s="154"/>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row>
    <row r="27" spans="1:44" ht="13" customHeight="1">
      <c r="A27" s="154"/>
      <c r="B27" s="154"/>
      <c r="C27" s="1517" t="s">
        <v>568</v>
      </c>
      <c r="D27" s="1517"/>
      <c r="E27" s="1517"/>
      <c r="F27" s="1517"/>
      <c r="G27" s="1517"/>
      <c r="H27" s="1517"/>
      <c r="I27" s="1517"/>
      <c r="J27" s="1517"/>
      <c r="K27" s="1517"/>
      <c r="L27" s="1517"/>
      <c r="M27" s="1517"/>
      <c r="N27" s="1517"/>
      <c r="O27" s="1517"/>
      <c r="P27" s="1517"/>
      <c r="Q27" s="1517"/>
      <c r="R27" s="1517"/>
      <c r="S27" s="1517"/>
      <c r="T27" s="1517"/>
      <c r="U27" s="1517"/>
      <c r="V27" s="1517"/>
      <c r="W27" s="1517"/>
      <c r="X27" s="1517"/>
      <c r="Y27" s="1517"/>
      <c r="Z27" s="1517"/>
      <c r="AA27" s="1517"/>
      <c r="AB27" s="1517"/>
      <c r="AC27" s="1517"/>
      <c r="AD27" s="1517"/>
      <c r="AE27" s="1517"/>
      <c r="AF27" s="1517"/>
      <c r="AG27" s="1517"/>
      <c r="AH27" s="1517"/>
      <c r="AI27" s="1517"/>
      <c r="AJ27" s="1517"/>
      <c r="AK27" s="1517"/>
      <c r="AL27" s="1517"/>
      <c r="AM27" s="1517"/>
      <c r="AN27" s="1517"/>
      <c r="AO27" s="1517"/>
      <c r="AP27" s="213"/>
    </row>
    <row r="28" spans="1:44" ht="13" customHeight="1">
      <c r="A28" s="154"/>
      <c r="B28" s="154"/>
      <c r="C28" s="1517"/>
      <c r="D28" s="1517"/>
      <c r="E28" s="1517"/>
      <c r="F28" s="1517"/>
      <c r="G28" s="1517"/>
      <c r="H28" s="1517"/>
      <c r="I28" s="1517"/>
      <c r="J28" s="1517"/>
      <c r="K28" s="1517"/>
      <c r="L28" s="1517"/>
      <c r="M28" s="1517"/>
      <c r="N28" s="1517"/>
      <c r="O28" s="1517"/>
      <c r="P28" s="1517"/>
      <c r="Q28" s="1517"/>
      <c r="R28" s="1517"/>
      <c r="S28" s="1517"/>
      <c r="T28" s="1517"/>
      <c r="U28" s="1517"/>
      <c r="V28" s="1517"/>
      <c r="W28" s="1517"/>
      <c r="X28" s="1517"/>
      <c r="Y28" s="1517"/>
      <c r="Z28" s="1517"/>
      <c r="AA28" s="1517"/>
      <c r="AB28" s="1517"/>
      <c r="AC28" s="1517"/>
      <c r="AD28" s="1517"/>
      <c r="AE28" s="1517"/>
      <c r="AF28" s="1517"/>
      <c r="AG28" s="1517"/>
      <c r="AH28" s="1517"/>
      <c r="AI28" s="1517"/>
      <c r="AJ28" s="1517"/>
      <c r="AK28" s="1517"/>
      <c r="AL28" s="1517"/>
      <c r="AM28" s="1517"/>
      <c r="AN28" s="1517"/>
      <c r="AO28" s="1517"/>
      <c r="AP28" s="213"/>
    </row>
    <row r="29" spans="1:44" ht="13" customHeight="1">
      <c r="A29" s="154"/>
      <c r="B29" s="154"/>
      <c r="C29" s="1517"/>
      <c r="D29" s="1517"/>
      <c r="E29" s="1517"/>
      <c r="F29" s="1517"/>
      <c r="G29" s="1517"/>
      <c r="H29" s="1517"/>
      <c r="I29" s="1517"/>
      <c r="J29" s="1517"/>
      <c r="K29" s="1517"/>
      <c r="L29" s="1517"/>
      <c r="M29" s="1517"/>
      <c r="N29" s="1517"/>
      <c r="O29" s="1517"/>
      <c r="P29" s="1517"/>
      <c r="Q29" s="1517"/>
      <c r="R29" s="1517"/>
      <c r="S29" s="1517"/>
      <c r="T29" s="1517"/>
      <c r="U29" s="1517"/>
      <c r="V29" s="1517"/>
      <c r="W29" s="1517"/>
      <c r="X29" s="1517"/>
      <c r="Y29" s="1517"/>
      <c r="Z29" s="1517"/>
      <c r="AA29" s="1517"/>
      <c r="AB29" s="1517"/>
      <c r="AC29" s="1517"/>
      <c r="AD29" s="1517"/>
      <c r="AE29" s="1517"/>
      <c r="AF29" s="1517"/>
      <c r="AG29" s="1517"/>
      <c r="AH29" s="1517"/>
      <c r="AI29" s="1517"/>
      <c r="AJ29" s="1517"/>
      <c r="AK29" s="1517"/>
      <c r="AL29" s="1517"/>
      <c r="AM29" s="1517"/>
      <c r="AN29" s="1517"/>
      <c r="AO29" s="1517"/>
      <c r="AP29" s="213"/>
    </row>
    <row r="30" spans="1:44" ht="13" customHeight="1">
      <c r="A30" s="154"/>
      <c r="B30" s="154"/>
      <c r="C30" s="1517" t="s">
        <v>569</v>
      </c>
      <c r="D30" s="1517"/>
      <c r="E30" s="1517"/>
      <c r="F30" s="1517"/>
      <c r="G30" s="1517"/>
      <c r="H30" s="1517"/>
      <c r="I30" s="1517"/>
      <c r="J30" s="1517"/>
      <c r="K30" s="1517"/>
      <c r="L30" s="1517"/>
      <c r="M30" s="1517"/>
      <c r="N30" s="1517"/>
      <c r="O30" s="1517"/>
      <c r="P30" s="1517"/>
      <c r="Q30" s="1517"/>
      <c r="R30" s="1517"/>
      <c r="S30" s="1517"/>
      <c r="T30" s="1517"/>
      <c r="U30" s="1517"/>
      <c r="V30" s="1517"/>
      <c r="W30" s="1517"/>
      <c r="X30" s="1517"/>
      <c r="Y30" s="1517"/>
      <c r="Z30" s="1517"/>
      <c r="AA30" s="1517"/>
      <c r="AB30" s="1517"/>
      <c r="AC30" s="1517"/>
      <c r="AD30" s="1517"/>
      <c r="AE30" s="1517"/>
      <c r="AF30" s="1517"/>
      <c r="AG30" s="1517"/>
      <c r="AH30" s="1517"/>
      <c r="AI30" s="1517"/>
      <c r="AJ30" s="1517"/>
      <c r="AK30" s="1517"/>
      <c r="AL30" s="1517"/>
      <c r="AM30" s="1517"/>
      <c r="AN30" s="1517"/>
      <c r="AO30" s="1517"/>
      <c r="AP30" s="213"/>
    </row>
    <row r="31" spans="1:44" ht="13" customHeight="1">
      <c r="A31" s="154"/>
      <c r="B31" s="154"/>
      <c r="C31" s="1517"/>
      <c r="D31" s="1517"/>
      <c r="E31" s="1517"/>
      <c r="F31" s="1517"/>
      <c r="G31" s="1517"/>
      <c r="H31" s="1517"/>
      <c r="I31" s="1517"/>
      <c r="J31" s="1517"/>
      <c r="K31" s="1517"/>
      <c r="L31" s="1517"/>
      <c r="M31" s="1517"/>
      <c r="N31" s="1517"/>
      <c r="O31" s="1517"/>
      <c r="P31" s="1517"/>
      <c r="Q31" s="1517"/>
      <c r="R31" s="1517"/>
      <c r="S31" s="1517"/>
      <c r="T31" s="1517"/>
      <c r="U31" s="1517"/>
      <c r="V31" s="1517"/>
      <c r="W31" s="1517"/>
      <c r="X31" s="1517"/>
      <c r="Y31" s="1517"/>
      <c r="Z31" s="1517"/>
      <c r="AA31" s="1517"/>
      <c r="AB31" s="1517"/>
      <c r="AC31" s="1517"/>
      <c r="AD31" s="1517"/>
      <c r="AE31" s="1517"/>
      <c r="AF31" s="1517"/>
      <c r="AG31" s="1517"/>
      <c r="AH31" s="1517"/>
      <c r="AI31" s="1517"/>
      <c r="AJ31" s="1517"/>
      <c r="AK31" s="1517"/>
      <c r="AL31" s="1517"/>
      <c r="AM31" s="1517"/>
      <c r="AN31" s="1517"/>
      <c r="AO31" s="1517"/>
      <c r="AP31" s="213"/>
    </row>
    <row r="32" spans="1:44" ht="13" customHeight="1">
      <c r="A32" s="154"/>
      <c r="B32" s="154"/>
      <c r="C32" s="1517"/>
      <c r="D32" s="1517"/>
      <c r="E32" s="1517"/>
      <c r="F32" s="1517"/>
      <c r="G32" s="1517"/>
      <c r="H32" s="1517"/>
      <c r="I32" s="1517"/>
      <c r="J32" s="1517"/>
      <c r="K32" s="1517"/>
      <c r="L32" s="1517"/>
      <c r="M32" s="1517"/>
      <c r="N32" s="1517"/>
      <c r="O32" s="1517"/>
      <c r="P32" s="1517"/>
      <c r="Q32" s="1517"/>
      <c r="R32" s="1517"/>
      <c r="S32" s="1517"/>
      <c r="T32" s="1517"/>
      <c r="U32" s="1517"/>
      <c r="V32" s="1517"/>
      <c r="W32" s="1517"/>
      <c r="X32" s="1517"/>
      <c r="Y32" s="1517"/>
      <c r="Z32" s="1517"/>
      <c r="AA32" s="1517"/>
      <c r="AB32" s="1517"/>
      <c r="AC32" s="1517"/>
      <c r="AD32" s="1517"/>
      <c r="AE32" s="1517"/>
      <c r="AF32" s="1517"/>
      <c r="AG32" s="1517"/>
      <c r="AH32" s="1517"/>
      <c r="AI32" s="1517"/>
      <c r="AJ32" s="1517"/>
      <c r="AK32" s="1517"/>
      <c r="AL32" s="1517"/>
      <c r="AM32" s="1517"/>
      <c r="AN32" s="1517"/>
      <c r="AO32" s="1517"/>
      <c r="AP32" s="213"/>
    </row>
    <row r="33" spans="1:42" ht="13" customHeight="1">
      <c r="A33" s="154"/>
      <c r="B33" s="154"/>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row>
    <row r="34" spans="1:42" ht="13" customHeight="1">
      <c r="A34" s="154"/>
      <c r="B34" s="154"/>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row>
    <row r="35" spans="1:42" ht="13" customHeight="1">
      <c r="A35" s="154"/>
      <c r="B35" s="154"/>
      <c r="C35" s="154"/>
      <c r="D35" s="1518" t="s">
        <v>570</v>
      </c>
      <c r="E35" s="1519"/>
      <c r="F35" s="1519"/>
      <c r="G35" s="1519"/>
      <c r="H35" s="1519"/>
      <c r="I35" s="1519"/>
      <c r="J35" s="1519"/>
      <c r="K35" s="1519"/>
      <c r="L35" s="1519"/>
      <c r="M35" s="1519"/>
      <c r="N35" s="1519"/>
      <c r="O35" s="1520"/>
      <c r="P35" s="1521" t="s">
        <v>574</v>
      </c>
      <c r="Q35" s="1522"/>
      <c r="R35" s="1522"/>
      <c r="S35" s="1522"/>
      <c r="T35" s="1522"/>
      <c r="U35" s="1522"/>
      <c r="V35" s="1522"/>
      <c r="W35" s="1522"/>
      <c r="X35" s="1522"/>
      <c r="Y35" s="1522"/>
      <c r="Z35" s="1522"/>
      <c r="AA35" s="1522"/>
      <c r="AB35" s="1522"/>
      <c r="AC35" s="1522"/>
      <c r="AD35" s="1522"/>
      <c r="AE35" s="1522"/>
      <c r="AF35" s="1522"/>
      <c r="AG35" s="1522"/>
      <c r="AH35" s="1522"/>
      <c r="AI35" s="1522"/>
      <c r="AJ35" s="1522"/>
      <c r="AK35" s="1522"/>
      <c r="AL35" s="1522"/>
      <c r="AM35" s="1522"/>
      <c r="AN35" s="1523"/>
      <c r="AO35" s="154"/>
      <c r="AP35" s="154"/>
    </row>
    <row r="36" spans="1:42" ht="13" customHeight="1">
      <c r="A36" s="154"/>
      <c r="B36" s="154"/>
      <c r="C36" s="154"/>
      <c r="D36" s="814"/>
      <c r="E36" s="815"/>
      <c r="F36" s="815"/>
      <c r="G36" s="815"/>
      <c r="H36" s="815"/>
      <c r="I36" s="815"/>
      <c r="J36" s="815"/>
      <c r="K36" s="815"/>
      <c r="L36" s="815"/>
      <c r="M36" s="815"/>
      <c r="N36" s="815"/>
      <c r="O36" s="816"/>
      <c r="P36" s="1524"/>
      <c r="Q36" s="1525"/>
      <c r="R36" s="1525"/>
      <c r="S36" s="1525"/>
      <c r="T36" s="1525"/>
      <c r="U36" s="1525"/>
      <c r="V36" s="1525"/>
      <c r="W36" s="1525"/>
      <c r="X36" s="1525"/>
      <c r="Y36" s="1525"/>
      <c r="Z36" s="1525"/>
      <c r="AA36" s="1525"/>
      <c r="AB36" s="1525"/>
      <c r="AC36" s="1525"/>
      <c r="AD36" s="1525"/>
      <c r="AE36" s="1525"/>
      <c r="AF36" s="1525"/>
      <c r="AG36" s="1525"/>
      <c r="AH36" s="1525"/>
      <c r="AI36" s="1525"/>
      <c r="AJ36" s="1525"/>
      <c r="AK36" s="1525"/>
      <c r="AL36" s="1525"/>
      <c r="AM36" s="1525"/>
      <c r="AN36" s="1526"/>
      <c r="AO36" s="154"/>
      <c r="AP36" s="154"/>
    </row>
    <row r="37" spans="1:42" ht="13" customHeight="1">
      <c r="A37" s="154"/>
      <c r="B37" s="154"/>
      <c r="C37" s="154"/>
      <c r="D37" s="1518" t="s">
        <v>571</v>
      </c>
      <c r="E37" s="1519"/>
      <c r="F37" s="1519"/>
      <c r="G37" s="1519"/>
      <c r="H37" s="1519"/>
      <c r="I37" s="1519"/>
      <c r="J37" s="1519"/>
      <c r="K37" s="1519"/>
      <c r="L37" s="1519"/>
      <c r="M37" s="1519"/>
      <c r="N37" s="1519"/>
      <c r="O37" s="1520"/>
      <c r="P37" s="1528" t="s">
        <v>563</v>
      </c>
      <c r="Q37" s="1522"/>
      <c r="R37" s="1522"/>
      <c r="S37" s="1522"/>
      <c r="T37" s="1522"/>
      <c r="U37" s="1522"/>
      <c r="V37" s="1522"/>
      <c r="W37" s="1522"/>
      <c r="X37" s="1522"/>
      <c r="Y37" s="1522"/>
      <c r="Z37" s="1522"/>
      <c r="AA37" s="1522"/>
      <c r="AB37" s="1522"/>
      <c r="AC37" s="1522"/>
      <c r="AD37" s="1522"/>
      <c r="AE37" s="1522"/>
      <c r="AF37" s="1522"/>
      <c r="AG37" s="1522"/>
      <c r="AH37" s="1522"/>
      <c r="AI37" s="1522"/>
      <c r="AJ37" s="1522"/>
      <c r="AK37" s="1522"/>
      <c r="AL37" s="1522"/>
      <c r="AM37" s="1522"/>
      <c r="AN37" s="1523"/>
      <c r="AO37" s="154"/>
      <c r="AP37" s="154"/>
    </row>
    <row r="38" spans="1:42" ht="13" customHeight="1">
      <c r="A38" s="206"/>
      <c r="B38" s="154"/>
      <c r="C38" s="154"/>
      <c r="D38" s="1541"/>
      <c r="E38" s="1503"/>
      <c r="F38" s="1503"/>
      <c r="G38" s="1503"/>
      <c r="H38" s="1503"/>
      <c r="I38" s="1503"/>
      <c r="J38" s="1503"/>
      <c r="K38" s="1503"/>
      <c r="L38" s="1503"/>
      <c r="M38" s="1503"/>
      <c r="N38" s="1503"/>
      <c r="O38" s="1542"/>
      <c r="P38" s="1543"/>
      <c r="Q38" s="1544"/>
      <c r="R38" s="1544"/>
      <c r="S38" s="1544"/>
      <c r="T38" s="1544"/>
      <c r="U38" s="1544"/>
      <c r="V38" s="1544"/>
      <c r="W38" s="1544"/>
      <c r="X38" s="1544"/>
      <c r="Y38" s="1544"/>
      <c r="Z38" s="1544"/>
      <c r="AA38" s="1544"/>
      <c r="AB38" s="1544"/>
      <c r="AC38" s="1544"/>
      <c r="AD38" s="1544"/>
      <c r="AE38" s="1544"/>
      <c r="AF38" s="1544"/>
      <c r="AG38" s="1544"/>
      <c r="AH38" s="1544"/>
      <c r="AI38" s="1544"/>
      <c r="AJ38" s="1544"/>
      <c r="AK38" s="1544"/>
      <c r="AL38" s="1544"/>
      <c r="AM38" s="1544"/>
      <c r="AN38" s="1545"/>
      <c r="AO38" s="154"/>
      <c r="AP38" s="154"/>
    </row>
    <row r="39" spans="1:42" ht="13" customHeight="1">
      <c r="A39" s="154"/>
      <c r="B39" s="154"/>
      <c r="C39" s="154"/>
      <c r="D39" s="1541"/>
      <c r="E39" s="1503"/>
      <c r="F39" s="1503"/>
      <c r="G39" s="1503"/>
      <c r="H39" s="1503"/>
      <c r="I39" s="1503"/>
      <c r="J39" s="1503"/>
      <c r="K39" s="1503"/>
      <c r="L39" s="1503"/>
      <c r="M39" s="1503"/>
      <c r="N39" s="1503"/>
      <c r="O39" s="1542"/>
      <c r="P39" s="1543"/>
      <c r="Q39" s="1544"/>
      <c r="R39" s="1544"/>
      <c r="S39" s="1544"/>
      <c r="T39" s="1544"/>
      <c r="U39" s="1544"/>
      <c r="V39" s="1544"/>
      <c r="W39" s="1544"/>
      <c r="X39" s="1544"/>
      <c r="Y39" s="1544"/>
      <c r="Z39" s="1544"/>
      <c r="AA39" s="1544"/>
      <c r="AB39" s="1544"/>
      <c r="AC39" s="1544"/>
      <c r="AD39" s="1544"/>
      <c r="AE39" s="1544"/>
      <c r="AF39" s="1544"/>
      <c r="AG39" s="1544"/>
      <c r="AH39" s="1544"/>
      <c r="AI39" s="1544"/>
      <c r="AJ39" s="1544"/>
      <c r="AK39" s="1544"/>
      <c r="AL39" s="1544"/>
      <c r="AM39" s="1544"/>
      <c r="AN39" s="1545"/>
      <c r="AO39" s="154"/>
      <c r="AP39" s="154"/>
    </row>
    <row r="40" spans="1:42" ht="13" customHeight="1">
      <c r="A40" s="154"/>
      <c r="B40" s="154"/>
      <c r="C40" s="154"/>
      <c r="D40" s="814"/>
      <c r="E40" s="815"/>
      <c r="F40" s="815"/>
      <c r="G40" s="815"/>
      <c r="H40" s="815"/>
      <c r="I40" s="815"/>
      <c r="J40" s="815"/>
      <c r="K40" s="815"/>
      <c r="L40" s="815"/>
      <c r="M40" s="815"/>
      <c r="N40" s="815"/>
      <c r="O40" s="816"/>
      <c r="P40" s="1524"/>
      <c r="Q40" s="1525"/>
      <c r="R40" s="1525"/>
      <c r="S40" s="1525"/>
      <c r="T40" s="1525"/>
      <c r="U40" s="1525"/>
      <c r="V40" s="1525"/>
      <c r="W40" s="1525"/>
      <c r="X40" s="1525"/>
      <c r="Y40" s="1525"/>
      <c r="Z40" s="1525"/>
      <c r="AA40" s="1525"/>
      <c r="AB40" s="1525"/>
      <c r="AC40" s="1525"/>
      <c r="AD40" s="1525"/>
      <c r="AE40" s="1525"/>
      <c r="AF40" s="1525"/>
      <c r="AG40" s="1525"/>
      <c r="AH40" s="1525"/>
      <c r="AI40" s="1525"/>
      <c r="AJ40" s="1525"/>
      <c r="AK40" s="1525"/>
      <c r="AL40" s="1525"/>
      <c r="AM40" s="1525"/>
      <c r="AN40" s="1526"/>
      <c r="AO40" s="154"/>
      <c r="AP40" s="154"/>
    </row>
    <row r="41" spans="1:42" ht="13" customHeight="1">
      <c r="A41" s="154"/>
      <c r="B41" s="154"/>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row>
    <row r="42" spans="1:42" ht="13" customHeight="1">
      <c r="A42" s="154"/>
      <c r="B42" s="154"/>
      <c r="C42" s="154" t="s">
        <v>575</v>
      </c>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row>
    <row r="43" spans="1:42" ht="13" customHeight="1">
      <c r="A43" s="154"/>
      <c r="B43" s="154"/>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row>
    <row r="44" spans="1:42" ht="13" customHeight="1">
      <c r="A44" s="154"/>
      <c r="B44" s="154"/>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row>
    <row r="45" spans="1:42" ht="13" customHeight="1">
      <c r="A45" s="154"/>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row>
    <row r="46" spans="1:42" ht="13" customHeight="1">
      <c r="A46" s="154"/>
      <c r="B46" s="154"/>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row>
    <row r="47" spans="1:42" ht="13" customHeight="1">
      <c r="A47" s="154"/>
      <c r="B47" s="154"/>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row>
    <row r="48" spans="1:42" ht="13" customHeight="1">
      <c r="A48" s="154"/>
      <c r="B48" s="154"/>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row>
    <row r="49" spans="1:42" ht="13" customHeight="1">
      <c r="A49" s="154"/>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row>
    <row r="50" spans="1:42" ht="13" customHeight="1">
      <c r="A50" s="154"/>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row>
    <row r="51" spans="1:42" ht="13" customHeight="1">
      <c r="A51" s="154"/>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t="s">
        <v>561</v>
      </c>
      <c r="AF51" s="154"/>
      <c r="AG51" s="154"/>
      <c r="AH51" s="154"/>
      <c r="AI51" s="154"/>
      <c r="AJ51" s="154"/>
      <c r="AK51" s="154"/>
      <c r="AL51" s="154"/>
      <c r="AM51" s="154"/>
      <c r="AN51" s="154"/>
      <c r="AO51" s="154"/>
      <c r="AP51" s="154"/>
    </row>
    <row r="52" spans="1:42" ht="13" customHeight="1">
      <c r="A52" s="154"/>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row>
    <row r="53" spans="1:42" ht="13" customHeight="1">
      <c r="A53" s="154"/>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7" t="s">
        <v>532</v>
      </c>
    </row>
    <row r="54" spans="1:42" ht="13" customHeight="1">
      <c r="A54" s="154"/>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7" t="s">
        <v>533</v>
      </c>
    </row>
    <row r="55" spans="1:42" ht="13" customHeight="1">
      <c r="A55" s="154"/>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4"/>
      <c r="AP55" s="157" t="s">
        <v>534</v>
      </c>
    </row>
    <row r="56" spans="1:42" ht="13" customHeight="1">
      <c r="A56" s="154"/>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4"/>
      <c r="AL56" s="154"/>
      <c r="AM56" s="154"/>
      <c r="AN56" s="154"/>
      <c r="AO56" s="154"/>
      <c r="AP56" s="154"/>
    </row>
    <row r="57" spans="1:42" ht="13.5" customHeight="1"/>
  </sheetData>
  <mergeCells count="7">
    <mergeCell ref="D37:O40"/>
    <mergeCell ref="P37:AN40"/>
    <mergeCell ref="C20:AP21"/>
    <mergeCell ref="C27:AO29"/>
    <mergeCell ref="C30:AO32"/>
    <mergeCell ref="D35:O36"/>
    <mergeCell ref="P35:AN36"/>
  </mergeCells>
  <phoneticPr fontId="5"/>
  <printOptions horizontalCentered="1" verticalCentered="1"/>
  <pageMargins left="0" right="0" top="0" bottom="0" header="0" footer="0"/>
  <pageSetup paperSize="9" orientation="portrait" r:id="rId1"/>
  <colBreaks count="1" manualBreakCount="1">
    <brk id="42"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82326-399A-4A72-8A77-04D5D5C26AA8}">
  <sheetPr codeName="Sheet32"/>
  <dimension ref="A1:AP56"/>
  <sheetViews>
    <sheetView showGridLines="0" view="pageBreakPreview" zoomScaleNormal="100" zoomScaleSheetLayoutView="100" workbookViewId="0">
      <selection activeCell="C48" sqref="C48"/>
    </sheetView>
  </sheetViews>
  <sheetFormatPr defaultColWidth="2.08984375" defaultRowHeight="13.15" customHeight="1"/>
  <cols>
    <col min="1" max="41" width="2.08984375" style="149"/>
    <col min="42" max="42" width="2.08984375" style="149" customWidth="1"/>
    <col min="43" max="16384" width="2.08984375" style="149"/>
  </cols>
  <sheetData>
    <row r="1" spans="3:42" ht="13.15" customHeight="1">
      <c r="AK1" s="154"/>
      <c r="AL1" s="154"/>
      <c r="AM1" s="154"/>
      <c r="AN1" s="154"/>
      <c r="AO1" s="154"/>
      <c r="AP1" s="205" t="s">
        <v>524</v>
      </c>
    </row>
    <row r="2" spans="3:42" ht="13.15" customHeight="1">
      <c r="AP2" s="205" t="s">
        <v>539</v>
      </c>
    </row>
    <row r="4" spans="3:42" ht="13.15" customHeight="1">
      <c r="F4" s="154"/>
      <c r="G4" s="154"/>
      <c r="H4" s="154"/>
      <c r="I4" s="154"/>
      <c r="J4" s="154"/>
      <c r="K4" s="154"/>
      <c r="L4" s="154"/>
    </row>
    <row r="5" spans="3:42" ht="13.15" customHeight="1">
      <c r="F5" s="154"/>
      <c r="G5" s="154"/>
      <c r="H5" s="154"/>
      <c r="I5" s="154"/>
      <c r="J5" s="154"/>
      <c r="K5" s="154"/>
      <c r="L5" s="154"/>
    </row>
    <row r="6" spans="3:42" ht="13.15" customHeight="1">
      <c r="F6" s="154"/>
      <c r="G6" s="154"/>
      <c r="H6" s="154"/>
      <c r="I6" s="154"/>
      <c r="J6" s="154"/>
      <c r="K6" s="154"/>
      <c r="L6" s="154"/>
    </row>
    <row r="7" spans="3:42" ht="13.15" customHeight="1">
      <c r="F7" s="154"/>
      <c r="G7" s="154"/>
      <c r="H7" s="154"/>
      <c r="I7" s="154"/>
      <c r="J7" s="154"/>
      <c r="K7" s="154"/>
      <c r="L7" s="154"/>
    </row>
    <row r="8" spans="3:42" ht="13.15" customHeight="1">
      <c r="F8" s="154"/>
      <c r="G8" s="154"/>
      <c r="H8" s="154"/>
      <c r="I8" s="154"/>
      <c r="J8" s="154"/>
      <c r="K8" s="154"/>
      <c r="L8" s="154"/>
    </row>
    <row r="14" spans="3:42" ht="13.15" customHeight="1">
      <c r="AD14" s="154"/>
      <c r="AE14" s="154"/>
      <c r="AF14" s="154"/>
      <c r="AG14" s="154"/>
      <c r="AH14" s="154"/>
      <c r="AI14" s="154"/>
      <c r="AJ14" s="154"/>
      <c r="AK14" s="154"/>
    </row>
    <row r="15" spans="3:42" ht="12.75" customHeight="1">
      <c r="AC15" s="212"/>
      <c r="AJ15" s="154"/>
    </row>
    <row r="16" spans="3:42" ht="13.15" customHeight="1">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D16" s="154"/>
      <c r="AE16" s="154"/>
      <c r="AF16" s="154"/>
      <c r="AG16" s="154"/>
      <c r="AH16" s="154"/>
      <c r="AI16" s="154"/>
      <c r="AK16" s="154"/>
      <c r="AL16" s="154"/>
      <c r="AM16" s="154"/>
      <c r="AN16" s="154"/>
      <c r="AO16" s="154"/>
      <c r="AP16" s="154"/>
    </row>
    <row r="17" spans="1:42" ht="13.15" customHeight="1">
      <c r="AJ17" s="219"/>
      <c r="AK17" s="220"/>
    </row>
    <row r="18" spans="1:42" ht="13.15" customHeight="1">
      <c r="A18" s="214"/>
      <c r="C18" s="668" t="s">
        <v>576</v>
      </c>
      <c r="D18" s="668"/>
      <c r="E18" s="668"/>
      <c r="F18" s="668"/>
      <c r="G18" s="668"/>
      <c r="H18" s="668"/>
      <c r="I18" s="668"/>
      <c r="J18" s="668"/>
      <c r="K18" s="668"/>
      <c r="L18" s="668"/>
      <c r="M18" s="668"/>
      <c r="N18" s="668"/>
      <c r="O18" s="668"/>
      <c r="P18" s="668"/>
      <c r="Q18" s="668"/>
      <c r="R18" s="668"/>
      <c r="S18" s="668"/>
      <c r="T18" s="668"/>
      <c r="U18" s="668"/>
      <c r="V18" s="668"/>
      <c r="W18" s="668"/>
      <c r="X18" s="668"/>
      <c r="Y18" s="668"/>
      <c r="Z18" s="668"/>
      <c r="AA18" s="668"/>
      <c r="AB18" s="668"/>
      <c r="AC18" s="668"/>
      <c r="AD18" s="668"/>
      <c r="AE18" s="668"/>
      <c r="AF18" s="668"/>
      <c r="AG18" s="668"/>
      <c r="AH18" s="668"/>
      <c r="AI18" s="668"/>
      <c r="AJ18" s="668"/>
      <c r="AK18" s="668"/>
      <c r="AL18" s="668"/>
      <c r="AM18" s="668"/>
      <c r="AN18" s="668"/>
      <c r="AO18" s="221"/>
      <c r="AP18" s="221"/>
    </row>
    <row r="19" spans="1:42" ht="13.15" customHeight="1">
      <c r="A19" s="154"/>
      <c r="B19" s="154"/>
      <c r="C19" s="668"/>
      <c r="D19" s="668"/>
      <c r="E19" s="668"/>
      <c r="F19" s="668"/>
      <c r="G19" s="668"/>
      <c r="H19" s="668"/>
      <c r="I19" s="668"/>
      <c r="J19" s="668"/>
      <c r="K19" s="668"/>
      <c r="L19" s="668"/>
      <c r="M19" s="668"/>
      <c r="N19" s="668"/>
      <c r="O19" s="668"/>
      <c r="P19" s="668"/>
      <c r="Q19" s="668"/>
      <c r="R19" s="668"/>
      <c r="S19" s="668"/>
      <c r="T19" s="668"/>
      <c r="U19" s="668"/>
      <c r="V19" s="668"/>
      <c r="W19" s="668"/>
      <c r="X19" s="668"/>
      <c r="Y19" s="668"/>
      <c r="Z19" s="668"/>
      <c r="AA19" s="668"/>
      <c r="AB19" s="668"/>
      <c r="AC19" s="668"/>
      <c r="AD19" s="668"/>
      <c r="AE19" s="668"/>
      <c r="AF19" s="668"/>
      <c r="AG19" s="668"/>
      <c r="AH19" s="668"/>
      <c r="AI19" s="668"/>
      <c r="AJ19" s="668"/>
      <c r="AK19" s="668"/>
      <c r="AL19" s="668"/>
      <c r="AM19" s="668"/>
      <c r="AN19" s="668"/>
      <c r="AO19" s="221"/>
      <c r="AP19" s="221"/>
    </row>
    <row r="20" spans="1:42" ht="13.15" customHeight="1">
      <c r="A20" s="154"/>
      <c r="B20" s="154"/>
      <c r="AC20" s="221"/>
      <c r="AD20" s="221"/>
      <c r="AE20" s="221"/>
      <c r="AF20" s="221"/>
      <c r="AG20" s="221"/>
      <c r="AH20" s="221"/>
      <c r="AI20" s="221"/>
      <c r="AJ20" s="221"/>
      <c r="AK20" s="221"/>
      <c r="AL20" s="221"/>
      <c r="AM20" s="221"/>
      <c r="AN20" s="221"/>
      <c r="AO20" s="221"/>
      <c r="AP20" s="221"/>
    </row>
    <row r="21" spans="1:42" ht="13.15" customHeight="1">
      <c r="A21" s="154"/>
      <c r="B21" s="154"/>
      <c r="C21" s="221"/>
      <c r="D21" s="1544" t="s">
        <v>577</v>
      </c>
      <c r="E21" s="1544"/>
      <c r="F21" s="1544"/>
      <c r="G21" s="1544"/>
      <c r="H21" s="1544"/>
      <c r="I21" s="1544"/>
      <c r="J21" s="1544"/>
      <c r="K21" s="1544"/>
      <c r="L21" s="1544"/>
      <c r="M21" s="1544"/>
      <c r="N21" s="1544"/>
      <c r="O21" s="1544"/>
      <c r="P21" s="1544"/>
      <c r="Q21" s="1544"/>
      <c r="R21" s="1544"/>
      <c r="S21" s="1544"/>
      <c r="T21" s="1544"/>
      <c r="U21" s="1544"/>
      <c r="V21" s="1544"/>
      <c r="W21" s="1544"/>
      <c r="X21" s="1544"/>
      <c r="Y21" s="1544"/>
      <c r="Z21" s="1544"/>
      <c r="AA21" s="1544"/>
      <c r="AB21" s="1544"/>
      <c r="AC21" s="221"/>
      <c r="AD21" s="221"/>
      <c r="AE21" s="221"/>
      <c r="AF21" s="221"/>
      <c r="AG21" s="221"/>
      <c r="AH21" s="221"/>
      <c r="AI21" s="221"/>
      <c r="AJ21" s="221"/>
      <c r="AK21" s="221"/>
      <c r="AL21" s="221"/>
      <c r="AM21" s="221"/>
      <c r="AN21" s="221"/>
      <c r="AO21" s="221"/>
      <c r="AP21" s="221"/>
    </row>
    <row r="22" spans="1:42" ht="13.15" customHeight="1">
      <c r="A22" s="154"/>
      <c r="B22" s="154"/>
      <c r="C22" s="154"/>
      <c r="AG22" s="154"/>
      <c r="AH22" s="154"/>
      <c r="AI22" s="154"/>
      <c r="AJ22" s="154"/>
      <c r="AK22" s="154"/>
      <c r="AL22" s="154"/>
      <c r="AM22" s="154"/>
      <c r="AN22" s="154"/>
      <c r="AO22" s="154"/>
      <c r="AP22" s="154"/>
    </row>
    <row r="23" spans="1:42" ht="13.15" customHeight="1">
      <c r="A23" s="154"/>
      <c r="B23" s="154"/>
      <c r="C23" s="154"/>
      <c r="AG23" s="154"/>
      <c r="AH23" s="154"/>
      <c r="AI23" s="154"/>
      <c r="AJ23" s="154"/>
      <c r="AK23" s="154"/>
      <c r="AL23" s="154"/>
      <c r="AM23" s="154"/>
      <c r="AN23" s="154"/>
      <c r="AO23" s="154"/>
      <c r="AP23" s="154"/>
    </row>
    <row r="24" spans="1:42" ht="13.15" customHeight="1">
      <c r="A24" s="154"/>
      <c r="B24" s="154"/>
      <c r="C24" s="154"/>
      <c r="G24" s="154" t="s">
        <v>476</v>
      </c>
      <c r="H24" s="154"/>
      <c r="I24" s="154"/>
      <c r="J24" s="154"/>
      <c r="K24" s="154"/>
      <c r="L24" s="154"/>
      <c r="M24" s="154"/>
      <c r="N24" s="222"/>
      <c r="O24" s="222"/>
      <c r="P24" s="222"/>
      <c r="Q24" s="222"/>
      <c r="R24" s="222"/>
      <c r="S24" s="222"/>
      <c r="T24" s="222"/>
      <c r="U24" s="222"/>
      <c r="V24" s="222"/>
      <c r="W24" s="222"/>
      <c r="X24" s="222"/>
      <c r="Y24" s="222"/>
      <c r="Z24" s="222"/>
      <c r="AA24" s="222"/>
      <c r="AB24" s="222"/>
      <c r="AC24" s="222"/>
      <c r="AD24" s="222"/>
      <c r="AE24" s="222"/>
      <c r="AF24" s="222"/>
      <c r="AG24" s="154"/>
      <c r="AH24" s="154"/>
      <c r="AI24" s="154"/>
      <c r="AJ24" s="154"/>
      <c r="AK24" s="154"/>
      <c r="AL24" s="154"/>
      <c r="AM24" s="154"/>
      <c r="AN24" s="154"/>
      <c r="AO24" s="154"/>
      <c r="AP24" s="154"/>
    </row>
    <row r="25" spans="1:42" ht="13.15" customHeight="1">
      <c r="A25" s="154"/>
      <c r="B25" s="154"/>
      <c r="C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4"/>
    </row>
    <row r="26" spans="1:42" ht="13.15" customHeight="1">
      <c r="A26" s="154"/>
      <c r="B26" s="154"/>
      <c r="C26" s="154"/>
      <c r="D26" s="154"/>
      <c r="E26" s="154"/>
      <c r="F26" s="154"/>
      <c r="G26" s="154" t="s">
        <v>578</v>
      </c>
      <c r="H26" s="154"/>
      <c r="I26" s="154"/>
      <c r="J26" s="154"/>
      <c r="K26" s="154"/>
      <c r="L26" s="154"/>
      <c r="M26" s="154"/>
      <c r="N26" s="206"/>
      <c r="O26" s="206"/>
      <c r="P26" s="206"/>
      <c r="Q26" s="206"/>
      <c r="R26" s="206"/>
      <c r="S26" s="206"/>
      <c r="T26" s="206"/>
      <c r="U26" s="206"/>
      <c r="V26" s="206"/>
      <c r="W26" s="206"/>
      <c r="X26" s="206"/>
      <c r="Y26" s="206"/>
      <c r="Z26" s="206"/>
      <c r="AA26" s="206"/>
      <c r="AB26" s="206"/>
      <c r="AC26" s="206"/>
      <c r="AD26" s="206"/>
      <c r="AE26" s="206"/>
      <c r="AF26" s="206"/>
      <c r="AG26" s="154"/>
      <c r="AH26" s="154"/>
      <c r="AI26" s="154"/>
      <c r="AJ26" s="154"/>
      <c r="AK26" s="154"/>
      <c r="AL26" s="154"/>
      <c r="AM26" s="154"/>
      <c r="AN26" s="154"/>
      <c r="AO26" s="154"/>
      <c r="AP26" s="154"/>
    </row>
    <row r="27" spans="1:42" ht="13.15" customHeight="1">
      <c r="A27" s="154"/>
      <c r="B27" s="154"/>
      <c r="C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row>
    <row r="28" spans="1:42" ht="13.15" customHeight="1">
      <c r="A28" s="154"/>
      <c r="B28" s="154"/>
      <c r="C28" s="154"/>
      <c r="G28" s="154" t="s">
        <v>579</v>
      </c>
      <c r="H28" s="154"/>
      <c r="I28" s="154"/>
      <c r="J28" s="154"/>
      <c r="K28" s="154"/>
      <c r="L28" s="154"/>
      <c r="M28" s="154"/>
      <c r="N28" s="223"/>
      <c r="O28" s="223"/>
      <c r="P28" s="223"/>
      <c r="Q28" s="223"/>
      <c r="R28" s="223"/>
      <c r="S28" s="223"/>
      <c r="T28" s="223"/>
      <c r="U28" s="223"/>
      <c r="V28" s="223"/>
      <c r="W28" s="223"/>
      <c r="X28" s="223"/>
      <c r="Y28" s="223"/>
      <c r="Z28" s="223"/>
      <c r="AA28" s="223"/>
      <c r="AB28" s="223"/>
      <c r="AC28" s="223"/>
      <c r="AD28" s="223"/>
      <c r="AE28" s="223"/>
      <c r="AF28" s="223"/>
      <c r="AG28" s="154"/>
      <c r="AH28" s="154"/>
      <c r="AI28" s="154"/>
      <c r="AJ28" s="154"/>
      <c r="AK28" s="154"/>
      <c r="AL28" s="154"/>
      <c r="AM28" s="154"/>
      <c r="AN28" s="154"/>
      <c r="AO28" s="154"/>
      <c r="AP28" s="154"/>
    </row>
    <row r="29" spans="1:42" ht="13.15" customHeight="1">
      <c r="A29" s="154"/>
      <c r="B29" s="154"/>
      <c r="C29" s="154"/>
      <c r="D29" s="154"/>
      <c r="E29" s="154"/>
      <c r="F29" s="154"/>
      <c r="G29" s="154"/>
      <c r="H29" s="154"/>
      <c r="I29" s="154"/>
      <c r="J29" s="154"/>
      <c r="K29" s="154"/>
      <c r="L29" s="154"/>
      <c r="M29" s="154"/>
      <c r="N29" s="207"/>
      <c r="O29" s="207"/>
      <c r="P29" s="207"/>
      <c r="Q29" s="207"/>
      <c r="R29" s="207"/>
      <c r="S29" s="207"/>
      <c r="T29" s="207"/>
      <c r="U29" s="207"/>
      <c r="V29" s="207"/>
      <c r="W29" s="207"/>
      <c r="X29" s="207"/>
      <c r="Y29" s="207"/>
      <c r="Z29" s="207"/>
      <c r="AA29" s="207"/>
      <c r="AB29" s="207"/>
      <c r="AC29" s="207"/>
      <c r="AD29" s="207"/>
      <c r="AE29" s="207"/>
      <c r="AF29" s="207"/>
      <c r="AG29" s="154"/>
      <c r="AH29" s="154"/>
      <c r="AI29" s="154"/>
      <c r="AJ29" s="154"/>
      <c r="AK29" s="154"/>
      <c r="AL29" s="154"/>
      <c r="AM29" s="154"/>
      <c r="AN29" s="154"/>
      <c r="AO29" s="154"/>
      <c r="AP29" s="154"/>
    </row>
    <row r="30" spans="1:42" ht="13.15" customHeight="1">
      <c r="A30" s="154"/>
      <c r="B30" s="154"/>
      <c r="C30" s="154"/>
      <c r="D30" s="154"/>
      <c r="E30" s="154"/>
      <c r="F30" s="154"/>
      <c r="G30" s="154"/>
      <c r="H30" s="154"/>
      <c r="I30" s="154"/>
      <c r="J30" s="154"/>
      <c r="K30" s="154"/>
      <c r="L30" s="154"/>
      <c r="M30" s="154"/>
      <c r="N30" s="206"/>
      <c r="O30" s="206"/>
      <c r="P30" s="206"/>
      <c r="Q30" s="206"/>
      <c r="R30" s="206"/>
      <c r="S30" s="206"/>
      <c r="T30" s="206"/>
      <c r="U30" s="206"/>
      <c r="V30" s="206"/>
      <c r="W30" s="206"/>
      <c r="X30" s="206"/>
      <c r="Y30" s="206"/>
      <c r="Z30" s="206"/>
      <c r="AA30" s="206"/>
      <c r="AB30" s="206"/>
      <c r="AC30" s="206"/>
      <c r="AD30" s="206"/>
      <c r="AE30" s="206"/>
      <c r="AF30" s="206"/>
      <c r="AG30" s="154"/>
      <c r="AH30" s="154"/>
      <c r="AI30" s="154"/>
      <c r="AJ30" s="154"/>
      <c r="AK30" s="154"/>
      <c r="AL30" s="154"/>
      <c r="AM30" s="154"/>
      <c r="AN30" s="154"/>
      <c r="AO30" s="154"/>
      <c r="AP30" s="154"/>
    </row>
    <row r="31" spans="1:42" ht="13.15" customHeight="1">
      <c r="A31" s="154"/>
      <c r="B31" s="154"/>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row>
    <row r="32" spans="1:42" ht="13.15" customHeight="1">
      <c r="A32" s="154"/>
      <c r="B32" s="154"/>
      <c r="C32" s="154"/>
      <c r="D32" s="154"/>
      <c r="E32" s="154"/>
      <c r="F32" s="154"/>
      <c r="G32" s="154"/>
      <c r="H32" s="154"/>
      <c r="I32" s="154"/>
      <c r="J32" s="154"/>
      <c r="K32" s="154"/>
      <c r="L32" s="154"/>
      <c r="M32" s="154"/>
      <c r="N32" s="206"/>
      <c r="O32" s="206"/>
      <c r="P32" s="206"/>
      <c r="Q32" s="206"/>
      <c r="R32" s="206"/>
      <c r="S32" s="206"/>
      <c r="T32" s="206"/>
      <c r="U32" s="206"/>
      <c r="V32" s="206"/>
      <c r="W32" s="206"/>
      <c r="X32" s="206"/>
      <c r="Y32" s="206"/>
      <c r="Z32" s="206"/>
      <c r="AA32" s="206"/>
      <c r="AB32" s="206"/>
      <c r="AC32" s="206"/>
      <c r="AD32" s="206"/>
      <c r="AE32" s="206"/>
      <c r="AF32" s="206"/>
      <c r="AG32" s="154"/>
      <c r="AH32" s="154"/>
      <c r="AI32" s="154"/>
      <c r="AJ32" s="154"/>
      <c r="AK32" s="154"/>
      <c r="AL32" s="154"/>
      <c r="AM32" s="154"/>
      <c r="AN32" s="154"/>
      <c r="AO32" s="154"/>
      <c r="AP32" s="154"/>
    </row>
    <row r="33" spans="1:42" ht="13.15" customHeight="1">
      <c r="A33" s="154"/>
      <c r="B33" s="154"/>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row>
    <row r="34" spans="1:42" ht="13.15" customHeight="1">
      <c r="A34" s="154"/>
      <c r="B34" s="154"/>
      <c r="C34" s="154"/>
      <c r="D34" s="154"/>
      <c r="E34" s="154"/>
      <c r="F34" s="154"/>
      <c r="G34" s="154"/>
      <c r="H34" s="154"/>
      <c r="I34" s="154"/>
      <c r="J34" s="154"/>
      <c r="K34" s="154"/>
      <c r="L34" s="154"/>
      <c r="M34" s="154"/>
      <c r="N34" s="206"/>
      <c r="O34" s="206"/>
      <c r="P34" s="206"/>
      <c r="Q34" s="206"/>
      <c r="R34" s="206"/>
      <c r="S34" s="206"/>
      <c r="T34" s="206"/>
      <c r="U34" s="206"/>
      <c r="V34" s="206"/>
      <c r="W34" s="206"/>
      <c r="X34" s="206"/>
      <c r="Y34" s="206"/>
      <c r="Z34" s="206"/>
      <c r="AA34" s="206"/>
      <c r="AB34" s="206"/>
      <c r="AC34" s="206"/>
      <c r="AD34" s="206"/>
      <c r="AE34" s="206"/>
      <c r="AF34" s="206"/>
      <c r="AG34" s="154"/>
      <c r="AH34" s="154"/>
      <c r="AI34" s="154"/>
      <c r="AJ34" s="154"/>
      <c r="AK34" s="154"/>
      <c r="AL34" s="154"/>
      <c r="AM34" s="154"/>
      <c r="AN34" s="154"/>
      <c r="AO34" s="154"/>
      <c r="AP34" s="154"/>
    </row>
    <row r="35" spans="1:42" ht="13.15" customHeight="1">
      <c r="A35" s="154"/>
      <c r="B35" s="154"/>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row>
    <row r="36" spans="1:42" ht="13.15" customHeight="1">
      <c r="A36" s="154"/>
      <c r="B36" s="154"/>
      <c r="C36" s="154"/>
      <c r="D36" s="154"/>
      <c r="E36" s="154"/>
      <c r="F36" s="154"/>
      <c r="G36" s="154"/>
      <c r="H36" s="154"/>
      <c r="I36" s="154"/>
      <c r="J36" s="154"/>
      <c r="K36" s="154"/>
      <c r="L36" s="154"/>
      <c r="M36" s="154"/>
      <c r="N36" s="206"/>
      <c r="O36" s="206"/>
      <c r="P36" s="206"/>
      <c r="Q36" s="206"/>
      <c r="R36" s="206"/>
      <c r="S36" s="206"/>
      <c r="T36" s="206"/>
      <c r="U36" s="206"/>
      <c r="V36" s="206"/>
      <c r="W36" s="206"/>
      <c r="X36" s="206"/>
      <c r="Y36" s="206"/>
      <c r="Z36" s="206"/>
      <c r="AA36" s="206"/>
      <c r="AB36" s="206"/>
      <c r="AC36" s="206"/>
      <c r="AD36" s="206"/>
      <c r="AE36" s="206"/>
      <c r="AF36" s="206"/>
      <c r="AG36" s="154"/>
      <c r="AH36" s="154"/>
      <c r="AI36" s="154"/>
      <c r="AJ36" s="154"/>
      <c r="AK36" s="154"/>
      <c r="AL36" s="154"/>
      <c r="AM36" s="154"/>
      <c r="AN36" s="154"/>
      <c r="AO36" s="154"/>
      <c r="AP36" s="154"/>
    </row>
    <row r="37" spans="1:42" ht="13.15" customHeight="1">
      <c r="A37" s="154"/>
      <c r="B37" s="154"/>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row>
    <row r="38" spans="1:42" ht="13.15" customHeight="1">
      <c r="A38" s="206"/>
      <c r="B38" s="154"/>
      <c r="C38" s="154"/>
      <c r="D38" s="154"/>
      <c r="E38" s="154"/>
      <c r="F38" s="154"/>
      <c r="G38" s="154"/>
      <c r="H38" s="154"/>
      <c r="I38" s="154"/>
      <c r="J38" s="154"/>
      <c r="K38" s="154"/>
      <c r="L38" s="154"/>
      <c r="M38" s="154"/>
      <c r="N38" s="206"/>
      <c r="O38" s="206"/>
      <c r="P38" s="206"/>
      <c r="Q38" s="206"/>
      <c r="R38" s="206"/>
      <c r="S38" s="206"/>
      <c r="T38" s="206"/>
      <c r="U38" s="206"/>
      <c r="V38" s="206"/>
      <c r="W38" s="206"/>
      <c r="X38" s="206"/>
      <c r="Y38" s="206"/>
      <c r="Z38" s="206"/>
      <c r="AA38" s="206"/>
      <c r="AB38" s="206"/>
      <c r="AC38" s="206"/>
      <c r="AD38" s="206"/>
      <c r="AE38" s="206"/>
      <c r="AF38" s="206"/>
      <c r="AG38" s="154"/>
      <c r="AH38" s="154"/>
      <c r="AI38" s="154"/>
      <c r="AJ38" s="154"/>
      <c r="AK38" s="154"/>
      <c r="AL38" s="154"/>
      <c r="AM38" s="154"/>
      <c r="AN38" s="154"/>
      <c r="AO38" s="154"/>
      <c r="AP38" s="154"/>
    </row>
    <row r="39" spans="1:42" ht="13.15" customHeight="1">
      <c r="A39" s="154"/>
      <c r="B39" s="154"/>
      <c r="C39" s="154"/>
      <c r="D39" s="154"/>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row>
    <row r="40" spans="1:42" ht="13.15" customHeight="1">
      <c r="A40" s="154"/>
      <c r="B40" s="154"/>
      <c r="C40" s="154"/>
      <c r="N40" s="214"/>
      <c r="O40" s="214"/>
      <c r="P40" s="214"/>
      <c r="Q40" s="214"/>
      <c r="R40" s="214"/>
      <c r="S40" s="214"/>
      <c r="T40" s="214"/>
      <c r="U40" s="214"/>
      <c r="V40" s="214"/>
      <c r="W40" s="214"/>
      <c r="X40" s="214"/>
      <c r="Y40" s="214"/>
      <c r="Z40" s="214"/>
      <c r="AA40" s="214"/>
      <c r="AB40" s="214"/>
      <c r="AC40" s="214"/>
      <c r="AD40" s="214"/>
      <c r="AE40" s="214"/>
      <c r="AF40" s="214"/>
      <c r="AG40" s="154"/>
      <c r="AH40" s="154"/>
      <c r="AI40" s="154"/>
      <c r="AJ40" s="154"/>
      <c r="AK40" s="154"/>
      <c r="AL40" s="154"/>
      <c r="AM40" s="154"/>
      <c r="AN40" s="154"/>
      <c r="AO40" s="154"/>
      <c r="AP40" s="154"/>
    </row>
    <row r="41" spans="1:42" ht="13.15" customHeight="1">
      <c r="A41" s="154"/>
      <c r="B41" s="154"/>
      <c r="C41" s="154"/>
      <c r="AG41" s="154"/>
      <c r="AH41" s="154"/>
      <c r="AI41" s="154"/>
      <c r="AJ41" s="154"/>
      <c r="AK41" s="154"/>
      <c r="AL41" s="154"/>
      <c r="AM41" s="154"/>
      <c r="AN41" s="154"/>
      <c r="AO41" s="154"/>
      <c r="AP41" s="154"/>
    </row>
    <row r="42" spans="1:42" ht="13.15" customHeight="1">
      <c r="A42" s="154"/>
      <c r="B42" s="154"/>
      <c r="C42" s="154"/>
      <c r="D42" s="154"/>
      <c r="E42" s="154"/>
      <c r="F42" s="154"/>
      <c r="G42" s="154"/>
      <c r="H42" s="154"/>
      <c r="I42" s="154"/>
      <c r="J42" s="154"/>
      <c r="K42" s="154"/>
      <c r="L42" s="154"/>
      <c r="M42" s="154"/>
      <c r="N42" s="206"/>
      <c r="O42" s="206"/>
      <c r="P42" s="206"/>
      <c r="Q42" s="206"/>
      <c r="R42" s="206"/>
      <c r="S42" s="206"/>
      <c r="T42" s="206"/>
      <c r="U42" s="206"/>
      <c r="V42" s="206"/>
      <c r="W42" s="206"/>
      <c r="X42" s="206"/>
      <c r="Y42" s="206"/>
      <c r="Z42" s="206"/>
      <c r="AA42" s="206"/>
      <c r="AB42" s="206"/>
      <c r="AC42" s="206"/>
      <c r="AD42" s="206"/>
      <c r="AE42" s="206"/>
      <c r="AF42" s="206"/>
      <c r="AG42" s="154"/>
      <c r="AH42" s="154"/>
      <c r="AI42" s="154"/>
      <c r="AJ42" s="154"/>
      <c r="AK42" s="154"/>
      <c r="AL42" s="154"/>
      <c r="AM42" s="154"/>
      <c r="AN42" s="154"/>
      <c r="AO42" s="154"/>
      <c r="AP42" s="154"/>
    </row>
    <row r="43" spans="1:42" ht="13.15" customHeight="1">
      <c r="A43" s="154"/>
      <c r="B43" s="154"/>
      <c r="C43" s="213" t="s">
        <v>580</v>
      </c>
      <c r="D43" s="213"/>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row>
    <row r="44" spans="1:42" ht="13.15" customHeight="1">
      <c r="A44" s="154"/>
      <c r="B44" s="154"/>
      <c r="C44" s="1527" t="s">
        <v>666</v>
      </c>
      <c r="D44" s="1527"/>
      <c r="E44" s="1527"/>
      <c r="F44" s="1527"/>
      <c r="G44" s="1527"/>
      <c r="H44" s="1527"/>
      <c r="I44" s="1527"/>
      <c r="J44" s="1527"/>
      <c r="K44" s="1527"/>
      <c r="L44" s="1527"/>
      <c r="M44" s="1527"/>
      <c r="N44" s="1527"/>
      <c r="O44" s="1527"/>
      <c r="P44" s="1527"/>
      <c r="Q44" s="1527"/>
      <c r="R44" s="1527"/>
      <c r="S44" s="1527"/>
      <c r="T44" s="1527"/>
      <c r="U44" s="1527"/>
      <c r="V44" s="1527"/>
      <c r="W44" s="1527"/>
      <c r="X44" s="1527"/>
      <c r="Y44" s="1527"/>
      <c r="Z44" s="1527"/>
      <c r="AA44" s="1527"/>
      <c r="AB44" s="1527"/>
      <c r="AC44" s="1527"/>
      <c r="AD44" s="1527"/>
      <c r="AE44" s="1527"/>
      <c r="AF44" s="1527"/>
      <c r="AG44" s="1527"/>
      <c r="AH44" s="1527"/>
      <c r="AI44" s="1527"/>
      <c r="AJ44" s="1527"/>
      <c r="AK44" s="1527"/>
      <c r="AL44" s="1527"/>
      <c r="AM44" s="1527"/>
      <c r="AN44" s="1527"/>
      <c r="AO44" s="1527"/>
      <c r="AP44" s="1527"/>
    </row>
    <row r="45" spans="1:42" ht="13.15" customHeight="1">
      <c r="A45" s="154"/>
      <c r="B45" s="154"/>
      <c r="C45" s="1527"/>
      <c r="D45" s="1527"/>
      <c r="E45" s="1527"/>
      <c r="F45" s="1527"/>
      <c r="G45" s="1527"/>
      <c r="H45" s="1527"/>
      <c r="I45" s="1527"/>
      <c r="J45" s="1527"/>
      <c r="K45" s="1527"/>
      <c r="L45" s="1527"/>
      <c r="M45" s="1527"/>
      <c r="N45" s="1527"/>
      <c r="O45" s="1527"/>
      <c r="P45" s="1527"/>
      <c r="Q45" s="1527"/>
      <c r="R45" s="1527"/>
      <c r="S45" s="1527"/>
      <c r="T45" s="1527"/>
      <c r="U45" s="1527"/>
      <c r="V45" s="1527"/>
      <c r="W45" s="1527"/>
      <c r="X45" s="1527"/>
      <c r="Y45" s="1527"/>
      <c r="Z45" s="1527"/>
      <c r="AA45" s="1527"/>
      <c r="AB45" s="1527"/>
      <c r="AC45" s="1527"/>
      <c r="AD45" s="1527"/>
      <c r="AE45" s="1527"/>
      <c r="AF45" s="1527"/>
      <c r="AG45" s="1527"/>
      <c r="AH45" s="1527"/>
      <c r="AI45" s="1527"/>
      <c r="AJ45" s="1527"/>
      <c r="AK45" s="1527"/>
      <c r="AL45" s="1527"/>
      <c r="AM45" s="1527"/>
      <c r="AN45" s="1527"/>
      <c r="AO45" s="1527"/>
      <c r="AP45" s="1527"/>
    </row>
    <row r="46" spans="1:42" ht="13.15" customHeight="1">
      <c r="A46" s="154"/>
      <c r="B46" s="154"/>
      <c r="C46" s="1527"/>
      <c r="D46" s="1527"/>
      <c r="E46" s="1527"/>
      <c r="F46" s="1527"/>
      <c r="G46" s="1527"/>
      <c r="H46" s="1527"/>
      <c r="I46" s="1527"/>
      <c r="J46" s="1527"/>
      <c r="K46" s="1527"/>
      <c r="L46" s="1527"/>
      <c r="M46" s="1527"/>
      <c r="N46" s="1527"/>
      <c r="O46" s="1527"/>
      <c r="P46" s="1527"/>
      <c r="Q46" s="1527"/>
      <c r="R46" s="1527"/>
      <c r="S46" s="1527"/>
      <c r="T46" s="1527"/>
      <c r="U46" s="1527"/>
      <c r="V46" s="1527"/>
      <c r="W46" s="1527"/>
      <c r="X46" s="1527"/>
      <c r="Y46" s="1527"/>
      <c r="Z46" s="1527"/>
      <c r="AA46" s="1527"/>
      <c r="AB46" s="1527"/>
      <c r="AC46" s="1527"/>
      <c r="AD46" s="1527"/>
      <c r="AE46" s="1527"/>
      <c r="AF46" s="1527"/>
      <c r="AG46" s="1527"/>
      <c r="AH46" s="1527"/>
      <c r="AI46" s="1527"/>
      <c r="AJ46" s="1527"/>
      <c r="AK46" s="1527"/>
      <c r="AL46" s="1527"/>
      <c r="AM46" s="1527"/>
      <c r="AN46" s="1527"/>
      <c r="AO46" s="1527"/>
      <c r="AP46" s="1527"/>
    </row>
    <row r="47" spans="1:42" ht="13.15" customHeight="1">
      <c r="A47" s="154"/>
      <c r="B47" s="154"/>
      <c r="C47" s="1527"/>
      <c r="D47" s="1527"/>
      <c r="E47" s="1527"/>
      <c r="F47" s="1527"/>
      <c r="G47" s="1527"/>
      <c r="H47" s="1527"/>
      <c r="I47" s="1527"/>
      <c r="J47" s="1527"/>
      <c r="K47" s="1527"/>
      <c r="L47" s="1527"/>
      <c r="M47" s="1527"/>
      <c r="N47" s="1527"/>
      <c r="O47" s="1527"/>
      <c r="P47" s="1527"/>
      <c r="Q47" s="1527"/>
      <c r="R47" s="1527"/>
      <c r="S47" s="1527"/>
      <c r="T47" s="1527"/>
      <c r="U47" s="1527"/>
      <c r="V47" s="1527"/>
      <c r="W47" s="1527"/>
      <c r="X47" s="1527"/>
      <c r="Y47" s="1527"/>
      <c r="Z47" s="1527"/>
      <c r="AA47" s="1527"/>
      <c r="AB47" s="1527"/>
      <c r="AC47" s="1527"/>
      <c r="AD47" s="1527"/>
      <c r="AE47" s="1527"/>
      <c r="AF47" s="1527"/>
      <c r="AG47" s="1527"/>
      <c r="AH47" s="1527"/>
      <c r="AI47" s="1527"/>
      <c r="AJ47" s="1527"/>
      <c r="AK47" s="1527"/>
      <c r="AL47" s="1527"/>
      <c r="AM47" s="1527"/>
      <c r="AN47" s="1527"/>
      <c r="AO47" s="1527"/>
      <c r="AP47" s="1527"/>
    </row>
    <row r="48" spans="1:42" ht="13.15" customHeight="1">
      <c r="A48" s="154"/>
      <c r="B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213"/>
      <c r="AJ48" s="213"/>
      <c r="AK48" s="213"/>
      <c r="AL48" s="213"/>
      <c r="AM48" s="213"/>
      <c r="AN48" s="213"/>
      <c r="AO48" s="213"/>
      <c r="AP48" s="213"/>
    </row>
    <row r="49" spans="1:42" ht="13.15" customHeight="1">
      <c r="A49" s="154"/>
      <c r="B49" s="154"/>
      <c r="C49" s="154" t="s">
        <v>581</v>
      </c>
      <c r="AH49" s="154"/>
      <c r="AI49" s="154"/>
      <c r="AJ49" s="154"/>
      <c r="AK49" s="154"/>
      <c r="AL49" s="154"/>
      <c r="AM49" s="154"/>
      <c r="AN49" s="154"/>
      <c r="AO49" s="154"/>
      <c r="AP49" s="154"/>
    </row>
    <row r="50" spans="1:42" ht="13.15" customHeight="1">
      <c r="A50" s="154"/>
      <c r="B50" s="154"/>
      <c r="C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M50" s="154"/>
      <c r="AN50" s="154"/>
      <c r="AO50" s="154"/>
      <c r="AP50" s="154"/>
    </row>
    <row r="51" spans="1:42" ht="13.15" customHeight="1">
      <c r="A51" s="154"/>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t="s">
        <v>561</v>
      </c>
      <c r="AF51" s="154"/>
      <c r="AG51" s="154"/>
      <c r="AH51" s="154"/>
      <c r="AI51" s="154"/>
      <c r="AJ51" s="154"/>
      <c r="AK51" s="154"/>
      <c r="AL51" s="154"/>
      <c r="AM51" s="154"/>
      <c r="AN51" s="154"/>
      <c r="AO51" s="154"/>
      <c r="AP51" s="154"/>
    </row>
    <row r="52" spans="1:42" ht="13.15" customHeight="1">
      <c r="A52" s="154"/>
      <c r="B52" s="154"/>
      <c r="C52" s="154"/>
      <c r="D52" s="154"/>
      <c r="E52" s="154"/>
      <c r="F52" s="154"/>
      <c r="G52" s="154"/>
      <c r="H52" s="154"/>
      <c r="I52" s="154"/>
      <c r="J52" s="154"/>
      <c r="K52" s="154"/>
      <c r="L52" s="154"/>
      <c r="M52" s="154"/>
      <c r="N52" s="154"/>
      <c r="O52" s="154"/>
      <c r="P52" s="154"/>
      <c r="Q52" s="224"/>
      <c r="R52" s="224"/>
      <c r="S52" s="224"/>
      <c r="T52" s="224"/>
      <c r="U52" s="224"/>
      <c r="V52" s="224"/>
      <c r="W52" s="157"/>
      <c r="X52" s="81"/>
      <c r="Y52" s="81"/>
      <c r="Z52" s="91"/>
      <c r="AA52" s="91"/>
      <c r="AB52" s="91"/>
      <c r="AC52" s="91"/>
      <c r="AD52" s="91"/>
      <c r="AE52" s="91"/>
      <c r="AF52" s="91"/>
      <c r="AG52" s="91"/>
      <c r="AH52" s="91"/>
      <c r="AI52" s="154"/>
      <c r="AJ52" s="91"/>
      <c r="AK52" s="91"/>
      <c r="AL52" s="91"/>
      <c r="AM52" s="91"/>
      <c r="AN52" s="91"/>
      <c r="AO52" s="91"/>
      <c r="AP52" s="91"/>
    </row>
    <row r="53" spans="1:42" ht="13.15" customHeight="1">
      <c r="A53" s="154"/>
      <c r="B53" s="154"/>
      <c r="C53" s="154"/>
      <c r="D53" s="154"/>
      <c r="E53" s="154"/>
      <c r="F53" s="154"/>
      <c r="G53" s="154"/>
      <c r="H53" s="154"/>
      <c r="I53" s="154"/>
      <c r="J53" s="154"/>
      <c r="K53" s="154"/>
      <c r="L53" s="154"/>
      <c r="M53" s="154"/>
      <c r="N53" s="154"/>
      <c r="O53" s="154"/>
      <c r="P53" s="154"/>
      <c r="Q53" s="154"/>
      <c r="R53" s="154"/>
      <c r="S53" s="154"/>
      <c r="T53" s="154"/>
      <c r="U53" s="154"/>
      <c r="W53" s="154"/>
      <c r="X53" s="91"/>
      <c r="Y53" s="91"/>
      <c r="Z53" s="91"/>
      <c r="AA53" s="91"/>
      <c r="AB53" s="91"/>
      <c r="AC53" s="91"/>
      <c r="AD53" s="91"/>
      <c r="AE53" s="91"/>
      <c r="AF53" s="91"/>
      <c r="AG53" s="91"/>
      <c r="AH53" s="91"/>
      <c r="AI53" s="154"/>
      <c r="AJ53" s="154"/>
      <c r="AK53" s="154"/>
      <c r="AL53" s="154"/>
      <c r="AM53" s="154"/>
      <c r="AN53" s="154"/>
      <c r="AO53" s="154"/>
      <c r="AP53" s="154"/>
    </row>
    <row r="54" spans="1:42" ht="13.15" customHeight="1">
      <c r="A54" s="154"/>
      <c r="B54" s="154"/>
      <c r="C54" s="154"/>
      <c r="D54" s="154"/>
      <c r="E54" s="154"/>
      <c r="F54" s="154"/>
      <c r="G54" s="154"/>
      <c r="H54" s="154"/>
      <c r="I54" s="154"/>
      <c r="J54" s="154"/>
      <c r="K54" s="154"/>
      <c r="L54" s="154"/>
      <c r="M54" s="154"/>
      <c r="N54" s="154"/>
      <c r="O54" s="154"/>
      <c r="P54" s="154"/>
      <c r="Q54" s="154"/>
      <c r="R54" s="154"/>
      <c r="S54" s="154"/>
      <c r="T54" s="154"/>
      <c r="U54" s="154"/>
      <c r="V54" s="154"/>
      <c r="W54" s="154"/>
      <c r="X54" s="91"/>
      <c r="Y54" s="91"/>
      <c r="Z54" s="91"/>
      <c r="AA54" s="91"/>
      <c r="AB54" s="91"/>
      <c r="AC54" s="91"/>
      <c r="AD54" s="78"/>
      <c r="AE54" s="91"/>
      <c r="AF54" s="91"/>
      <c r="AG54" s="91"/>
      <c r="AH54" s="91"/>
      <c r="AI54" s="154"/>
      <c r="AJ54" s="154"/>
      <c r="AK54" s="154"/>
      <c r="AL54" s="154"/>
      <c r="AM54" s="154"/>
      <c r="AN54" s="154"/>
      <c r="AO54" s="154"/>
      <c r="AP54" s="154"/>
    </row>
    <row r="55" spans="1:42" ht="13.15" customHeight="1">
      <c r="A55" s="154"/>
      <c r="B55" s="154"/>
      <c r="C55" s="154"/>
      <c r="D55" s="154"/>
      <c r="E55" s="154"/>
      <c r="F55" s="154"/>
      <c r="G55" s="154"/>
      <c r="H55" s="154"/>
      <c r="I55" s="154"/>
      <c r="J55" s="154"/>
      <c r="K55" s="154"/>
      <c r="L55" s="154"/>
      <c r="M55" s="154"/>
      <c r="N55" s="154"/>
      <c r="O55" s="154"/>
      <c r="P55" s="209"/>
      <c r="Q55" s="209"/>
      <c r="R55" s="209"/>
      <c r="S55" s="209"/>
      <c r="T55" s="209"/>
      <c r="U55" s="209"/>
      <c r="V55" s="209"/>
      <c r="W55" s="209"/>
      <c r="X55" s="209"/>
      <c r="Y55" s="209"/>
      <c r="Z55" s="209"/>
      <c r="AA55" s="209"/>
      <c r="AB55" s="209"/>
      <c r="AC55" s="209"/>
      <c r="AD55" s="209"/>
      <c r="AE55" s="209"/>
      <c r="AF55" s="209"/>
      <c r="AG55" s="209"/>
      <c r="AH55" s="209"/>
      <c r="AJ55" s="154"/>
      <c r="AK55" s="154"/>
      <c r="AL55" s="154"/>
      <c r="AM55" s="154"/>
      <c r="AN55" s="154"/>
      <c r="AO55" s="154"/>
      <c r="AP55" s="154"/>
    </row>
    <row r="56" spans="1:42" ht="13.15" customHeight="1">
      <c r="A56" s="154"/>
      <c r="B56" s="154"/>
      <c r="C56" s="154"/>
      <c r="D56" s="154"/>
      <c r="E56" s="154"/>
      <c r="F56" s="154"/>
      <c r="G56" s="154"/>
      <c r="H56" s="154"/>
      <c r="I56" s="154"/>
      <c r="J56" s="154"/>
      <c r="K56" s="154"/>
      <c r="L56" s="154"/>
      <c r="M56" s="154"/>
      <c r="N56" s="154"/>
      <c r="O56" s="154"/>
      <c r="P56" s="209"/>
      <c r="Q56" s="209"/>
      <c r="R56" s="209"/>
      <c r="U56" s="209"/>
      <c r="X56" s="209"/>
      <c r="Y56" s="209"/>
      <c r="Z56" s="209"/>
      <c r="AA56" s="209"/>
      <c r="AB56" s="209"/>
      <c r="AC56" s="209"/>
      <c r="AD56" s="209"/>
      <c r="AE56" s="209"/>
      <c r="AF56" s="209"/>
      <c r="AG56" s="209"/>
      <c r="AH56" s="209"/>
      <c r="AI56" s="209"/>
      <c r="AJ56" s="209"/>
      <c r="AK56" s="209"/>
      <c r="AL56" s="209"/>
      <c r="AM56" s="209"/>
      <c r="AN56" s="209"/>
      <c r="AO56" s="154"/>
      <c r="AP56" s="225"/>
    </row>
  </sheetData>
  <mergeCells count="3">
    <mergeCell ref="C18:AN19"/>
    <mergeCell ref="D21:AB21"/>
    <mergeCell ref="C44:AP47"/>
  </mergeCells>
  <phoneticPr fontId="5"/>
  <printOptions horizontalCentered="1" verticalCentered="1"/>
  <pageMargins left="0" right="0" top="0" bottom="0" header="0" footer="0"/>
  <pageSetup paperSize="9" orientation="portrait" r:id="rId1"/>
  <colBreaks count="1" manualBreakCount="1">
    <brk id="42" max="1048575"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47D62-5DAB-4008-9998-941B36B2F472}">
  <sheetPr codeName="Sheet33"/>
  <dimension ref="A1:AR56"/>
  <sheetViews>
    <sheetView showGridLines="0" view="pageBreakPreview" zoomScaleNormal="100" zoomScaleSheetLayoutView="100" workbookViewId="0">
      <selection activeCell="AU55" sqref="AU55"/>
    </sheetView>
  </sheetViews>
  <sheetFormatPr defaultColWidth="2.08984375" defaultRowHeight="13" customHeight="1"/>
  <cols>
    <col min="1" max="16384" width="2.08984375" style="149"/>
  </cols>
  <sheetData>
    <row r="1" spans="1:42" ht="13" customHeight="1">
      <c r="A1" s="226"/>
      <c r="AK1" s="154"/>
      <c r="AL1" s="154"/>
      <c r="AM1" s="154"/>
      <c r="AN1" s="154"/>
      <c r="AO1" s="154"/>
      <c r="AP1" s="205" t="s">
        <v>530</v>
      </c>
    </row>
    <row r="2" spans="1:42" ht="13" customHeight="1">
      <c r="AP2" s="205" t="s">
        <v>262</v>
      </c>
    </row>
    <row r="4" spans="1:42" ht="13" customHeight="1">
      <c r="F4" s="154"/>
      <c r="G4" s="154"/>
      <c r="H4" s="154"/>
      <c r="I4" s="154"/>
      <c r="J4" s="154"/>
      <c r="K4" s="154"/>
      <c r="L4" s="154"/>
    </row>
    <row r="5" spans="1:42" ht="13" customHeight="1">
      <c r="F5" s="154"/>
      <c r="G5" s="154"/>
      <c r="H5" s="154"/>
      <c r="I5" s="154"/>
      <c r="J5" s="154"/>
      <c r="K5" s="154"/>
      <c r="L5" s="154"/>
    </row>
    <row r="6" spans="1:42" ht="13" customHeight="1">
      <c r="F6" s="154"/>
      <c r="G6" s="154"/>
      <c r="H6" s="154"/>
      <c r="I6" s="154"/>
      <c r="J6" s="154"/>
      <c r="K6" s="154"/>
      <c r="L6" s="154"/>
    </row>
    <row r="7" spans="1:42" ht="13" customHeight="1">
      <c r="F7" s="154"/>
      <c r="G7" s="154"/>
      <c r="H7" s="154"/>
      <c r="I7" s="154"/>
      <c r="J7" s="154"/>
      <c r="K7" s="154"/>
      <c r="L7" s="154"/>
    </row>
    <row r="8" spans="1:42" ht="13" customHeight="1">
      <c r="F8" s="154"/>
      <c r="G8" s="154"/>
      <c r="H8" s="154"/>
      <c r="I8" s="154"/>
      <c r="J8" s="154"/>
      <c r="K8" s="154"/>
      <c r="L8" s="154"/>
    </row>
    <row r="14" spans="1:42" ht="13" customHeight="1">
      <c r="AD14" s="154"/>
      <c r="AE14" s="154"/>
      <c r="AF14" s="154"/>
      <c r="AG14" s="154"/>
      <c r="AH14" s="154"/>
      <c r="AI14" s="154"/>
      <c r="AJ14" s="154"/>
      <c r="AK14" s="154"/>
    </row>
    <row r="15" spans="1:42" ht="12.75" customHeight="1">
      <c r="AC15" s="212" t="s">
        <v>550</v>
      </c>
      <c r="AJ15" s="154"/>
    </row>
    <row r="16" spans="1:42" ht="13" customHeight="1">
      <c r="A16" s="154"/>
      <c r="B16" s="154"/>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D16" s="154"/>
      <c r="AE16" s="154"/>
      <c r="AF16" s="154"/>
      <c r="AG16" s="154"/>
      <c r="AH16" s="154" t="s">
        <v>264</v>
      </c>
      <c r="AI16" s="154"/>
      <c r="AK16" s="154"/>
      <c r="AL16" s="154"/>
      <c r="AM16" s="154"/>
      <c r="AN16" s="154"/>
      <c r="AO16" s="154"/>
      <c r="AP16" s="154"/>
    </row>
    <row r="17" spans="1:44" ht="13" customHeight="1">
      <c r="AJ17" s="219"/>
      <c r="AK17" s="220"/>
      <c r="AO17" s="333" t="s">
        <v>265</v>
      </c>
      <c r="AR17" s="154"/>
    </row>
    <row r="18" spans="1:44" ht="13" customHeight="1">
      <c r="A18" s="214"/>
      <c r="C18" s="668" t="s">
        <v>576</v>
      </c>
      <c r="D18" s="668"/>
      <c r="E18" s="668"/>
      <c r="F18" s="668"/>
      <c r="G18" s="668"/>
      <c r="H18" s="668"/>
      <c r="I18" s="668"/>
      <c r="J18" s="668"/>
      <c r="K18" s="668"/>
      <c r="L18" s="668"/>
      <c r="M18" s="668"/>
      <c r="N18" s="668"/>
      <c r="O18" s="668"/>
      <c r="P18" s="668"/>
      <c r="Q18" s="668"/>
      <c r="R18" s="668"/>
      <c r="S18" s="668"/>
      <c r="T18" s="668"/>
      <c r="U18" s="668"/>
      <c r="V18" s="668"/>
      <c r="W18" s="668"/>
      <c r="X18" s="668"/>
      <c r="Y18" s="668"/>
      <c r="Z18" s="668"/>
      <c r="AA18" s="668"/>
      <c r="AB18" s="668"/>
      <c r="AC18" s="668"/>
      <c r="AD18" s="668"/>
      <c r="AE18" s="668"/>
      <c r="AF18" s="668"/>
      <c r="AG18" s="668"/>
      <c r="AH18" s="668"/>
      <c r="AI18" s="668"/>
      <c r="AJ18" s="668"/>
      <c r="AK18" s="668"/>
      <c r="AL18" s="668"/>
      <c r="AM18" s="668"/>
      <c r="AN18" s="668"/>
      <c r="AO18" s="221"/>
      <c r="AP18" s="221"/>
    </row>
    <row r="19" spans="1:44" ht="13" customHeight="1">
      <c r="A19" s="154"/>
      <c r="B19" s="154"/>
      <c r="C19" s="668"/>
      <c r="D19" s="668"/>
      <c r="E19" s="668"/>
      <c r="F19" s="668"/>
      <c r="G19" s="668"/>
      <c r="H19" s="668"/>
      <c r="I19" s="668"/>
      <c r="J19" s="668"/>
      <c r="K19" s="668"/>
      <c r="L19" s="668"/>
      <c r="M19" s="668"/>
      <c r="N19" s="668"/>
      <c r="O19" s="668"/>
      <c r="P19" s="668"/>
      <c r="Q19" s="668"/>
      <c r="R19" s="668"/>
      <c r="S19" s="668"/>
      <c r="T19" s="668"/>
      <c r="U19" s="668"/>
      <c r="V19" s="668"/>
      <c r="W19" s="668"/>
      <c r="X19" s="668"/>
      <c r="Y19" s="668"/>
      <c r="Z19" s="668"/>
      <c r="AA19" s="668"/>
      <c r="AB19" s="668"/>
      <c r="AC19" s="668"/>
      <c r="AD19" s="668"/>
      <c r="AE19" s="668"/>
      <c r="AF19" s="668"/>
      <c r="AG19" s="668"/>
      <c r="AH19" s="668"/>
      <c r="AI19" s="668"/>
      <c r="AJ19" s="668"/>
      <c r="AK19" s="668"/>
      <c r="AL19" s="668"/>
      <c r="AM19" s="668"/>
      <c r="AN19" s="668"/>
      <c r="AO19" s="221"/>
      <c r="AP19" s="221"/>
    </row>
    <row r="20" spans="1:44" ht="13" customHeight="1">
      <c r="A20" s="154"/>
      <c r="AC20" s="221"/>
      <c r="AD20" s="221"/>
      <c r="AE20" s="221"/>
      <c r="AF20" s="221"/>
      <c r="AG20" s="221"/>
      <c r="AH20" s="221"/>
      <c r="AI20" s="221"/>
      <c r="AJ20" s="221"/>
      <c r="AK20" s="221"/>
      <c r="AL20" s="221"/>
      <c r="AM20" s="221"/>
      <c r="AN20" s="221"/>
      <c r="AO20" s="221"/>
      <c r="AP20" s="221"/>
    </row>
    <row r="21" spans="1:44" ht="13" customHeight="1">
      <c r="A21" s="154"/>
      <c r="B21" s="154"/>
      <c r="C21" s="221"/>
      <c r="D21" s="1544" t="s">
        <v>577</v>
      </c>
      <c r="E21" s="1544"/>
      <c r="F21" s="1544"/>
      <c r="G21" s="1544"/>
      <c r="H21" s="1544"/>
      <c r="I21" s="1544"/>
      <c r="J21" s="1544"/>
      <c r="K21" s="1544"/>
      <c r="L21" s="1544"/>
      <c r="M21" s="1544"/>
      <c r="N21" s="1544"/>
      <c r="O21" s="1544"/>
      <c r="P21" s="1544"/>
      <c r="Q21" s="1544"/>
      <c r="R21" s="1544"/>
      <c r="S21" s="1544"/>
      <c r="T21" s="1544"/>
      <c r="U21" s="1544"/>
      <c r="V21" s="1544"/>
      <c r="W21" s="1544"/>
      <c r="X21" s="1544"/>
      <c r="Y21" s="1544"/>
      <c r="Z21" s="1544"/>
      <c r="AA21" s="1544"/>
      <c r="AB21" s="1544"/>
      <c r="AC21" s="221"/>
      <c r="AD21" s="221"/>
      <c r="AE21" s="221"/>
      <c r="AF21" s="221"/>
      <c r="AG21" s="221"/>
      <c r="AH21" s="221"/>
      <c r="AI21" s="221"/>
      <c r="AJ21" s="221"/>
      <c r="AK21" s="221"/>
      <c r="AL21" s="221"/>
      <c r="AM21" s="221"/>
      <c r="AN21" s="221"/>
      <c r="AO21" s="221"/>
      <c r="AP21" s="221"/>
    </row>
    <row r="22" spans="1:44" ht="13" customHeight="1">
      <c r="A22" s="154"/>
      <c r="B22" s="154"/>
      <c r="C22" s="154"/>
      <c r="AG22" s="154"/>
      <c r="AH22" s="154"/>
      <c r="AI22" s="154"/>
      <c r="AJ22" s="154"/>
      <c r="AK22" s="154"/>
      <c r="AL22" s="154"/>
      <c r="AM22" s="154"/>
      <c r="AN22" s="154"/>
      <c r="AO22" s="154"/>
      <c r="AP22" s="154"/>
    </row>
    <row r="23" spans="1:44" ht="13" customHeight="1">
      <c r="A23" s="154"/>
      <c r="B23" s="154"/>
      <c r="C23" s="154"/>
      <c r="AG23" s="154"/>
      <c r="AH23" s="154"/>
      <c r="AI23" s="154"/>
      <c r="AJ23" s="154"/>
      <c r="AK23" s="154"/>
      <c r="AL23" s="154"/>
      <c r="AM23" s="154"/>
      <c r="AN23" s="154"/>
      <c r="AO23" s="154"/>
      <c r="AP23" s="154"/>
    </row>
    <row r="24" spans="1:44" ht="13" customHeight="1">
      <c r="A24" s="154"/>
      <c r="B24" s="154"/>
      <c r="C24" s="154"/>
      <c r="G24" s="154" t="s">
        <v>476</v>
      </c>
      <c r="H24" s="154"/>
      <c r="I24" s="154"/>
      <c r="J24" s="154"/>
      <c r="K24" s="154"/>
      <c r="L24" s="154"/>
      <c r="M24" s="154"/>
      <c r="N24" s="222" t="s">
        <v>495</v>
      </c>
      <c r="O24" s="222"/>
      <c r="P24" s="222"/>
      <c r="Q24" s="222"/>
      <c r="R24" s="222"/>
      <c r="S24" s="222"/>
      <c r="T24" s="222"/>
      <c r="U24" s="222"/>
      <c r="V24" s="222"/>
      <c r="W24" s="222"/>
      <c r="X24" s="222"/>
      <c r="Y24" s="222"/>
      <c r="Z24" s="222"/>
      <c r="AA24" s="222"/>
      <c r="AB24" s="222"/>
      <c r="AC24" s="222"/>
      <c r="AD24" s="222"/>
      <c r="AE24" s="222"/>
      <c r="AF24" s="222"/>
      <c r="AG24" s="154"/>
      <c r="AH24" s="154"/>
      <c r="AI24" s="154"/>
      <c r="AJ24" s="154"/>
      <c r="AK24" s="154"/>
      <c r="AL24" s="154"/>
      <c r="AM24" s="154"/>
      <c r="AN24" s="154"/>
      <c r="AO24" s="154"/>
      <c r="AP24" s="154"/>
    </row>
    <row r="25" spans="1:44" ht="13" customHeight="1">
      <c r="A25" s="154"/>
      <c r="B25" s="154"/>
      <c r="C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4"/>
    </row>
    <row r="26" spans="1:44" ht="13" customHeight="1">
      <c r="A26" s="154"/>
      <c r="B26" s="154"/>
      <c r="C26" s="154"/>
      <c r="D26" s="154"/>
      <c r="E26" s="154"/>
      <c r="F26" s="154"/>
      <c r="G26" s="154" t="s">
        <v>578</v>
      </c>
      <c r="H26" s="154"/>
      <c r="I26" s="154"/>
      <c r="J26" s="154"/>
      <c r="K26" s="154"/>
      <c r="L26" s="154"/>
      <c r="M26" s="154"/>
      <c r="N26" s="206" t="s">
        <v>582</v>
      </c>
      <c r="O26" s="206"/>
      <c r="P26" s="206"/>
      <c r="Q26" s="206"/>
      <c r="R26" s="206"/>
      <c r="S26" s="206"/>
      <c r="T26" s="206"/>
      <c r="U26" s="206"/>
      <c r="V26" s="206"/>
      <c r="W26" s="206"/>
      <c r="X26" s="206"/>
      <c r="Y26" s="206"/>
      <c r="Z26" s="206"/>
      <c r="AA26" s="206"/>
      <c r="AB26" s="206"/>
      <c r="AC26" s="206"/>
      <c r="AD26" s="206"/>
      <c r="AE26" s="206"/>
      <c r="AF26" s="206"/>
      <c r="AG26" s="154"/>
      <c r="AH26" s="154"/>
      <c r="AI26" s="154"/>
      <c r="AJ26" s="154"/>
      <c r="AK26" s="154"/>
      <c r="AL26" s="154"/>
      <c r="AM26" s="154"/>
      <c r="AN26" s="154"/>
      <c r="AO26" s="154"/>
      <c r="AP26" s="154"/>
    </row>
    <row r="27" spans="1:44" ht="13" customHeight="1">
      <c r="A27" s="154"/>
      <c r="B27" s="154"/>
      <c r="C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row>
    <row r="28" spans="1:44" ht="13" customHeight="1">
      <c r="A28" s="154"/>
      <c r="B28" s="154"/>
      <c r="C28" s="154"/>
      <c r="G28" s="154" t="s">
        <v>579</v>
      </c>
      <c r="H28" s="154"/>
      <c r="I28" s="154"/>
      <c r="J28" s="154"/>
      <c r="K28" s="154"/>
      <c r="L28" s="154"/>
      <c r="M28" s="154"/>
      <c r="N28" s="223" t="s">
        <v>500</v>
      </c>
      <c r="O28" s="223"/>
      <c r="P28" s="223"/>
      <c r="Q28" s="223"/>
      <c r="R28" s="223"/>
      <c r="S28" s="223"/>
      <c r="T28" s="223"/>
      <c r="U28" s="223"/>
      <c r="V28" s="223"/>
      <c r="W28" s="223"/>
      <c r="X28" s="223"/>
      <c r="Y28" s="223"/>
      <c r="Z28" s="223"/>
      <c r="AA28" s="223"/>
      <c r="AB28" s="223"/>
      <c r="AC28" s="223"/>
      <c r="AD28" s="223"/>
      <c r="AE28" s="223"/>
      <c r="AF28" s="223"/>
      <c r="AG28" s="154"/>
      <c r="AH28" s="154"/>
      <c r="AI28" s="154"/>
      <c r="AJ28" s="154"/>
      <c r="AK28" s="154"/>
      <c r="AL28" s="154"/>
      <c r="AM28" s="154"/>
      <c r="AN28" s="154"/>
      <c r="AO28" s="154"/>
      <c r="AP28" s="154"/>
    </row>
    <row r="29" spans="1:44" ht="13" customHeight="1">
      <c r="A29" s="154"/>
      <c r="B29" s="154"/>
      <c r="C29" s="154"/>
      <c r="D29" s="154"/>
      <c r="E29" s="154"/>
      <c r="F29" s="154"/>
      <c r="G29" s="154"/>
      <c r="H29" s="154"/>
      <c r="I29" s="154"/>
      <c r="J29" s="154"/>
      <c r="K29" s="154"/>
      <c r="L29" s="154"/>
      <c r="M29" s="154"/>
      <c r="N29" s="207"/>
      <c r="O29" s="207"/>
      <c r="P29" s="207"/>
      <c r="Q29" s="207"/>
      <c r="R29" s="207"/>
      <c r="S29" s="207"/>
      <c r="T29" s="207"/>
      <c r="U29" s="207"/>
      <c r="V29" s="207"/>
      <c r="W29" s="207"/>
      <c r="X29" s="207"/>
      <c r="Y29" s="207"/>
      <c r="Z29" s="207"/>
      <c r="AA29" s="207"/>
      <c r="AB29" s="207"/>
      <c r="AC29" s="207"/>
      <c r="AD29" s="207"/>
      <c r="AE29" s="207"/>
      <c r="AF29" s="207"/>
      <c r="AG29" s="154"/>
      <c r="AH29" s="154"/>
      <c r="AI29" s="154"/>
      <c r="AJ29" s="154"/>
      <c r="AK29" s="154"/>
      <c r="AL29" s="154"/>
      <c r="AM29" s="154"/>
      <c r="AN29" s="154"/>
      <c r="AO29" s="154"/>
      <c r="AP29" s="154"/>
    </row>
    <row r="30" spans="1:44" ht="13" customHeight="1">
      <c r="A30" s="154"/>
      <c r="B30" s="154"/>
      <c r="C30" s="154"/>
      <c r="D30" s="154"/>
      <c r="E30" s="154"/>
      <c r="F30" s="154"/>
      <c r="G30" s="154"/>
      <c r="H30" s="154"/>
      <c r="I30" s="154"/>
      <c r="J30" s="154"/>
      <c r="K30" s="154"/>
      <c r="L30" s="154"/>
      <c r="M30" s="154"/>
      <c r="N30" s="206" t="s">
        <v>583</v>
      </c>
      <c r="O30" s="206"/>
      <c r="P30" s="206"/>
      <c r="Q30" s="206"/>
      <c r="R30" s="206"/>
      <c r="S30" s="206"/>
      <c r="T30" s="206"/>
      <c r="U30" s="206"/>
      <c r="V30" s="206"/>
      <c r="W30" s="206"/>
      <c r="X30" s="206"/>
      <c r="Y30" s="206"/>
      <c r="Z30" s="206"/>
      <c r="AA30" s="206"/>
      <c r="AB30" s="206"/>
      <c r="AC30" s="206"/>
      <c r="AD30" s="206"/>
      <c r="AE30" s="206"/>
      <c r="AF30" s="206"/>
      <c r="AG30" s="154"/>
      <c r="AH30" s="154"/>
      <c r="AI30" s="154"/>
      <c r="AJ30" s="154"/>
      <c r="AK30" s="154"/>
      <c r="AL30" s="154"/>
      <c r="AM30" s="154"/>
      <c r="AN30" s="154"/>
      <c r="AO30" s="154"/>
      <c r="AP30" s="154"/>
    </row>
    <row r="31" spans="1:44" ht="13" customHeight="1">
      <c r="A31" s="154"/>
      <c r="B31" s="154"/>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row>
    <row r="32" spans="1:44" ht="13" customHeight="1">
      <c r="A32" s="154"/>
      <c r="B32" s="154"/>
      <c r="C32" s="154"/>
      <c r="D32" s="154"/>
      <c r="E32" s="154"/>
      <c r="F32" s="154"/>
      <c r="G32" s="154"/>
      <c r="H32" s="154"/>
      <c r="I32" s="154"/>
      <c r="J32" s="154"/>
      <c r="K32" s="154"/>
      <c r="L32" s="154"/>
      <c r="M32" s="154"/>
      <c r="N32" s="206"/>
      <c r="O32" s="206"/>
      <c r="P32" s="206"/>
      <c r="Q32" s="206"/>
      <c r="R32" s="206"/>
      <c r="S32" s="206"/>
      <c r="T32" s="206"/>
      <c r="U32" s="206"/>
      <c r="V32" s="206"/>
      <c r="W32" s="206"/>
      <c r="X32" s="206"/>
      <c r="Y32" s="206"/>
      <c r="Z32" s="206"/>
      <c r="AA32" s="206"/>
      <c r="AB32" s="206"/>
      <c r="AC32" s="206"/>
      <c r="AD32" s="206"/>
      <c r="AE32" s="206"/>
      <c r="AF32" s="206"/>
      <c r="AG32" s="154"/>
      <c r="AH32" s="154"/>
      <c r="AI32" s="154"/>
      <c r="AJ32" s="154"/>
      <c r="AK32" s="154"/>
      <c r="AL32" s="154"/>
      <c r="AM32" s="154"/>
      <c r="AN32" s="154"/>
      <c r="AO32" s="154"/>
      <c r="AP32" s="154"/>
    </row>
    <row r="33" spans="1:42" ht="13" customHeight="1">
      <c r="A33" s="154"/>
      <c r="B33" s="154"/>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row>
    <row r="34" spans="1:42" ht="13" customHeight="1">
      <c r="A34" s="154"/>
      <c r="B34" s="154"/>
      <c r="C34" s="154"/>
      <c r="D34" s="154"/>
      <c r="E34" s="154"/>
      <c r="F34" s="154"/>
      <c r="G34" s="154"/>
      <c r="H34" s="154"/>
      <c r="I34" s="154"/>
      <c r="J34" s="154"/>
      <c r="K34" s="154"/>
      <c r="L34" s="154"/>
      <c r="M34" s="154"/>
      <c r="N34" s="206"/>
      <c r="O34" s="206"/>
      <c r="P34" s="206"/>
      <c r="Q34" s="206"/>
      <c r="R34" s="206"/>
      <c r="S34" s="206"/>
      <c r="T34" s="206"/>
      <c r="U34" s="206"/>
      <c r="V34" s="206"/>
      <c r="W34" s="206"/>
      <c r="X34" s="206"/>
      <c r="Y34" s="206"/>
      <c r="Z34" s="206"/>
      <c r="AA34" s="206"/>
      <c r="AB34" s="206"/>
      <c r="AC34" s="206"/>
      <c r="AD34" s="206"/>
      <c r="AE34" s="206"/>
      <c r="AF34" s="206"/>
      <c r="AG34" s="154"/>
      <c r="AH34" s="154"/>
      <c r="AI34" s="154"/>
      <c r="AJ34" s="154"/>
      <c r="AK34" s="154"/>
      <c r="AL34" s="154"/>
      <c r="AM34" s="154"/>
      <c r="AN34" s="154"/>
      <c r="AO34" s="154"/>
      <c r="AP34" s="154"/>
    </row>
    <row r="35" spans="1:42" ht="13" customHeight="1">
      <c r="A35" s="154"/>
      <c r="B35" s="154"/>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row>
    <row r="36" spans="1:42" ht="13" customHeight="1">
      <c r="A36" s="154"/>
      <c r="B36" s="154"/>
      <c r="C36" s="154"/>
      <c r="D36" s="154"/>
      <c r="E36" s="154"/>
      <c r="F36" s="154"/>
      <c r="G36" s="154"/>
      <c r="H36" s="154"/>
      <c r="I36" s="154"/>
      <c r="J36" s="154"/>
      <c r="K36" s="154"/>
      <c r="L36" s="154"/>
      <c r="M36" s="154"/>
      <c r="N36" s="206"/>
      <c r="O36" s="206"/>
      <c r="P36" s="206"/>
      <c r="Q36" s="206"/>
      <c r="R36" s="206"/>
      <c r="S36" s="206"/>
      <c r="T36" s="206"/>
      <c r="U36" s="206"/>
      <c r="V36" s="206"/>
      <c r="W36" s="206"/>
      <c r="X36" s="206"/>
      <c r="Y36" s="206"/>
      <c r="Z36" s="206"/>
      <c r="AA36" s="206"/>
      <c r="AB36" s="206"/>
      <c r="AC36" s="206"/>
      <c r="AD36" s="206"/>
      <c r="AE36" s="206"/>
      <c r="AF36" s="206"/>
      <c r="AG36" s="154"/>
      <c r="AH36" s="154"/>
      <c r="AI36" s="154"/>
      <c r="AJ36" s="154"/>
      <c r="AK36" s="154"/>
      <c r="AL36" s="154"/>
      <c r="AM36" s="154"/>
      <c r="AN36" s="154"/>
      <c r="AO36" s="154"/>
      <c r="AP36" s="154"/>
    </row>
    <row r="37" spans="1:42" ht="13" customHeight="1">
      <c r="A37" s="154"/>
      <c r="B37" s="154"/>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row>
    <row r="38" spans="1:42" ht="13" customHeight="1">
      <c r="A38" s="154"/>
      <c r="B38" s="154"/>
      <c r="C38" s="154"/>
      <c r="D38" s="154"/>
      <c r="E38" s="154"/>
      <c r="F38" s="154"/>
      <c r="G38" s="154"/>
      <c r="H38" s="154"/>
      <c r="I38" s="154"/>
      <c r="J38" s="154"/>
      <c r="K38" s="154"/>
      <c r="L38" s="154"/>
      <c r="M38" s="154"/>
      <c r="N38" s="206"/>
      <c r="O38" s="206"/>
      <c r="P38" s="206"/>
      <c r="Q38" s="206"/>
      <c r="R38" s="206"/>
      <c r="S38" s="206"/>
      <c r="T38" s="206"/>
      <c r="U38" s="206"/>
      <c r="V38" s="206"/>
      <c r="W38" s="206"/>
      <c r="X38" s="206"/>
      <c r="Y38" s="206"/>
      <c r="Z38" s="206"/>
      <c r="AA38" s="206"/>
      <c r="AB38" s="206"/>
      <c r="AC38" s="206"/>
      <c r="AD38" s="206"/>
      <c r="AE38" s="206"/>
      <c r="AF38" s="206"/>
      <c r="AG38" s="154"/>
      <c r="AH38" s="154"/>
      <c r="AI38" s="154"/>
      <c r="AJ38" s="154"/>
      <c r="AK38" s="154"/>
      <c r="AL38" s="154"/>
      <c r="AM38" s="154"/>
      <c r="AN38" s="154"/>
      <c r="AO38" s="154"/>
      <c r="AP38" s="154"/>
    </row>
    <row r="39" spans="1:42" ht="13" customHeight="1">
      <c r="A39" s="227"/>
      <c r="B39" s="154"/>
      <c r="C39" s="154"/>
      <c r="D39" s="154"/>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row>
    <row r="40" spans="1:42" ht="13" customHeight="1">
      <c r="B40" s="154"/>
      <c r="C40" s="154"/>
      <c r="N40" s="214"/>
      <c r="O40" s="214"/>
      <c r="P40" s="214"/>
      <c r="Q40" s="214"/>
      <c r="R40" s="214"/>
      <c r="S40" s="214"/>
      <c r="T40" s="214"/>
      <c r="U40" s="214"/>
      <c r="V40" s="214"/>
      <c r="W40" s="214"/>
      <c r="X40" s="214"/>
      <c r="Y40" s="214"/>
      <c r="Z40" s="214"/>
      <c r="AA40" s="214"/>
      <c r="AB40" s="214"/>
      <c r="AC40" s="214"/>
      <c r="AD40" s="214"/>
      <c r="AE40" s="214"/>
      <c r="AF40" s="214"/>
      <c r="AG40" s="154"/>
      <c r="AH40" s="154"/>
      <c r="AI40" s="154"/>
      <c r="AJ40" s="154"/>
      <c r="AK40" s="154"/>
      <c r="AL40" s="154"/>
      <c r="AM40" s="154"/>
      <c r="AN40" s="154"/>
      <c r="AO40" s="154"/>
      <c r="AP40" s="154"/>
    </row>
    <row r="41" spans="1:42" ht="13" customHeight="1">
      <c r="A41" s="154"/>
      <c r="B41" s="154"/>
      <c r="C41" s="154"/>
      <c r="AG41" s="154"/>
      <c r="AH41" s="154"/>
      <c r="AI41" s="154"/>
      <c r="AJ41" s="154"/>
      <c r="AK41" s="154"/>
      <c r="AL41" s="154"/>
      <c r="AM41" s="154"/>
      <c r="AN41" s="154"/>
      <c r="AO41" s="154"/>
      <c r="AP41" s="154"/>
    </row>
    <row r="42" spans="1:42" ht="13" customHeight="1">
      <c r="A42" s="154"/>
      <c r="B42" s="154"/>
      <c r="C42" s="154"/>
      <c r="D42" s="154"/>
      <c r="E42" s="154"/>
      <c r="F42" s="154"/>
      <c r="G42" s="154"/>
      <c r="H42" s="154"/>
      <c r="I42" s="154"/>
      <c r="J42" s="154"/>
      <c r="K42" s="154"/>
      <c r="L42" s="154"/>
      <c r="M42" s="154"/>
      <c r="N42" s="206"/>
      <c r="O42" s="206"/>
      <c r="P42" s="206"/>
      <c r="Q42" s="206"/>
      <c r="R42" s="206"/>
      <c r="S42" s="206"/>
      <c r="T42" s="206"/>
      <c r="U42" s="206"/>
      <c r="V42" s="206"/>
      <c r="W42" s="206"/>
      <c r="X42" s="206"/>
      <c r="Y42" s="206"/>
      <c r="Z42" s="206"/>
      <c r="AA42" s="206"/>
      <c r="AB42" s="206"/>
      <c r="AC42" s="206"/>
      <c r="AD42" s="206"/>
      <c r="AE42" s="206"/>
      <c r="AF42" s="206"/>
      <c r="AG42" s="154"/>
      <c r="AH42" s="154"/>
      <c r="AI42" s="154"/>
      <c r="AJ42" s="154"/>
      <c r="AK42" s="154"/>
      <c r="AL42" s="154"/>
      <c r="AM42" s="154"/>
      <c r="AN42" s="154"/>
      <c r="AO42" s="154"/>
      <c r="AP42" s="154"/>
    </row>
    <row r="43" spans="1:42" ht="13" customHeight="1">
      <c r="A43" s="154"/>
      <c r="B43" s="154"/>
      <c r="C43" s="213" t="s">
        <v>580</v>
      </c>
      <c r="D43" s="213"/>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row>
    <row r="44" spans="1:42" ht="13" customHeight="1">
      <c r="A44" s="154"/>
      <c r="B44" s="154"/>
      <c r="C44" s="1527" t="s">
        <v>667</v>
      </c>
      <c r="D44" s="1527"/>
      <c r="E44" s="1527"/>
      <c r="F44" s="1527"/>
      <c r="G44" s="1527"/>
      <c r="H44" s="1527"/>
      <c r="I44" s="1527"/>
      <c r="J44" s="1527"/>
      <c r="K44" s="1527"/>
      <c r="L44" s="1527"/>
      <c r="M44" s="1527"/>
      <c r="N44" s="1527"/>
      <c r="O44" s="1527"/>
      <c r="P44" s="1527"/>
      <c r="Q44" s="1527"/>
      <c r="R44" s="1527"/>
      <c r="S44" s="1527"/>
      <c r="T44" s="1527"/>
      <c r="U44" s="1527"/>
      <c r="V44" s="1527"/>
      <c r="W44" s="1527"/>
      <c r="X44" s="1527"/>
      <c r="Y44" s="1527"/>
      <c r="Z44" s="1527"/>
      <c r="AA44" s="1527"/>
      <c r="AB44" s="1527"/>
      <c r="AC44" s="1527"/>
      <c r="AD44" s="1527"/>
      <c r="AE44" s="1527"/>
      <c r="AF44" s="1527"/>
      <c r="AG44" s="1527"/>
      <c r="AH44" s="1527"/>
      <c r="AI44" s="1527"/>
      <c r="AJ44" s="1527"/>
      <c r="AK44" s="1527"/>
      <c r="AL44" s="1527"/>
      <c r="AM44" s="1527"/>
      <c r="AN44" s="1527"/>
      <c r="AO44" s="1527"/>
      <c r="AP44" s="1527"/>
    </row>
    <row r="45" spans="1:42" ht="13" customHeight="1">
      <c r="A45" s="154"/>
      <c r="B45" s="154"/>
      <c r="C45" s="1527"/>
      <c r="D45" s="1527"/>
      <c r="E45" s="1527"/>
      <c r="F45" s="1527"/>
      <c r="G45" s="1527"/>
      <c r="H45" s="1527"/>
      <c r="I45" s="1527"/>
      <c r="J45" s="1527"/>
      <c r="K45" s="1527"/>
      <c r="L45" s="1527"/>
      <c r="M45" s="1527"/>
      <c r="N45" s="1527"/>
      <c r="O45" s="1527"/>
      <c r="P45" s="1527"/>
      <c r="Q45" s="1527"/>
      <c r="R45" s="1527"/>
      <c r="S45" s="1527"/>
      <c r="T45" s="1527"/>
      <c r="U45" s="1527"/>
      <c r="V45" s="1527"/>
      <c r="W45" s="1527"/>
      <c r="X45" s="1527"/>
      <c r="Y45" s="1527"/>
      <c r="Z45" s="1527"/>
      <c r="AA45" s="1527"/>
      <c r="AB45" s="1527"/>
      <c r="AC45" s="1527"/>
      <c r="AD45" s="1527"/>
      <c r="AE45" s="1527"/>
      <c r="AF45" s="1527"/>
      <c r="AG45" s="1527"/>
      <c r="AH45" s="1527"/>
      <c r="AI45" s="1527"/>
      <c r="AJ45" s="1527"/>
      <c r="AK45" s="1527"/>
      <c r="AL45" s="1527"/>
      <c r="AM45" s="1527"/>
      <c r="AN45" s="1527"/>
      <c r="AO45" s="1527"/>
      <c r="AP45" s="1527"/>
    </row>
    <row r="46" spans="1:42" ht="13" customHeight="1">
      <c r="A46" s="154"/>
      <c r="B46" s="154"/>
      <c r="C46" s="1527"/>
      <c r="D46" s="1527"/>
      <c r="E46" s="1527"/>
      <c r="F46" s="1527"/>
      <c r="G46" s="1527"/>
      <c r="H46" s="1527"/>
      <c r="I46" s="1527"/>
      <c r="J46" s="1527"/>
      <c r="K46" s="1527"/>
      <c r="L46" s="1527"/>
      <c r="M46" s="1527"/>
      <c r="N46" s="1527"/>
      <c r="O46" s="1527"/>
      <c r="P46" s="1527"/>
      <c r="Q46" s="1527"/>
      <c r="R46" s="1527"/>
      <c r="S46" s="1527"/>
      <c r="T46" s="1527"/>
      <c r="U46" s="1527"/>
      <c r="V46" s="1527"/>
      <c r="W46" s="1527"/>
      <c r="X46" s="1527"/>
      <c r="Y46" s="1527"/>
      <c r="Z46" s="1527"/>
      <c r="AA46" s="1527"/>
      <c r="AB46" s="1527"/>
      <c r="AC46" s="1527"/>
      <c r="AD46" s="1527"/>
      <c r="AE46" s="1527"/>
      <c r="AF46" s="1527"/>
      <c r="AG46" s="1527"/>
      <c r="AH46" s="1527"/>
      <c r="AI46" s="1527"/>
      <c r="AJ46" s="1527"/>
      <c r="AK46" s="1527"/>
      <c r="AL46" s="1527"/>
      <c r="AM46" s="1527"/>
      <c r="AN46" s="1527"/>
      <c r="AO46" s="1527"/>
      <c r="AP46" s="1527"/>
    </row>
    <row r="47" spans="1:42" ht="13" customHeight="1">
      <c r="A47" s="154"/>
      <c r="B47" s="154"/>
      <c r="C47" s="1527"/>
      <c r="D47" s="1527"/>
      <c r="E47" s="1527"/>
      <c r="F47" s="1527"/>
      <c r="G47" s="1527"/>
      <c r="H47" s="1527"/>
      <c r="I47" s="1527"/>
      <c r="J47" s="1527"/>
      <c r="K47" s="1527"/>
      <c r="L47" s="1527"/>
      <c r="M47" s="1527"/>
      <c r="N47" s="1527"/>
      <c r="O47" s="1527"/>
      <c r="P47" s="1527"/>
      <c r="Q47" s="1527"/>
      <c r="R47" s="1527"/>
      <c r="S47" s="1527"/>
      <c r="T47" s="1527"/>
      <c r="U47" s="1527"/>
      <c r="V47" s="1527"/>
      <c r="W47" s="1527"/>
      <c r="X47" s="1527"/>
      <c r="Y47" s="1527"/>
      <c r="Z47" s="1527"/>
      <c r="AA47" s="1527"/>
      <c r="AB47" s="1527"/>
      <c r="AC47" s="1527"/>
      <c r="AD47" s="1527"/>
      <c r="AE47" s="1527"/>
      <c r="AF47" s="1527"/>
      <c r="AG47" s="1527"/>
      <c r="AH47" s="1527"/>
      <c r="AI47" s="1527"/>
      <c r="AJ47" s="1527"/>
      <c r="AK47" s="1527"/>
      <c r="AL47" s="1527"/>
      <c r="AM47" s="1527"/>
      <c r="AN47" s="1527"/>
      <c r="AO47" s="1527"/>
      <c r="AP47" s="1527"/>
    </row>
    <row r="48" spans="1:42" ht="13" customHeight="1">
      <c r="A48" s="154"/>
      <c r="B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213"/>
      <c r="AJ48" s="213"/>
      <c r="AK48" s="213"/>
      <c r="AL48" s="213"/>
      <c r="AM48" s="213"/>
      <c r="AN48" s="213"/>
      <c r="AO48" s="213"/>
      <c r="AP48" s="213"/>
    </row>
    <row r="49" spans="1:42" ht="13" customHeight="1">
      <c r="A49" s="154"/>
      <c r="B49" s="154"/>
      <c r="C49" s="154" t="s">
        <v>581</v>
      </c>
      <c r="AH49" s="154"/>
      <c r="AI49" s="154"/>
      <c r="AJ49" s="154"/>
      <c r="AK49" s="154"/>
      <c r="AL49" s="154"/>
      <c r="AM49" s="154"/>
      <c r="AN49" s="154"/>
      <c r="AO49" s="154"/>
      <c r="AP49" s="154"/>
    </row>
    <row r="50" spans="1:42" ht="13" customHeight="1">
      <c r="A50" s="154"/>
      <c r="B50" s="154"/>
      <c r="C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row>
    <row r="51" spans="1:42" ht="13" customHeight="1">
      <c r="A51" s="154"/>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t="s">
        <v>561</v>
      </c>
      <c r="AF51" s="154"/>
      <c r="AG51" s="154"/>
      <c r="AH51" s="154"/>
      <c r="AI51" s="154"/>
      <c r="AJ51" s="154"/>
      <c r="AK51" s="154"/>
      <c r="AL51" s="154"/>
      <c r="AM51" s="154"/>
      <c r="AN51" s="154"/>
      <c r="AO51" s="154"/>
      <c r="AP51" s="154"/>
    </row>
    <row r="52" spans="1:42" ht="13" customHeight="1">
      <c r="A52" s="154"/>
      <c r="B52" s="154"/>
      <c r="C52" s="154"/>
      <c r="D52" s="154"/>
      <c r="E52" s="154"/>
      <c r="F52" s="154"/>
      <c r="G52" s="154"/>
      <c r="H52" s="154"/>
      <c r="I52" s="154"/>
      <c r="J52" s="154"/>
      <c r="K52" s="154"/>
      <c r="L52" s="154"/>
      <c r="M52" s="154"/>
      <c r="N52" s="154"/>
      <c r="O52" s="154"/>
      <c r="P52" s="154"/>
      <c r="Q52" s="224"/>
      <c r="R52" s="224"/>
      <c r="S52" s="224"/>
      <c r="T52" s="224"/>
      <c r="U52" s="224"/>
      <c r="V52" s="224"/>
      <c r="W52" s="157"/>
      <c r="X52" s="81"/>
      <c r="Y52" s="81"/>
      <c r="Z52" s="91"/>
      <c r="AA52" s="91"/>
      <c r="AB52" s="91"/>
      <c r="AC52" s="91"/>
      <c r="AD52" s="91"/>
      <c r="AF52" s="154"/>
      <c r="AG52" s="154"/>
      <c r="AH52" s="154"/>
      <c r="AI52" s="154"/>
      <c r="AJ52" s="154"/>
      <c r="AK52" s="154"/>
      <c r="AL52" s="154"/>
      <c r="AM52" s="154"/>
      <c r="AN52" s="154"/>
      <c r="AO52" s="154"/>
      <c r="AP52" s="154"/>
    </row>
    <row r="53" spans="1:42" ht="13" customHeight="1">
      <c r="A53" s="154"/>
      <c r="B53" s="154"/>
      <c r="C53" s="154"/>
      <c r="D53" s="154"/>
      <c r="E53" s="154"/>
      <c r="F53" s="154"/>
      <c r="G53" s="154"/>
      <c r="H53" s="154"/>
      <c r="I53" s="154"/>
      <c r="J53" s="154"/>
      <c r="K53" s="154"/>
      <c r="L53" s="154"/>
      <c r="M53" s="154"/>
      <c r="N53" s="154"/>
      <c r="O53" s="154"/>
      <c r="P53" s="154"/>
      <c r="Q53" s="154"/>
      <c r="R53" s="154"/>
      <c r="S53" s="154"/>
      <c r="T53" s="154"/>
      <c r="U53" s="154"/>
      <c r="W53" s="154"/>
      <c r="X53" s="91"/>
      <c r="Y53" s="91"/>
      <c r="Z53" s="91"/>
      <c r="AA53" s="91"/>
      <c r="AB53" s="91"/>
      <c r="AC53" s="91"/>
      <c r="AD53" s="91"/>
      <c r="AE53" s="91"/>
      <c r="AF53" s="91"/>
      <c r="AG53" s="91"/>
      <c r="AH53" s="91"/>
      <c r="AI53" s="154" t="s">
        <v>532</v>
      </c>
      <c r="AJ53" s="91"/>
      <c r="AK53" s="91"/>
      <c r="AL53" s="91"/>
      <c r="AM53" s="91"/>
      <c r="AN53" s="91"/>
      <c r="AO53" s="91"/>
      <c r="AP53" s="91"/>
    </row>
    <row r="54" spans="1:42" ht="13" customHeight="1">
      <c r="A54" s="154"/>
      <c r="B54" s="154"/>
      <c r="C54" s="154"/>
      <c r="D54" s="154"/>
      <c r="E54" s="154"/>
      <c r="F54" s="154"/>
      <c r="G54" s="154"/>
      <c r="H54" s="154"/>
      <c r="I54" s="154"/>
      <c r="J54" s="154"/>
      <c r="K54" s="154"/>
      <c r="L54" s="154"/>
      <c r="M54" s="154"/>
      <c r="N54" s="154"/>
      <c r="O54" s="154"/>
      <c r="P54" s="154"/>
      <c r="Q54" s="154"/>
      <c r="R54" s="154"/>
      <c r="S54" s="154"/>
      <c r="T54" s="154"/>
      <c r="U54" s="154"/>
      <c r="V54" s="154"/>
      <c r="W54" s="154"/>
      <c r="X54" s="91"/>
      <c r="Y54" s="91"/>
      <c r="Z54" s="91"/>
      <c r="AA54" s="91"/>
      <c r="AB54" s="91"/>
      <c r="AC54" s="91"/>
      <c r="AD54" s="78"/>
      <c r="AE54" s="91"/>
      <c r="AF54" s="91"/>
      <c r="AG54" s="91"/>
      <c r="AH54" s="91"/>
      <c r="AI54" s="154" t="s">
        <v>533</v>
      </c>
      <c r="AJ54" s="154"/>
      <c r="AK54" s="154"/>
      <c r="AL54" s="154"/>
      <c r="AM54" s="154"/>
      <c r="AN54" s="154"/>
      <c r="AO54" s="154"/>
      <c r="AP54" s="154"/>
    </row>
    <row r="55" spans="1:42" ht="13" customHeight="1">
      <c r="A55" s="154"/>
      <c r="B55" s="154"/>
      <c r="C55" s="154"/>
      <c r="D55" s="154"/>
      <c r="E55" s="154"/>
      <c r="F55" s="154"/>
      <c r="G55" s="154"/>
      <c r="H55" s="154"/>
      <c r="I55" s="154"/>
      <c r="J55" s="154"/>
      <c r="K55" s="154"/>
      <c r="L55" s="154"/>
      <c r="M55" s="154"/>
      <c r="N55" s="154"/>
      <c r="O55" s="154"/>
      <c r="P55" s="209"/>
      <c r="Q55" s="209"/>
      <c r="R55" s="209"/>
      <c r="S55" s="209"/>
      <c r="T55" s="209"/>
      <c r="U55" s="209"/>
      <c r="V55" s="209"/>
      <c r="W55" s="209"/>
      <c r="X55" s="209"/>
      <c r="Y55" s="209"/>
      <c r="Z55" s="209"/>
      <c r="AA55" s="209"/>
      <c r="AB55" s="209"/>
      <c r="AC55" s="209"/>
      <c r="AD55" s="209"/>
      <c r="AE55" s="91"/>
      <c r="AF55" s="91"/>
      <c r="AG55" s="91"/>
      <c r="AH55" s="91"/>
      <c r="AI55" s="154" t="s">
        <v>534</v>
      </c>
      <c r="AJ55" s="154"/>
      <c r="AK55" s="154"/>
      <c r="AL55" s="154"/>
      <c r="AM55" s="154"/>
      <c r="AN55" s="154"/>
      <c r="AO55" s="154"/>
      <c r="AP55" s="154"/>
    </row>
    <row r="56" spans="1:42" s="78" customFormat="1" ht="13" customHeight="1">
      <c r="A56" s="91"/>
      <c r="B56" s="91"/>
      <c r="C56" s="91"/>
      <c r="D56" s="91"/>
      <c r="E56" s="91"/>
      <c r="F56" s="91"/>
      <c r="G56" s="91"/>
      <c r="H56" s="91"/>
      <c r="I56" s="91"/>
      <c r="J56" s="91"/>
      <c r="K56" s="91"/>
      <c r="L56" s="91"/>
      <c r="M56" s="91"/>
      <c r="N56" s="91"/>
      <c r="O56" s="91"/>
      <c r="P56" s="210"/>
      <c r="Q56" s="210"/>
      <c r="R56" s="210"/>
      <c r="U56" s="210"/>
      <c r="X56" s="210"/>
      <c r="Y56" s="210"/>
      <c r="Z56" s="210"/>
      <c r="AA56" s="210"/>
      <c r="AB56" s="210"/>
      <c r="AC56" s="210"/>
      <c r="AD56" s="210"/>
      <c r="AE56" s="210"/>
      <c r="AF56" s="210"/>
      <c r="AG56" s="210"/>
      <c r="AH56" s="210"/>
      <c r="AI56" s="210"/>
      <c r="AJ56" s="210"/>
      <c r="AK56" s="210"/>
      <c r="AL56" s="210"/>
      <c r="AM56" s="210"/>
      <c r="AN56" s="210"/>
      <c r="AO56" s="91"/>
      <c r="AP56" s="228"/>
    </row>
  </sheetData>
  <mergeCells count="3">
    <mergeCell ref="C18:AN19"/>
    <mergeCell ref="D21:AB21"/>
    <mergeCell ref="C44:AP47"/>
  </mergeCells>
  <phoneticPr fontId="5"/>
  <printOptions horizontalCentered="1" verticalCentered="1"/>
  <pageMargins left="0" right="0" top="0" bottom="0" header="0" footer="0"/>
  <pageSetup paperSize="9" orientation="portrait" r:id="rId1"/>
  <colBreaks count="1" manualBreakCount="1">
    <brk id="42"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9D439-ED64-40E8-B898-CE53F22655C0}">
  <sheetPr codeName="Sheet34"/>
  <dimension ref="A1:AR116"/>
  <sheetViews>
    <sheetView showGridLines="0" view="pageBreakPreview" topLeftCell="A59" zoomScaleNormal="100" zoomScaleSheetLayoutView="100" workbookViewId="0">
      <selection activeCell="C80" sqref="C80"/>
    </sheetView>
  </sheetViews>
  <sheetFormatPr defaultColWidth="2.08984375" defaultRowHeight="13" customHeight="1"/>
  <cols>
    <col min="1" max="16384" width="2.08984375" style="149"/>
  </cols>
  <sheetData>
    <row r="1" spans="1:42" ht="13" customHeight="1">
      <c r="A1" s="91"/>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205" t="s">
        <v>530</v>
      </c>
    </row>
    <row r="2" spans="1:42" ht="13" customHeight="1">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205" t="s">
        <v>262</v>
      </c>
    </row>
    <row r="3" spans="1:42" ht="13" customHeight="1">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row>
    <row r="4" spans="1:42" ht="13" customHeight="1">
      <c r="A4" s="91"/>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row>
    <row r="5" spans="1:42" ht="13" customHeight="1">
      <c r="A5" s="91"/>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row>
    <row r="6" spans="1:42" ht="13" customHeight="1">
      <c r="A6" s="91"/>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row>
    <row r="7" spans="1:42" ht="13" customHeight="1">
      <c r="A7" s="91"/>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row>
    <row r="8" spans="1:42" ht="13" customHeight="1">
      <c r="A8" s="91"/>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row>
    <row r="9" spans="1:42" ht="13" customHeight="1">
      <c r="A9" s="9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row>
    <row r="10" spans="1:42" ht="13" customHeight="1">
      <c r="A10" s="91"/>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row>
    <row r="11" spans="1:42" ht="13" customHeight="1">
      <c r="A11" s="91"/>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row>
    <row r="12" spans="1:42" ht="13" customHeight="1">
      <c r="A12" s="91"/>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row>
    <row r="13" spans="1:42" ht="13" customHeight="1">
      <c r="A13" s="91"/>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78"/>
      <c r="AD13" s="91"/>
      <c r="AE13" s="91"/>
      <c r="AF13" s="91"/>
      <c r="AG13" s="91"/>
      <c r="AH13" s="91"/>
      <c r="AI13" s="91"/>
      <c r="AJ13" s="91"/>
      <c r="AK13" s="91"/>
      <c r="AL13" s="78"/>
      <c r="AM13" s="91"/>
      <c r="AN13" s="91"/>
      <c r="AO13" s="91"/>
      <c r="AP13" s="91"/>
    </row>
    <row r="14" spans="1:42" ht="12.75" customHeight="1">
      <c r="A14" s="91"/>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78"/>
      <c r="AD14" s="78"/>
      <c r="AE14" s="78"/>
      <c r="AF14" s="78"/>
      <c r="AG14" s="78"/>
      <c r="AH14" s="78"/>
      <c r="AI14" s="78"/>
      <c r="AJ14" s="78"/>
      <c r="AK14" s="78"/>
      <c r="AL14" s="78"/>
      <c r="AM14" s="91"/>
      <c r="AN14" s="91"/>
      <c r="AO14" s="91"/>
      <c r="AP14" s="91"/>
    </row>
    <row r="15" spans="1:42" ht="13" customHeight="1">
      <c r="A15" s="91"/>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78"/>
      <c r="AD15" s="91"/>
      <c r="AE15" s="91"/>
      <c r="AF15" s="91"/>
      <c r="AG15" s="91"/>
      <c r="AH15" s="91"/>
      <c r="AI15" s="229"/>
      <c r="AJ15" s="78"/>
      <c r="AK15" s="91"/>
      <c r="AL15" s="91"/>
      <c r="AM15" s="91"/>
      <c r="AN15" s="91"/>
      <c r="AO15" s="91"/>
      <c r="AP15" s="91"/>
    </row>
    <row r="16" spans="1:42" ht="13" customHeight="1">
      <c r="A16" s="91"/>
      <c r="B16" s="91"/>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91" t="s">
        <v>550</v>
      </c>
      <c r="AD16" s="78"/>
      <c r="AE16" s="78"/>
      <c r="AF16" s="78"/>
      <c r="AG16" s="78"/>
      <c r="AH16" s="78"/>
      <c r="AI16" s="78"/>
      <c r="AJ16" s="78"/>
      <c r="AK16" s="78"/>
      <c r="AL16" s="78"/>
      <c r="AM16" s="78"/>
      <c r="AN16" s="78"/>
      <c r="AO16" s="78"/>
      <c r="AP16" s="78"/>
    </row>
    <row r="17" spans="1:44" ht="13" customHeight="1">
      <c r="A17" s="91"/>
      <c r="B17" s="91"/>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91" t="s">
        <v>264</v>
      </c>
      <c r="AI17" s="78"/>
      <c r="AJ17" s="78"/>
      <c r="AK17" s="78"/>
      <c r="AL17" s="78"/>
      <c r="AM17" s="78"/>
      <c r="AN17" s="78"/>
      <c r="AO17" s="78"/>
      <c r="AP17" s="78"/>
    </row>
    <row r="18" spans="1:44" ht="13" customHeight="1">
      <c r="A18" s="91"/>
      <c r="B18" s="91"/>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91"/>
      <c r="AK18" s="78"/>
      <c r="AL18" s="78"/>
      <c r="AM18" s="78"/>
      <c r="AN18" s="78"/>
      <c r="AO18" s="333" t="s">
        <v>265</v>
      </c>
      <c r="AR18" s="154"/>
    </row>
    <row r="19" spans="1:44" ht="13" customHeight="1">
      <c r="A19" s="91"/>
      <c r="B19" s="91"/>
      <c r="C19" s="445" t="s">
        <v>576</v>
      </c>
      <c r="D19" s="445"/>
      <c r="E19" s="445"/>
      <c r="F19" s="445"/>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445"/>
      <c r="AH19" s="445"/>
      <c r="AI19" s="445"/>
      <c r="AJ19" s="445"/>
      <c r="AK19" s="445"/>
      <c r="AL19" s="445"/>
      <c r="AM19" s="445"/>
      <c r="AN19" s="445"/>
      <c r="AO19" s="445"/>
      <c r="AP19" s="445"/>
    </row>
    <row r="20" spans="1:44" ht="13" customHeight="1">
      <c r="A20" s="230"/>
      <c r="B20" s="91"/>
      <c r="C20" s="445"/>
      <c r="D20" s="445"/>
      <c r="E20" s="445"/>
      <c r="F20" s="445"/>
      <c r="G20" s="445"/>
      <c r="H20" s="445"/>
      <c r="I20" s="445"/>
      <c r="J20" s="445"/>
      <c r="K20" s="445"/>
      <c r="L20" s="445"/>
      <c r="M20" s="445"/>
      <c r="N20" s="445"/>
      <c r="O20" s="445"/>
      <c r="P20" s="445"/>
      <c r="Q20" s="445"/>
      <c r="R20" s="445"/>
      <c r="S20" s="445"/>
      <c r="T20" s="445"/>
      <c r="U20" s="445"/>
      <c r="V20" s="445"/>
      <c r="W20" s="445"/>
      <c r="X20" s="445"/>
      <c r="Y20" s="445"/>
      <c r="Z20" s="445"/>
      <c r="AA20" s="445"/>
      <c r="AB20" s="445"/>
      <c r="AC20" s="445"/>
      <c r="AD20" s="445"/>
      <c r="AE20" s="445"/>
      <c r="AF20" s="445"/>
      <c r="AG20" s="445"/>
      <c r="AH20" s="445"/>
      <c r="AI20" s="445"/>
      <c r="AJ20" s="445"/>
      <c r="AK20" s="445"/>
      <c r="AL20" s="445"/>
      <c r="AM20" s="445"/>
      <c r="AN20" s="445"/>
      <c r="AO20" s="445"/>
      <c r="AP20" s="445"/>
    </row>
    <row r="21" spans="1:44" ht="13" customHeight="1">
      <c r="A21" s="91"/>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row>
    <row r="22" spans="1:44" ht="13" customHeight="1">
      <c r="A22" s="91"/>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row>
    <row r="23" spans="1:44" ht="13" customHeight="1">
      <c r="A23" s="91"/>
      <c r="B23" s="91"/>
      <c r="C23" s="91"/>
      <c r="D23" s="91"/>
      <c r="E23" s="91" t="s">
        <v>577</v>
      </c>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row>
    <row r="24" spans="1:44" ht="13" customHeight="1">
      <c r="A24" s="91"/>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row>
    <row r="25" spans="1:44" ht="13" customHeight="1">
      <c r="A25" s="91"/>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row>
    <row r="26" spans="1:44" ht="13" customHeight="1">
      <c r="A26" s="91"/>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row>
    <row r="27" spans="1:44" ht="13" customHeight="1">
      <c r="A27" s="91"/>
      <c r="B27" s="91"/>
      <c r="C27" s="91"/>
      <c r="D27" s="91"/>
      <c r="E27" s="91"/>
      <c r="F27" s="91"/>
      <c r="G27" s="91" t="s">
        <v>476</v>
      </c>
      <c r="H27" s="91"/>
      <c r="I27" s="91"/>
      <c r="J27" s="91"/>
      <c r="K27" s="91"/>
      <c r="L27" s="91"/>
      <c r="M27" s="91"/>
      <c r="N27" s="531" t="s">
        <v>495</v>
      </c>
      <c r="O27" s="531"/>
      <c r="P27" s="531"/>
      <c r="Q27" s="531"/>
      <c r="R27" s="531"/>
      <c r="S27" s="531"/>
      <c r="T27" s="531"/>
      <c r="U27" s="531"/>
      <c r="V27" s="531"/>
      <c r="W27" s="531"/>
      <c r="X27" s="531"/>
      <c r="Y27" s="531"/>
      <c r="Z27" s="531"/>
      <c r="AA27" s="531"/>
      <c r="AB27" s="531"/>
      <c r="AC27" s="531"/>
      <c r="AD27" s="531"/>
      <c r="AE27" s="531"/>
      <c r="AF27" s="531"/>
      <c r="AG27" s="91"/>
      <c r="AH27" s="91"/>
      <c r="AI27" s="91"/>
      <c r="AJ27" s="91"/>
      <c r="AK27" s="91"/>
      <c r="AL27" s="91"/>
      <c r="AM27" s="91"/>
      <c r="AN27" s="91"/>
      <c r="AO27" s="91"/>
      <c r="AP27" s="91"/>
    </row>
    <row r="28" spans="1:44" ht="13" customHeight="1">
      <c r="A28" s="91"/>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row>
    <row r="29" spans="1:44" ht="13" customHeight="1">
      <c r="A29" s="91"/>
      <c r="B29" s="91"/>
      <c r="C29" s="91"/>
      <c r="D29" s="91"/>
      <c r="E29" s="91"/>
      <c r="F29" s="91"/>
      <c r="G29" s="91" t="s">
        <v>578</v>
      </c>
      <c r="H29" s="91"/>
      <c r="I29" s="91"/>
      <c r="J29" s="91"/>
      <c r="K29" s="91"/>
      <c r="L29" s="91"/>
      <c r="M29" s="91"/>
      <c r="N29" s="231" t="s">
        <v>582</v>
      </c>
      <c r="O29" s="231"/>
      <c r="P29" s="231"/>
      <c r="Q29" s="231"/>
      <c r="R29" s="231"/>
      <c r="S29" s="231"/>
      <c r="T29" s="231"/>
      <c r="U29" s="231"/>
      <c r="V29" s="231"/>
      <c r="W29" s="231"/>
      <c r="X29" s="231"/>
      <c r="Y29" s="231"/>
      <c r="Z29" s="231"/>
      <c r="AA29" s="231"/>
      <c r="AB29" s="231"/>
      <c r="AC29" s="231"/>
      <c r="AD29" s="231"/>
      <c r="AE29" s="231"/>
      <c r="AF29" s="231"/>
      <c r="AG29" s="91"/>
      <c r="AH29" s="91"/>
      <c r="AI29" s="91"/>
      <c r="AJ29" s="91"/>
      <c r="AK29" s="91"/>
      <c r="AL29" s="91"/>
      <c r="AM29" s="91"/>
      <c r="AN29" s="91"/>
      <c r="AO29" s="91"/>
      <c r="AP29" s="91"/>
    </row>
    <row r="30" spans="1:44" ht="13" customHeight="1">
      <c r="A30" s="91"/>
      <c r="B30" s="91"/>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row>
    <row r="31" spans="1:44" ht="13" customHeight="1">
      <c r="A31" s="91"/>
      <c r="B31" s="91"/>
      <c r="C31" s="91"/>
      <c r="D31" s="91"/>
      <c r="E31" s="91"/>
      <c r="F31" s="91"/>
      <c r="G31" s="91" t="s">
        <v>579</v>
      </c>
      <c r="H31" s="91"/>
      <c r="I31" s="91"/>
      <c r="J31" s="91"/>
      <c r="K31" s="91"/>
      <c r="L31" s="91"/>
      <c r="M31" s="91"/>
      <c r="N31" s="232" t="s">
        <v>500</v>
      </c>
      <c r="O31" s="232"/>
      <c r="P31" s="232"/>
      <c r="Q31" s="232"/>
      <c r="R31" s="232"/>
      <c r="S31" s="232"/>
      <c r="T31" s="232"/>
      <c r="U31" s="232"/>
      <c r="V31" s="232"/>
      <c r="W31" s="232"/>
      <c r="X31" s="232"/>
      <c r="Y31" s="232"/>
      <c r="Z31" s="232"/>
      <c r="AA31" s="232"/>
      <c r="AB31" s="232"/>
      <c r="AC31" s="232"/>
      <c r="AD31" s="232"/>
      <c r="AE31" s="232"/>
      <c r="AF31" s="232"/>
      <c r="AG31" s="91"/>
      <c r="AH31" s="91"/>
      <c r="AI31" s="91"/>
      <c r="AJ31" s="91"/>
      <c r="AK31" s="91"/>
      <c r="AL31" s="91"/>
      <c r="AM31" s="91"/>
      <c r="AN31" s="91"/>
      <c r="AO31" s="91"/>
      <c r="AP31" s="91"/>
    </row>
    <row r="32" spans="1:44" ht="13" customHeight="1">
      <c r="A32" s="91"/>
      <c r="B32" s="91"/>
      <c r="C32" s="91"/>
      <c r="D32" s="91"/>
      <c r="E32" s="91"/>
      <c r="F32" s="91"/>
      <c r="G32" s="91"/>
      <c r="H32" s="91"/>
      <c r="I32" s="91"/>
      <c r="J32" s="91"/>
      <c r="K32" s="91"/>
      <c r="L32" s="91"/>
      <c r="M32" s="91"/>
      <c r="N32" s="233"/>
      <c r="O32" s="233"/>
      <c r="P32" s="233"/>
      <c r="Q32" s="233"/>
      <c r="R32" s="233"/>
      <c r="S32" s="233"/>
      <c r="T32" s="233"/>
      <c r="U32" s="233"/>
      <c r="V32" s="233"/>
      <c r="W32" s="233"/>
      <c r="X32" s="233"/>
      <c r="Y32" s="233"/>
      <c r="Z32" s="233"/>
      <c r="AA32" s="233"/>
      <c r="AB32" s="233"/>
      <c r="AC32" s="233"/>
      <c r="AD32" s="233"/>
      <c r="AE32" s="233"/>
      <c r="AF32" s="233"/>
      <c r="AG32" s="91"/>
      <c r="AH32" s="91"/>
      <c r="AI32" s="91"/>
      <c r="AJ32" s="91"/>
      <c r="AK32" s="91"/>
      <c r="AL32" s="91"/>
      <c r="AM32" s="91"/>
      <c r="AN32" s="91"/>
      <c r="AO32" s="91"/>
      <c r="AP32" s="91"/>
    </row>
    <row r="33" spans="1:42" ht="13" customHeight="1">
      <c r="A33" s="91"/>
      <c r="B33" s="91"/>
      <c r="C33" s="91"/>
      <c r="D33" s="91"/>
      <c r="E33" s="91"/>
      <c r="F33" s="91"/>
      <c r="G33" s="91"/>
      <c r="H33" s="91"/>
      <c r="I33" s="91"/>
      <c r="J33" s="91"/>
      <c r="K33" s="91"/>
      <c r="L33" s="91"/>
      <c r="M33" s="91"/>
      <c r="N33" s="231" t="s">
        <v>584</v>
      </c>
      <c r="O33" s="231"/>
      <c r="P33" s="231"/>
      <c r="Q33" s="231"/>
      <c r="R33" s="231"/>
      <c r="S33" s="231"/>
      <c r="T33" s="231"/>
      <c r="U33" s="231"/>
      <c r="V33" s="231"/>
      <c r="W33" s="231"/>
      <c r="X33" s="231"/>
      <c r="Y33" s="231"/>
      <c r="Z33" s="231"/>
      <c r="AA33" s="231"/>
      <c r="AB33" s="231"/>
      <c r="AC33" s="231"/>
      <c r="AD33" s="231"/>
      <c r="AE33" s="231"/>
      <c r="AF33" s="231"/>
      <c r="AG33" s="91"/>
      <c r="AH33" s="91"/>
      <c r="AI33" s="91"/>
      <c r="AJ33" s="91"/>
      <c r="AK33" s="91"/>
      <c r="AL33" s="91"/>
      <c r="AM33" s="91"/>
      <c r="AN33" s="91"/>
      <c r="AO33" s="91"/>
      <c r="AP33" s="91"/>
    </row>
    <row r="34" spans="1:42" ht="13" customHeight="1">
      <c r="A34" s="91"/>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row>
    <row r="35" spans="1:42" ht="13" customHeight="1">
      <c r="A35" s="91"/>
      <c r="B35" s="91"/>
      <c r="C35" s="91"/>
      <c r="D35" s="91"/>
      <c r="E35" s="91"/>
      <c r="F35" s="91"/>
      <c r="G35" s="91"/>
      <c r="H35" s="91"/>
      <c r="I35" s="91"/>
      <c r="J35" s="91"/>
      <c r="K35" s="91"/>
      <c r="L35" s="91"/>
      <c r="M35" s="91"/>
      <c r="N35" s="231" t="s">
        <v>585</v>
      </c>
      <c r="O35" s="231"/>
      <c r="P35" s="231"/>
      <c r="Q35" s="231"/>
      <c r="R35" s="231"/>
      <c r="S35" s="231"/>
      <c r="T35" s="231"/>
      <c r="U35" s="231"/>
      <c r="V35" s="231"/>
      <c r="W35" s="231"/>
      <c r="X35" s="231"/>
      <c r="Y35" s="231"/>
      <c r="Z35" s="231"/>
      <c r="AA35" s="231"/>
      <c r="AB35" s="231"/>
      <c r="AC35" s="231"/>
      <c r="AD35" s="231"/>
      <c r="AE35" s="231"/>
      <c r="AF35" s="231"/>
      <c r="AG35" s="91"/>
      <c r="AH35" s="91"/>
      <c r="AI35" s="91"/>
      <c r="AJ35" s="91"/>
      <c r="AK35" s="91"/>
      <c r="AL35" s="91"/>
      <c r="AM35" s="91"/>
      <c r="AN35" s="91"/>
      <c r="AO35" s="91"/>
      <c r="AP35" s="91"/>
    </row>
    <row r="36" spans="1:42" ht="13" customHeight="1">
      <c r="A36" s="91"/>
      <c r="B36" s="91"/>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row>
    <row r="37" spans="1:42" ht="13" customHeight="1">
      <c r="A37" s="91"/>
      <c r="B37" s="91"/>
      <c r="C37" s="91"/>
      <c r="D37" s="91"/>
      <c r="E37" s="91"/>
      <c r="F37" s="91"/>
      <c r="G37" s="91"/>
      <c r="H37" s="91"/>
      <c r="I37" s="91"/>
      <c r="J37" s="91"/>
      <c r="K37" s="91"/>
      <c r="L37" s="91"/>
      <c r="M37" s="91"/>
      <c r="N37" s="231" t="s">
        <v>586</v>
      </c>
      <c r="O37" s="231"/>
      <c r="P37" s="231"/>
      <c r="Q37" s="231"/>
      <c r="R37" s="231"/>
      <c r="S37" s="231"/>
      <c r="T37" s="231"/>
      <c r="U37" s="231"/>
      <c r="V37" s="231"/>
      <c r="W37" s="231"/>
      <c r="X37" s="231"/>
      <c r="Y37" s="231"/>
      <c r="Z37" s="231"/>
      <c r="AA37" s="231"/>
      <c r="AB37" s="231"/>
      <c r="AC37" s="231"/>
      <c r="AD37" s="231"/>
      <c r="AE37" s="231"/>
      <c r="AF37" s="231"/>
      <c r="AG37" s="91"/>
      <c r="AH37" s="91"/>
      <c r="AI37" s="91"/>
      <c r="AJ37" s="91"/>
      <c r="AK37" s="91"/>
      <c r="AL37" s="91"/>
      <c r="AM37" s="91"/>
      <c r="AN37" s="91"/>
      <c r="AO37" s="91"/>
      <c r="AP37" s="91"/>
    </row>
    <row r="38" spans="1:42" ht="13" customHeight="1">
      <c r="A38" s="91"/>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row>
    <row r="39" spans="1:42" ht="13" customHeight="1">
      <c r="A39" s="230"/>
      <c r="B39" s="91"/>
      <c r="C39" s="91"/>
      <c r="D39" s="91"/>
      <c r="E39" s="91"/>
      <c r="F39" s="91"/>
      <c r="G39" s="91"/>
      <c r="H39" s="91"/>
      <c r="I39" s="91"/>
      <c r="J39" s="91"/>
      <c r="K39" s="91"/>
      <c r="L39" s="91"/>
      <c r="M39" s="91"/>
      <c r="N39" s="231" t="s">
        <v>587</v>
      </c>
      <c r="O39" s="231"/>
      <c r="P39" s="231"/>
      <c r="Q39" s="231"/>
      <c r="R39" s="231"/>
      <c r="S39" s="231"/>
      <c r="T39" s="231"/>
      <c r="U39" s="231"/>
      <c r="V39" s="231"/>
      <c r="W39" s="231"/>
      <c r="X39" s="231"/>
      <c r="Y39" s="231"/>
      <c r="Z39" s="231"/>
      <c r="AA39" s="231"/>
      <c r="AB39" s="231"/>
      <c r="AC39" s="231"/>
      <c r="AD39" s="231"/>
      <c r="AE39" s="231"/>
      <c r="AF39" s="231"/>
      <c r="AG39" s="91"/>
      <c r="AH39" s="91"/>
      <c r="AI39" s="91"/>
      <c r="AJ39" s="91"/>
      <c r="AK39" s="91"/>
      <c r="AL39" s="91"/>
      <c r="AM39" s="91"/>
      <c r="AN39" s="91"/>
      <c r="AO39" s="91"/>
      <c r="AP39" s="91"/>
    </row>
    <row r="40" spans="1:42" ht="13" customHeight="1">
      <c r="A40" s="91"/>
      <c r="B40" s="91"/>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row>
    <row r="41" spans="1:42" ht="13" customHeight="1">
      <c r="A41" s="91"/>
      <c r="B41" s="91"/>
      <c r="C41" s="91"/>
      <c r="D41" s="91"/>
      <c r="E41" s="91"/>
      <c r="F41" s="91"/>
      <c r="G41" s="91"/>
      <c r="H41" s="91"/>
      <c r="I41" s="91"/>
      <c r="J41" s="91"/>
      <c r="K41" s="91"/>
      <c r="L41" s="91"/>
      <c r="M41" s="91"/>
      <c r="N41" s="231" t="s">
        <v>588</v>
      </c>
      <c r="O41" s="231"/>
      <c r="P41" s="231"/>
      <c r="Q41" s="231"/>
      <c r="R41" s="231"/>
      <c r="S41" s="231"/>
      <c r="T41" s="231"/>
      <c r="U41" s="231"/>
      <c r="V41" s="231"/>
      <c r="W41" s="231"/>
      <c r="X41" s="231"/>
      <c r="Y41" s="231"/>
      <c r="Z41" s="231"/>
      <c r="AA41" s="231"/>
      <c r="AB41" s="231"/>
      <c r="AC41" s="231"/>
      <c r="AD41" s="231"/>
      <c r="AE41" s="231"/>
      <c r="AF41" s="231"/>
      <c r="AG41" s="91"/>
      <c r="AH41" s="91"/>
      <c r="AI41" s="91"/>
      <c r="AJ41" s="91"/>
      <c r="AK41" s="91"/>
      <c r="AL41" s="91"/>
      <c r="AM41" s="91"/>
      <c r="AN41" s="91"/>
      <c r="AO41" s="91"/>
      <c r="AP41" s="91"/>
    </row>
    <row r="42" spans="1:42" ht="13" customHeight="1">
      <c r="A42" s="91"/>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row>
    <row r="43" spans="1:42" ht="13" customHeight="1">
      <c r="A43" s="91"/>
      <c r="B43" s="91"/>
      <c r="C43" s="91"/>
      <c r="D43" s="91"/>
      <c r="E43" s="91"/>
      <c r="F43" s="91"/>
      <c r="G43" s="91"/>
      <c r="H43" s="91"/>
      <c r="I43" s="91"/>
      <c r="J43" s="91"/>
      <c r="K43" s="91"/>
      <c r="L43" s="91"/>
      <c r="M43" s="91"/>
      <c r="N43" s="231" t="s">
        <v>589</v>
      </c>
      <c r="O43" s="231"/>
      <c r="P43" s="231"/>
      <c r="Q43" s="231"/>
      <c r="R43" s="231"/>
      <c r="S43" s="231"/>
      <c r="T43" s="231"/>
      <c r="U43" s="231"/>
      <c r="V43" s="231"/>
      <c r="W43" s="231"/>
      <c r="X43" s="231"/>
      <c r="Y43" s="231"/>
      <c r="Z43" s="231"/>
      <c r="AA43" s="231"/>
      <c r="AB43" s="231"/>
      <c r="AC43" s="231"/>
      <c r="AD43" s="231"/>
      <c r="AE43" s="231"/>
      <c r="AF43" s="231"/>
      <c r="AG43" s="91"/>
      <c r="AH43" s="91"/>
      <c r="AI43" s="91"/>
      <c r="AJ43" s="91"/>
      <c r="AK43" s="91"/>
      <c r="AL43" s="91"/>
      <c r="AM43" s="91"/>
      <c r="AN43" s="91"/>
      <c r="AO43" s="91"/>
      <c r="AP43" s="91"/>
    </row>
    <row r="44" spans="1:42" ht="13" customHeight="1">
      <c r="A44" s="91"/>
      <c r="B44" s="91"/>
      <c r="C44" s="91"/>
      <c r="D44" s="91"/>
      <c r="E44" s="234"/>
      <c r="F44" s="234"/>
      <c r="G44" s="234"/>
      <c r="H44" s="234"/>
      <c r="I44" s="234"/>
      <c r="J44" s="234"/>
      <c r="K44" s="234"/>
      <c r="L44" s="234"/>
      <c r="M44" s="234"/>
      <c r="N44" s="91"/>
      <c r="O44" s="91"/>
      <c r="P44" s="91"/>
      <c r="Q44" s="91"/>
      <c r="R44" s="91"/>
      <c r="S44" s="91"/>
      <c r="T44" s="91"/>
      <c r="U44" s="91"/>
      <c r="V44" s="91"/>
      <c r="W44" s="91"/>
      <c r="X44" s="91"/>
      <c r="Y44" s="91"/>
      <c r="Z44" s="91"/>
      <c r="AA44" s="91"/>
      <c r="AB44" s="91"/>
      <c r="AC44" s="91"/>
      <c r="AD44" s="91"/>
      <c r="AE44" s="91"/>
      <c r="AF44" s="91"/>
      <c r="AG44" s="234"/>
      <c r="AH44" s="234"/>
      <c r="AI44" s="91"/>
      <c r="AJ44" s="91"/>
      <c r="AK44" s="91"/>
      <c r="AL44" s="91"/>
      <c r="AM44" s="91"/>
      <c r="AN44" s="91"/>
      <c r="AO44" s="91"/>
      <c r="AP44" s="91"/>
    </row>
    <row r="45" spans="1:42" ht="13" customHeight="1">
      <c r="A45" s="91"/>
      <c r="B45" s="91"/>
      <c r="C45" s="91"/>
      <c r="D45" s="91"/>
      <c r="E45" s="234"/>
      <c r="F45" s="234"/>
      <c r="G45" s="234"/>
      <c r="H45" s="234"/>
      <c r="I45" s="234"/>
      <c r="J45" s="234"/>
      <c r="K45" s="234"/>
      <c r="L45" s="234"/>
      <c r="M45" s="234"/>
      <c r="N45" s="231" t="s">
        <v>590</v>
      </c>
      <c r="O45" s="231"/>
      <c r="P45" s="231"/>
      <c r="Q45" s="231"/>
      <c r="R45" s="231"/>
      <c r="S45" s="231"/>
      <c r="T45" s="231"/>
      <c r="U45" s="231"/>
      <c r="V45" s="231"/>
      <c r="W45" s="231"/>
      <c r="X45" s="231"/>
      <c r="Y45" s="231"/>
      <c r="Z45" s="231"/>
      <c r="AA45" s="231"/>
      <c r="AB45" s="231"/>
      <c r="AC45" s="231"/>
      <c r="AD45" s="231"/>
      <c r="AE45" s="231"/>
      <c r="AF45" s="231"/>
      <c r="AG45" s="234"/>
      <c r="AH45" s="234"/>
      <c r="AI45" s="91"/>
      <c r="AJ45" s="91"/>
      <c r="AK45" s="91"/>
      <c r="AL45" s="91"/>
      <c r="AM45" s="91"/>
      <c r="AN45" s="91"/>
      <c r="AO45" s="91"/>
      <c r="AP45" s="91"/>
    </row>
    <row r="46" spans="1:42" ht="13" customHeight="1">
      <c r="A46" s="91"/>
      <c r="B46" s="91"/>
      <c r="C46" s="91"/>
      <c r="D46" s="91"/>
      <c r="E46" s="234"/>
      <c r="F46" s="234"/>
      <c r="G46" s="234"/>
      <c r="H46" s="234"/>
      <c r="I46" s="234"/>
      <c r="J46" s="234"/>
      <c r="K46" s="234"/>
      <c r="L46" s="234"/>
      <c r="M46" s="234"/>
      <c r="N46" s="91"/>
      <c r="O46" s="91"/>
      <c r="P46" s="91"/>
      <c r="Q46" s="91"/>
      <c r="R46" s="91"/>
      <c r="S46" s="91"/>
      <c r="T46" s="91"/>
      <c r="U46" s="91"/>
      <c r="V46" s="91"/>
      <c r="W46" s="91"/>
      <c r="X46" s="91"/>
      <c r="Y46" s="91"/>
      <c r="Z46" s="91"/>
      <c r="AA46" s="91"/>
      <c r="AB46" s="91"/>
      <c r="AC46" s="91"/>
      <c r="AD46" s="91"/>
      <c r="AE46" s="91"/>
      <c r="AF46" s="91"/>
      <c r="AG46" s="234"/>
      <c r="AH46" s="234"/>
      <c r="AI46" s="91"/>
      <c r="AJ46" s="91"/>
      <c r="AK46" s="91"/>
      <c r="AL46" s="91"/>
      <c r="AM46" s="91"/>
      <c r="AN46" s="91"/>
      <c r="AO46" s="91"/>
      <c r="AP46" s="91"/>
    </row>
    <row r="47" spans="1:42" ht="13" customHeight="1">
      <c r="A47" s="91"/>
      <c r="B47" s="91"/>
      <c r="C47" s="91"/>
      <c r="D47" s="91"/>
      <c r="E47" s="234"/>
      <c r="F47" s="234"/>
      <c r="G47" s="234"/>
      <c r="H47" s="234"/>
      <c r="I47" s="234"/>
      <c r="J47" s="234"/>
      <c r="K47" s="234"/>
      <c r="L47" s="234"/>
      <c r="M47" s="234"/>
      <c r="N47" s="91"/>
      <c r="O47" s="91"/>
      <c r="P47" s="91"/>
      <c r="Q47" s="91"/>
      <c r="R47" s="91"/>
      <c r="S47" s="91"/>
      <c r="T47" s="91"/>
      <c r="U47" s="91"/>
      <c r="V47" s="91"/>
      <c r="W47" s="91"/>
      <c r="X47" s="91"/>
      <c r="Y47" s="91"/>
      <c r="Z47" s="91"/>
      <c r="AA47" s="91"/>
      <c r="AB47" s="91"/>
      <c r="AC47" s="91"/>
      <c r="AD47" s="91"/>
      <c r="AE47" s="91"/>
      <c r="AF47" s="91"/>
      <c r="AG47" s="234"/>
      <c r="AH47" s="234"/>
      <c r="AI47" s="91"/>
      <c r="AJ47" s="91"/>
      <c r="AK47" s="91"/>
      <c r="AL47" s="91"/>
      <c r="AM47" s="91"/>
      <c r="AN47" s="91"/>
      <c r="AO47" s="91"/>
      <c r="AP47" s="91"/>
    </row>
    <row r="48" spans="1:42" ht="13" customHeight="1">
      <c r="A48" s="91"/>
      <c r="B48" s="91"/>
      <c r="C48" s="91"/>
      <c r="D48" s="91"/>
      <c r="E48" s="234"/>
      <c r="F48" s="234"/>
      <c r="G48" s="234"/>
      <c r="H48" s="234"/>
      <c r="I48" s="234"/>
      <c r="J48" s="234"/>
      <c r="K48" s="234"/>
      <c r="L48" s="234"/>
      <c r="M48" s="234"/>
      <c r="N48" s="91"/>
      <c r="O48" s="91"/>
      <c r="P48" s="91"/>
      <c r="Q48" s="91"/>
      <c r="R48" s="91"/>
      <c r="S48" s="91"/>
      <c r="T48" s="91"/>
      <c r="U48" s="91"/>
      <c r="V48" s="91"/>
      <c r="W48" s="91"/>
      <c r="X48" s="91"/>
      <c r="Y48" s="91"/>
      <c r="Z48" s="91"/>
      <c r="AA48" s="91"/>
      <c r="AB48" s="91"/>
      <c r="AC48" s="91"/>
      <c r="AD48" s="91"/>
      <c r="AE48" s="91"/>
      <c r="AF48" s="91"/>
      <c r="AG48" s="234"/>
      <c r="AH48" s="234"/>
      <c r="AI48" s="91"/>
      <c r="AJ48" s="91"/>
      <c r="AK48" s="91"/>
      <c r="AL48" s="91"/>
      <c r="AM48" s="91"/>
      <c r="AN48" s="91"/>
      <c r="AO48" s="91"/>
      <c r="AP48" s="91"/>
    </row>
    <row r="49" spans="1:42" ht="13" customHeight="1">
      <c r="A49" s="91"/>
      <c r="B49" s="91"/>
      <c r="C49" s="91"/>
      <c r="D49" s="91"/>
      <c r="E49" s="234"/>
      <c r="F49" s="234"/>
      <c r="G49" s="234"/>
      <c r="H49" s="234"/>
      <c r="I49" s="234"/>
      <c r="J49" s="234"/>
      <c r="K49" s="234"/>
      <c r="L49" s="234"/>
      <c r="M49" s="234"/>
      <c r="N49" s="91"/>
      <c r="O49" s="91"/>
      <c r="P49" s="91"/>
      <c r="Q49" s="91"/>
      <c r="R49" s="91"/>
      <c r="S49" s="91"/>
      <c r="T49" s="91"/>
      <c r="U49" s="91"/>
      <c r="V49" s="91"/>
      <c r="W49" s="91"/>
      <c r="X49" s="91"/>
      <c r="Y49" s="91"/>
      <c r="Z49" s="91"/>
      <c r="AA49" s="91"/>
      <c r="AB49" s="91"/>
      <c r="AC49" s="91"/>
      <c r="AD49" s="91"/>
      <c r="AE49" s="91"/>
      <c r="AF49" s="91"/>
      <c r="AG49" s="234"/>
      <c r="AH49" s="234"/>
      <c r="AI49" s="91"/>
      <c r="AJ49" s="91"/>
      <c r="AK49" s="91"/>
      <c r="AL49" s="91"/>
      <c r="AM49" s="91"/>
      <c r="AN49" s="91"/>
      <c r="AO49" s="91"/>
      <c r="AP49" s="91"/>
    </row>
    <row r="50" spans="1:42" ht="13" customHeight="1">
      <c r="A50" s="91"/>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234"/>
      <c r="AI50" s="234"/>
      <c r="AJ50" s="234"/>
      <c r="AK50" s="234"/>
      <c r="AL50" s="234"/>
      <c r="AM50" s="234"/>
      <c r="AN50" s="234"/>
      <c r="AO50" s="234"/>
      <c r="AP50" s="234"/>
    </row>
    <row r="51" spans="1:42" ht="13" customHeight="1">
      <c r="A51" s="91"/>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row>
    <row r="52" spans="1:42" ht="13" customHeight="1">
      <c r="A52" s="9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row>
    <row r="53" spans="1:42" ht="13" customHeight="1">
      <c r="A53" s="9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row>
    <row r="54" spans="1:42" ht="13" customHeight="1">
      <c r="A54" s="91"/>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210"/>
      <c r="AH54" s="210"/>
      <c r="AI54" s="91"/>
      <c r="AJ54" s="91"/>
      <c r="AK54" s="91"/>
      <c r="AL54" s="91"/>
      <c r="AM54" s="91"/>
      <c r="AN54" s="91"/>
      <c r="AO54" s="91"/>
      <c r="AP54" s="91"/>
    </row>
    <row r="55" spans="1:42" ht="13" customHeight="1">
      <c r="A55" s="91"/>
      <c r="B55" s="91"/>
      <c r="C55" s="91"/>
      <c r="D55" s="91"/>
      <c r="E55" s="91"/>
      <c r="F55" s="91"/>
      <c r="G55" s="91"/>
      <c r="H55" s="91"/>
      <c r="I55" s="91"/>
      <c r="J55" s="91"/>
      <c r="K55" s="91"/>
      <c r="L55" s="91"/>
      <c r="M55" s="91"/>
      <c r="N55" s="91"/>
      <c r="O55" s="91"/>
      <c r="P55" s="210"/>
      <c r="Q55" s="210"/>
      <c r="R55" s="210"/>
      <c r="S55" s="91"/>
      <c r="T55" s="91"/>
      <c r="U55" s="210"/>
      <c r="V55" s="91"/>
      <c r="W55" s="91"/>
      <c r="X55" s="210"/>
      <c r="Y55" s="210"/>
      <c r="Z55" s="210"/>
      <c r="AA55" s="210"/>
      <c r="AB55" s="210"/>
      <c r="AC55" s="210"/>
      <c r="AD55" s="210"/>
      <c r="AE55" s="210"/>
      <c r="AF55" s="210"/>
      <c r="AG55" s="210"/>
      <c r="AH55" s="210"/>
      <c r="AI55" s="210"/>
      <c r="AJ55" s="210"/>
      <c r="AK55" s="210"/>
      <c r="AL55" s="210"/>
      <c r="AM55" s="210"/>
      <c r="AN55" s="210"/>
      <c r="AO55" s="91"/>
      <c r="AP55" s="235" t="s">
        <v>389</v>
      </c>
    </row>
    <row r="56" spans="1:42" ht="7.5" hidden="1" customHeight="1">
      <c r="A56" s="236">
        <v>1</v>
      </c>
      <c r="B56" s="236">
        <v>2</v>
      </c>
      <c r="C56" s="236">
        <v>3</v>
      </c>
      <c r="D56" s="236">
        <v>4</v>
      </c>
      <c r="E56" s="236">
        <v>5</v>
      </c>
      <c r="F56" s="236">
        <v>6</v>
      </c>
      <c r="G56" s="236">
        <v>7</v>
      </c>
      <c r="H56" s="236">
        <v>8</v>
      </c>
      <c r="I56" s="236">
        <v>9</v>
      </c>
      <c r="J56" s="236">
        <v>10</v>
      </c>
      <c r="K56" s="236">
        <v>11</v>
      </c>
      <c r="L56" s="236">
        <v>12</v>
      </c>
      <c r="M56" s="236">
        <v>13</v>
      </c>
      <c r="N56" s="236">
        <v>14</v>
      </c>
      <c r="O56" s="236">
        <v>15</v>
      </c>
      <c r="P56" s="236">
        <v>16</v>
      </c>
      <c r="Q56" s="236">
        <v>17</v>
      </c>
      <c r="R56" s="236">
        <v>18</v>
      </c>
      <c r="S56" s="236">
        <v>19</v>
      </c>
      <c r="T56" s="236">
        <v>20</v>
      </c>
      <c r="U56" s="236">
        <v>21</v>
      </c>
      <c r="V56" s="236">
        <v>22</v>
      </c>
      <c r="W56" s="236">
        <v>23</v>
      </c>
      <c r="X56" s="236">
        <v>24</v>
      </c>
      <c r="Y56" s="236">
        <v>25</v>
      </c>
      <c r="Z56" s="236">
        <v>26</v>
      </c>
      <c r="AA56" s="236">
        <v>27</v>
      </c>
      <c r="AB56" s="236">
        <v>28</v>
      </c>
      <c r="AC56" s="236">
        <v>29</v>
      </c>
      <c r="AD56" s="236">
        <v>30</v>
      </c>
      <c r="AE56" s="236">
        <v>31</v>
      </c>
      <c r="AF56" s="236">
        <v>32</v>
      </c>
      <c r="AG56" s="236">
        <v>33</v>
      </c>
      <c r="AH56" s="236">
        <v>34</v>
      </c>
      <c r="AI56" s="236">
        <v>35</v>
      </c>
      <c r="AJ56" s="236">
        <v>36</v>
      </c>
      <c r="AK56" s="236">
        <v>37</v>
      </c>
      <c r="AL56" s="236">
        <v>38</v>
      </c>
      <c r="AM56" s="236">
        <v>39</v>
      </c>
      <c r="AN56" s="236">
        <v>40</v>
      </c>
      <c r="AO56" s="236">
        <v>41</v>
      </c>
      <c r="AP56" s="236">
        <v>42</v>
      </c>
    </row>
    <row r="57" spans="1:42" ht="7" hidden="1" customHeight="1">
      <c r="A57" s="91"/>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row>
    <row r="58" spans="1:42" ht="13" hidden="1" customHeight="1">
      <c r="A58" s="236">
        <v>1</v>
      </c>
      <c r="B58" s="236">
        <v>2</v>
      </c>
      <c r="C58" s="236">
        <v>3</v>
      </c>
      <c r="D58" s="236">
        <v>4</v>
      </c>
      <c r="E58" s="236">
        <v>5</v>
      </c>
      <c r="F58" s="236">
        <v>6</v>
      </c>
      <c r="G58" s="236">
        <v>7</v>
      </c>
      <c r="H58" s="236">
        <v>8</v>
      </c>
      <c r="I58" s="236">
        <v>9</v>
      </c>
      <c r="J58" s="236">
        <v>10</v>
      </c>
      <c r="K58" s="236">
        <v>11</v>
      </c>
      <c r="L58" s="236">
        <v>12</v>
      </c>
      <c r="M58" s="236">
        <v>13</v>
      </c>
      <c r="N58" s="236">
        <v>14</v>
      </c>
      <c r="O58" s="236">
        <v>15</v>
      </c>
      <c r="P58" s="236">
        <v>16</v>
      </c>
      <c r="Q58" s="236">
        <v>17</v>
      </c>
      <c r="R58" s="236">
        <v>18</v>
      </c>
      <c r="S58" s="236">
        <v>19</v>
      </c>
      <c r="T58" s="236">
        <v>20</v>
      </c>
      <c r="U58" s="236">
        <v>21</v>
      </c>
      <c r="V58" s="236">
        <v>22</v>
      </c>
      <c r="W58" s="236">
        <v>23</v>
      </c>
      <c r="X58" s="236">
        <v>24</v>
      </c>
      <c r="Y58" s="236">
        <v>25</v>
      </c>
      <c r="Z58" s="236">
        <v>26</v>
      </c>
      <c r="AA58" s="236">
        <v>27</v>
      </c>
      <c r="AB58" s="236">
        <v>28</v>
      </c>
      <c r="AC58" s="236">
        <v>29</v>
      </c>
      <c r="AD58" s="236">
        <v>30</v>
      </c>
      <c r="AE58" s="236">
        <v>31</v>
      </c>
      <c r="AF58" s="236">
        <v>32</v>
      </c>
      <c r="AG58" s="236">
        <v>33</v>
      </c>
      <c r="AH58" s="236">
        <v>34</v>
      </c>
      <c r="AI58" s="236">
        <v>35</v>
      </c>
      <c r="AJ58" s="236"/>
      <c r="AK58" s="236">
        <v>37</v>
      </c>
      <c r="AL58" s="236">
        <v>38</v>
      </c>
      <c r="AM58" s="236">
        <v>39</v>
      </c>
      <c r="AN58" s="236">
        <v>40</v>
      </c>
      <c r="AO58" s="236">
        <v>41</v>
      </c>
      <c r="AP58" s="236">
        <v>42</v>
      </c>
    </row>
    <row r="59" spans="1:42" ht="13" customHeight="1">
      <c r="A59" s="91"/>
      <c r="B59" s="91"/>
      <c r="C59" s="91"/>
      <c r="D59" s="79"/>
      <c r="E59" s="79"/>
      <c r="F59" s="79"/>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79"/>
      <c r="AI59" s="79"/>
      <c r="AJ59" s="79"/>
      <c r="AK59" s="79"/>
      <c r="AL59" s="79"/>
      <c r="AM59" s="79"/>
      <c r="AN59" s="79"/>
      <c r="AO59" s="79"/>
      <c r="AP59" s="79"/>
    </row>
    <row r="60" spans="1:42" ht="13" customHeight="1">
      <c r="A60" s="91"/>
      <c r="B60" s="91"/>
      <c r="C60" s="91"/>
      <c r="D60" s="79"/>
      <c r="E60" s="79"/>
      <c r="F60" s="79"/>
      <c r="G60" s="91" t="s">
        <v>579</v>
      </c>
      <c r="H60" s="91"/>
      <c r="I60" s="91"/>
      <c r="J60" s="91"/>
      <c r="K60" s="91"/>
      <c r="L60" s="91"/>
      <c r="M60" s="91"/>
      <c r="N60" s="231" t="s">
        <v>591</v>
      </c>
      <c r="O60" s="231"/>
      <c r="P60" s="231"/>
      <c r="Q60" s="231"/>
      <c r="R60" s="231"/>
      <c r="S60" s="231"/>
      <c r="T60" s="231"/>
      <c r="U60" s="231"/>
      <c r="V60" s="231"/>
      <c r="W60" s="231"/>
      <c r="X60" s="231"/>
      <c r="Y60" s="231"/>
      <c r="Z60" s="231"/>
      <c r="AA60" s="231"/>
      <c r="AB60" s="231"/>
      <c r="AC60" s="231"/>
      <c r="AD60" s="231"/>
      <c r="AE60" s="231"/>
      <c r="AF60" s="231"/>
      <c r="AG60" s="79"/>
      <c r="AH60" s="79"/>
      <c r="AI60" s="79"/>
      <c r="AJ60" s="79"/>
      <c r="AK60" s="79"/>
      <c r="AL60" s="79"/>
      <c r="AM60" s="79"/>
      <c r="AN60" s="79"/>
      <c r="AO60" s="79"/>
      <c r="AP60" s="79"/>
    </row>
    <row r="61" spans="1:42" ht="13" customHeight="1">
      <c r="A61" s="91"/>
      <c r="B61" s="91"/>
      <c r="C61" s="91"/>
      <c r="D61" s="91"/>
      <c r="E61" s="91"/>
      <c r="F61" s="91"/>
      <c r="G61" s="91" t="s">
        <v>592</v>
      </c>
      <c r="H61" s="79"/>
      <c r="I61" s="79"/>
      <c r="J61" s="79"/>
      <c r="K61" s="79"/>
      <c r="L61" s="79"/>
      <c r="M61" s="79"/>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row>
    <row r="62" spans="1:42" ht="13" customHeight="1">
      <c r="A62" s="91"/>
      <c r="B62" s="91"/>
      <c r="C62" s="91"/>
      <c r="D62" s="91"/>
      <c r="E62" s="91"/>
      <c r="F62" s="91"/>
      <c r="G62" s="91"/>
      <c r="H62" s="91"/>
      <c r="I62" s="91"/>
      <c r="J62" s="91"/>
      <c r="K62" s="91"/>
      <c r="L62" s="91"/>
      <c r="M62" s="91"/>
      <c r="N62" s="231" t="s">
        <v>593</v>
      </c>
      <c r="O62" s="231"/>
      <c r="P62" s="231"/>
      <c r="Q62" s="231"/>
      <c r="R62" s="231"/>
      <c r="S62" s="231"/>
      <c r="T62" s="231"/>
      <c r="U62" s="231"/>
      <c r="V62" s="231"/>
      <c r="W62" s="231"/>
      <c r="X62" s="231"/>
      <c r="Y62" s="231"/>
      <c r="Z62" s="231"/>
      <c r="AA62" s="231"/>
      <c r="AB62" s="231"/>
      <c r="AC62" s="231"/>
      <c r="AD62" s="231"/>
      <c r="AE62" s="231"/>
      <c r="AF62" s="231"/>
      <c r="AG62" s="91"/>
      <c r="AH62" s="91"/>
      <c r="AI62" s="91"/>
      <c r="AJ62" s="91"/>
      <c r="AK62" s="91"/>
      <c r="AL62" s="91"/>
      <c r="AM62" s="91"/>
      <c r="AN62" s="91"/>
      <c r="AO62" s="91"/>
      <c r="AP62" s="91"/>
    </row>
    <row r="63" spans="1:42" ht="13" customHeight="1">
      <c r="A63" s="91"/>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row>
    <row r="64" spans="1:42" ht="13" customHeight="1">
      <c r="A64" s="91"/>
      <c r="B64" s="91"/>
      <c r="C64" s="91"/>
      <c r="D64" s="91"/>
      <c r="E64" s="91"/>
      <c r="F64" s="91"/>
      <c r="G64" s="91"/>
      <c r="H64" s="91"/>
      <c r="I64" s="91"/>
      <c r="J64" s="91"/>
      <c r="K64" s="91"/>
      <c r="L64" s="91"/>
      <c r="M64" s="91"/>
      <c r="N64" s="231" t="s">
        <v>594</v>
      </c>
      <c r="O64" s="231"/>
      <c r="P64" s="231"/>
      <c r="Q64" s="231"/>
      <c r="R64" s="231"/>
      <c r="S64" s="231"/>
      <c r="T64" s="231"/>
      <c r="U64" s="231"/>
      <c r="V64" s="231"/>
      <c r="W64" s="231"/>
      <c r="X64" s="231"/>
      <c r="Y64" s="231"/>
      <c r="Z64" s="231"/>
      <c r="AA64" s="231"/>
      <c r="AB64" s="231"/>
      <c r="AC64" s="231"/>
      <c r="AD64" s="231"/>
      <c r="AE64" s="231"/>
      <c r="AF64" s="231"/>
      <c r="AG64" s="91"/>
      <c r="AH64" s="91"/>
      <c r="AI64" s="91"/>
      <c r="AJ64" s="91"/>
      <c r="AK64" s="91"/>
      <c r="AL64" s="91"/>
      <c r="AM64" s="91"/>
      <c r="AN64" s="91"/>
      <c r="AO64" s="91"/>
      <c r="AP64" s="91"/>
    </row>
    <row r="65" spans="1:42" ht="13" customHeight="1">
      <c r="A65" s="91"/>
      <c r="B65" s="91"/>
      <c r="C65" s="91"/>
      <c r="D65" s="91"/>
      <c r="E65" s="91"/>
      <c r="F65" s="91"/>
      <c r="G65" s="91"/>
      <c r="H65" s="91"/>
      <c r="I65" s="91"/>
      <c r="J65" s="91"/>
      <c r="K65" s="91"/>
      <c r="L65" s="91"/>
      <c r="M65" s="91"/>
      <c r="N65" s="79"/>
      <c r="O65" s="79"/>
      <c r="P65" s="79"/>
      <c r="Q65" s="79"/>
      <c r="R65" s="79"/>
      <c r="S65" s="79"/>
      <c r="T65" s="79"/>
      <c r="U65" s="79"/>
      <c r="V65" s="79"/>
      <c r="W65" s="79"/>
      <c r="X65" s="79"/>
      <c r="Y65" s="79"/>
      <c r="Z65" s="79"/>
      <c r="AA65" s="79"/>
      <c r="AB65" s="79"/>
      <c r="AC65" s="79"/>
      <c r="AD65" s="79"/>
      <c r="AE65" s="79"/>
      <c r="AF65" s="79"/>
      <c r="AG65" s="91"/>
      <c r="AH65" s="91"/>
      <c r="AI65" s="91"/>
      <c r="AJ65" s="91"/>
      <c r="AK65" s="91"/>
      <c r="AL65" s="91"/>
      <c r="AM65" s="91"/>
      <c r="AN65" s="91"/>
      <c r="AO65" s="91"/>
      <c r="AP65" s="91"/>
    </row>
    <row r="66" spans="1:42" ht="13" customHeight="1">
      <c r="A66" s="91"/>
      <c r="B66" s="91"/>
      <c r="C66" s="91"/>
      <c r="D66" s="91"/>
      <c r="E66" s="91"/>
      <c r="F66" s="91"/>
      <c r="G66" s="91"/>
      <c r="H66" s="91"/>
      <c r="I66" s="91"/>
      <c r="J66" s="91"/>
      <c r="K66" s="91"/>
      <c r="L66" s="91"/>
      <c r="M66" s="91"/>
      <c r="N66" s="231" t="s">
        <v>595</v>
      </c>
      <c r="O66" s="231"/>
      <c r="P66" s="231"/>
      <c r="Q66" s="231"/>
      <c r="R66" s="231"/>
      <c r="S66" s="231"/>
      <c r="T66" s="231"/>
      <c r="U66" s="231"/>
      <c r="V66" s="231"/>
      <c r="W66" s="231"/>
      <c r="X66" s="231"/>
      <c r="Y66" s="231"/>
      <c r="Z66" s="231"/>
      <c r="AA66" s="231"/>
      <c r="AB66" s="231"/>
      <c r="AC66" s="231"/>
      <c r="AD66" s="231"/>
      <c r="AE66" s="231"/>
      <c r="AF66" s="231"/>
      <c r="AG66" s="91"/>
      <c r="AH66" s="91"/>
      <c r="AI66" s="91"/>
      <c r="AJ66" s="91"/>
      <c r="AK66" s="91"/>
      <c r="AL66" s="91"/>
      <c r="AM66" s="91"/>
      <c r="AN66" s="91"/>
      <c r="AO66" s="91"/>
      <c r="AP66" s="91"/>
    </row>
    <row r="67" spans="1:42" ht="13" customHeight="1">
      <c r="A67" s="91"/>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row>
    <row r="68" spans="1:42" ht="13" customHeight="1">
      <c r="A68" s="91"/>
      <c r="B68" s="91"/>
      <c r="C68" s="91"/>
      <c r="D68" s="91"/>
      <c r="E68" s="91"/>
      <c r="F68" s="91"/>
      <c r="G68" s="91"/>
      <c r="H68" s="91"/>
      <c r="I68" s="91"/>
      <c r="J68" s="91"/>
      <c r="K68" s="91"/>
      <c r="L68" s="91"/>
      <c r="M68" s="91"/>
      <c r="N68" s="231" t="s">
        <v>596</v>
      </c>
      <c r="O68" s="231"/>
      <c r="P68" s="231"/>
      <c r="Q68" s="231"/>
      <c r="R68" s="231"/>
      <c r="S68" s="231"/>
      <c r="T68" s="231"/>
      <c r="U68" s="231"/>
      <c r="V68" s="231"/>
      <c r="W68" s="231"/>
      <c r="X68" s="231"/>
      <c r="Y68" s="231"/>
      <c r="Z68" s="231"/>
      <c r="AA68" s="231"/>
      <c r="AB68" s="231"/>
      <c r="AC68" s="231"/>
      <c r="AD68" s="231"/>
      <c r="AE68" s="231"/>
      <c r="AF68" s="231"/>
      <c r="AG68" s="91"/>
      <c r="AH68" s="91"/>
      <c r="AI68" s="91"/>
      <c r="AJ68" s="91"/>
      <c r="AK68" s="91"/>
      <c r="AL68" s="91"/>
      <c r="AM68" s="91"/>
      <c r="AN68" s="91"/>
      <c r="AO68" s="91"/>
      <c r="AP68" s="91"/>
    </row>
    <row r="69" spans="1:42" ht="13" customHeight="1">
      <c r="A69" s="91"/>
      <c r="B69" s="91"/>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91"/>
      <c r="AO69" s="91"/>
      <c r="AP69" s="91"/>
    </row>
    <row r="70" spans="1:42" ht="13" customHeight="1">
      <c r="A70" s="91"/>
      <c r="B70" s="91"/>
      <c r="C70" s="91"/>
      <c r="D70" s="91"/>
      <c r="E70" s="91"/>
      <c r="F70" s="91"/>
      <c r="G70" s="91"/>
      <c r="H70" s="91"/>
      <c r="I70" s="91"/>
      <c r="J70" s="91"/>
      <c r="K70" s="91"/>
      <c r="L70" s="91"/>
      <c r="M70" s="91"/>
      <c r="N70" s="232" t="s">
        <v>597</v>
      </c>
      <c r="O70" s="232"/>
      <c r="P70" s="232"/>
      <c r="Q70" s="232"/>
      <c r="R70" s="232"/>
      <c r="S70" s="232"/>
      <c r="T70" s="232"/>
      <c r="U70" s="232"/>
      <c r="V70" s="232"/>
      <c r="W70" s="232"/>
      <c r="X70" s="232"/>
      <c r="Y70" s="232"/>
      <c r="Z70" s="232"/>
      <c r="AA70" s="232"/>
      <c r="AB70" s="232"/>
      <c r="AC70" s="232"/>
      <c r="AD70" s="232"/>
      <c r="AE70" s="232"/>
      <c r="AF70" s="232"/>
      <c r="AG70" s="91"/>
      <c r="AH70" s="91"/>
      <c r="AI70" s="91"/>
      <c r="AJ70" s="91"/>
      <c r="AK70" s="91"/>
      <c r="AL70" s="91"/>
      <c r="AM70" s="91"/>
      <c r="AN70" s="91"/>
      <c r="AO70" s="91"/>
      <c r="AP70" s="91"/>
    </row>
    <row r="71" spans="1:42" ht="13" customHeight="1">
      <c r="A71" s="91"/>
      <c r="B71" s="91"/>
      <c r="C71" s="91"/>
      <c r="D71" s="91"/>
      <c r="E71" s="91"/>
      <c r="F71" s="91"/>
      <c r="G71" s="91"/>
      <c r="H71" s="91"/>
      <c r="I71" s="91"/>
      <c r="J71" s="91"/>
      <c r="K71" s="91"/>
      <c r="L71" s="91"/>
      <c r="M71" s="91"/>
      <c r="N71" s="233"/>
      <c r="O71" s="233"/>
      <c r="P71" s="233"/>
      <c r="Q71" s="233"/>
      <c r="R71" s="233"/>
      <c r="S71" s="233"/>
      <c r="T71" s="233"/>
      <c r="U71" s="233"/>
      <c r="V71" s="233"/>
      <c r="W71" s="233"/>
      <c r="X71" s="233"/>
      <c r="Y71" s="233"/>
      <c r="Z71" s="233"/>
      <c r="AA71" s="233"/>
      <c r="AB71" s="233"/>
      <c r="AC71" s="233"/>
      <c r="AD71" s="233"/>
      <c r="AE71" s="233"/>
      <c r="AF71" s="233"/>
      <c r="AG71" s="91"/>
      <c r="AH71" s="91"/>
      <c r="AI71" s="91"/>
      <c r="AJ71" s="91"/>
      <c r="AK71" s="91"/>
      <c r="AL71" s="91"/>
      <c r="AM71" s="91"/>
      <c r="AN71" s="91"/>
      <c r="AO71" s="91"/>
      <c r="AP71" s="91"/>
    </row>
    <row r="72" spans="1:42" ht="13" customHeight="1">
      <c r="A72" s="91"/>
      <c r="B72" s="91"/>
      <c r="C72" s="91"/>
      <c r="D72" s="91"/>
      <c r="E72" s="91"/>
      <c r="F72" s="91"/>
      <c r="G72" s="91"/>
      <c r="H72" s="91"/>
      <c r="I72" s="91"/>
      <c r="J72" s="91"/>
      <c r="K72" s="91"/>
      <c r="L72" s="91"/>
      <c r="M72" s="91"/>
      <c r="N72" s="231" t="s">
        <v>598</v>
      </c>
      <c r="O72" s="231"/>
      <c r="P72" s="231"/>
      <c r="Q72" s="231"/>
      <c r="R72" s="231"/>
      <c r="S72" s="231"/>
      <c r="T72" s="231"/>
      <c r="U72" s="231"/>
      <c r="V72" s="231"/>
      <c r="W72" s="231"/>
      <c r="X72" s="231"/>
      <c r="Y72" s="231"/>
      <c r="Z72" s="231"/>
      <c r="AA72" s="231"/>
      <c r="AB72" s="231"/>
      <c r="AC72" s="231"/>
      <c r="AD72" s="231"/>
      <c r="AE72" s="231"/>
      <c r="AF72" s="231"/>
      <c r="AG72" s="91"/>
      <c r="AH72" s="91"/>
      <c r="AI72" s="91"/>
      <c r="AJ72" s="91"/>
      <c r="AK72" s="91"/>
      <c r="AL72" s="91"/>
      <c r="AM72" s="91"/>
      <c r="AN72" s="91"/>
      <c r="AO72" s="91"/>
      <c r="AP72" s="91"/>
    </row>
    <row r="73" spans="1:42" ht="13" customHeight="1">
      <c r="A73" s="91"/>
      <c r="B73" s="91"/>
      <c r="C73" s="91"/>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K73" s="91"/>
      <c r="AL73" s="91"/>
      <c r="AM73" s="91"/>
      <c r="AN73" s="91"/>
      <c r="AO73" s="91"/>
      <c r="AP73" s="91"/>
    </row>
    <row r="74" spans="1:42" ht="13" customHeight="1">
      <c r="A74" s="91"/>
      <c r="B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1"/>
      <c r="AK74" s="91"/>
      <c r="AL74" s="91"/>
      <c r="AM74" s="91"/>
      <c r="AN74" s="91"/>
      <c r="AO74" s="91"/>
      <c r="AP74" s="91"/>
    </row>
    <row r="75" spans="1:42" ht="13" customHeight="1">
      <c r="A75" s="91"/>
      <c r="B75" s="91"/>
      <c r="C75" s="91"/>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row>
    <row r="76" spans="1:42" ht="13" customHeight="1">
      <c r="A76" s="91"/>
      <c r="B76" s="91"/>
      <c r="C76" s="1540" t="s">
        <v>667</v>
      </c>
      <c r="D76" s="1540"/>
      <c r="E76" s="1540"/>
      <c r="F76" s="1540"/>
      <c r="G76" s="1540"/>
      <c r="H76" s="1540"/>
      <c r="I76" s="1540"/>
      <c r="J76" s="1540"/>
      <c r="K76" s="1540"/>
      <c r="L76" s="1540"/>
      <c r="M76" s="1540"/>
      <c r="N76" s="1540"/>
      <c r="O76" s="1540"/>
      <c r="P76" s="1540"/>
      <c r="Q76" s="1540"/>
      <c r="R76" s="1540"/>
      <c r="S76" s="1540"/>
      <c r="T76" s="1540"/>
      <c r="U76" s="1540"/>
      <c r="V76" s="1540"/>
      <c r="W76" s="1540"/>
      <c r="X76" s="1540"/>
      <c r="Y76" s="1540"/>
      <c r="Z76" s="1540"/>
      <c r="AA76" s="1540"/>
      <c r="AB76" s="1540"/>
      <c r="AC76" s="1540"/>
      <c r="AD76" s="1540"/>
      <c r="AE76" s="1540"/>
      <c r="AF76" s="1540"/>
      <c r="AG76" s="1540"/>
      <c r="AH76" s="1540"/>
      <c r="AI76" s="1540"/>
      <c r="AJ76" s="1540"/>
      <c r="AK76" s="1540"/>
      <c r="AL76" s="1540"/>
      <c r="AM76" s="1540"/>
      <c r="AN76" s="1540"/>
      <c r="AO76" s="1540"/>
      <c r="AP76" s="1540"/>
    </row>
    <row r="77" spans="1:42" ht="13" customHeight="1">
      <c r="A77" s="91"/>
      <c r="B77" s="91"/>
      <c r="C77" s="1540"/>
      <c r="D77" s="1540"/>
      <c r="E77" s="1540"/>
      <c r="F77" s="1540"/>
      <c r="G77" s="1540"/>
      <c r="H77" s="1540"/>
      <c r="I77" s="1540"/>
      <c r="J77" s="1540"/>
      <c r="K77" s="1540"/>
      <c r="L77" s="1540"/>
      <c r="M77" s="1540"/>
      <c r="N77" s="1540"/>
      <c r="O77" s="1540"/>
      <c r="P77" s="1540"/>
      <c r="Q77" s="1540"/>
      <c r="R77" s="1540"/>
      <c r="S77" s="1540"/>
      <c r="T77" s="1540"/>
      <c r="U77" s="1540"/>
      <c r="V77" s="1540"/>
      <c r="W77" s="1540"/>
      <c r="X77" s="1540"/>
      <c r="Y77" s="1540"/>
      <c r="Z77" s="1540"/>
      <c r="AA77" s="1540"/>
      <c r="AB77" s="1540"/>
      <c r="AC77" s="1540"/>
      <c r="AD77" s="1540"/>
      <c r="AE77" s="1540"/>
      <c r="AF77" s="1540"/>
      <c r="AG77" s="1540"/>
      <c r="AH77" s="1540"/>
      <c r="AI77" s="1540"/>
      <c r="AJ77" s="1540"/>
      <c r="AK77" s="1540"/>
      <c r="AL77" s="1540"/>
      <c r="AM77" s="1540"/>
      <c r="AN77" s="1540"/>
      <c r="AO77" s="1540"/>
      <c r="AP77" s="1540"/>
    </row>
    <row r="78" spans="1:42" ht="13" customHeight="1">
      <c r="A78" s="91"/>
      <c r="B78" s="91"/>
      <c r="C78" s="1540"/>
      <c r="D78" s="1540"/>
      <c r="E78" s="1540"/>
      <c r="F78" s="1540"/>
      <c r="G78" s="1540"/>
      <c r="H78" s="1540"/>
      <c r="I78" s="1540"/>
      <c r="J78" s="1540"/>
      <c r="K78" s="1540"/>
      <c r="L78" s="1540"/>
      <c r="M78" s="1540"/>
      <c r="N78" s="1540"/>
      <c r="O78" s="1540"/>
      <c r="P78" s="1540"/>
      <c r="Q78" s="1540"/>
      <c r="R78" s="1540"/>
      <c r="S78" s="1540"/>
      <c r="T78" s="1540"/>
      <c r="U78" s="1540"/>
      <c r="V78" s="1540"/>
      <c r="W78" s="1540"/>
      <c r="X78" s="1540"/>
      <c r="Y78" s="1540"/>
      <c r="Z78" s="1540"/>
      <c r="AA78" s="1540"/>
      <c r="AB78" s="1540"/>
      <c r="AC78" s="1540"/>
      <c r="AD78" s="1540"/>
      <c r="AE78" s="1540"/>
      <c r="AF78" s="1540"/>
      <c r="AG78" s="1540"/>
      <c r="AH78" s="1540"/>
      <c r="AI78" s="1540"/>
      <c r="AJ78" s="1540"/>
      <c r="AK78" s="1540"/>
      <c r="AL78" s="1540"/>
      <c r="AM78" s="1540"/>
      <c r="AN78" s="1540"/>
      <c r="AO78" s="1540"/>
      <c r="AP78" s="1540"/>
    </row>
    <row r="79" spans="1:42" ht="13" customHeight="1">
      <c r="A79" s="230"/>
      <c r="B79" s="91"/>
      <c r="C79" s="1540"/>
      <c r="D79" s="1540"/>
      <c r="E79" s="1540"/>
      <c r="F79" s="1540"/>
      <c r="G79" s="1540"/>
      <c r="H79" s="1540"/>
      <c r="I79" s="1540"/>
      <c r="J79" s="1540"/>
      <c r="K79" s="1540"/>
      <c r="L79" s="1540"/>
      <c r="M79" s="1540"/>
      <c r="N79" s="1540"/>
      <c r="O79" s="1540"/>
      <c r="P79" s="1540"/>
      <c r="Q79" s="1540"/>
      <c r="R79" s="1540"/>
      <c r="S79" s="1540"/>
      <c r="T79" s="1540"/>
      <c r="U79" s="1540"/>
      <c r="V79" s="1540"/>
      <c r="W79" s="1540"/>
      <c r="X79" s="1540"/>
      <c r="Y79" s="1540"/>
      <c r="Z79" s="1540"/>
      <c r="AA79" s="1540"/>
      <c r="AB79" s="1540"/>
      <c r="AC79" s="1540"/>
      <c r="AD79" s="1540"/>
      <c r="AE79" s="1540"/>
      <c r="AF79" s="1540"/>
      <c r="AG79" s="1540"/>
      <c r="AH79" s="1540"/>
      <c r="AI79" s="1540"/>
      <c r="AJ79" s="1540"/>
      <c r="AK79" s="1540"/>
      <c r="AL79" s="1540"/>
      <c r="AM79" s="1540"/>
      <c r="AN79" s="1540"/>
      <c r="AO79" s="1540"/>
      <c r="AP79" s="1540"/>
    </row>
    <row r="80" spans="1:42" ht="13" customHeight="1">
      <c r="A80" s="91"/>
      <c r="B80" s="91"/>
      <c r="C80" s="91"/>
      <c r="D80" s="91"/>
      <c r="E80" s="234"/>
      <c r="F80" s="91"/>
      <c r="G80" s="234"/>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234"/>
      <c r="AL80" s="234"/>
      <c r="AM80" s="234"/>
      <c r="AN80" s="234"/>
      <c r="AO80" s="234"/>
      <c r="AP80" s="234"/>
    </row>
    <row r="81" spans="1:42" ht="13" customHeight="1">
      <c r="A81" s="91"/>
      <c r="B81" s="91"/>
      <c r="C81" s="91"/>
      <c r="D81" s="91" t="s">
        <v>581</v>
      </c>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234"/>
      <c r="AJ81" s="234"/>
      <c r="AK81" s="234"/>
      <c r="AL81" s="234"/>
      <c r="AM81" s="234"/>
      <c r="AN81" s="234"/>
      <c r="AO81" s="234"/>
      <c r="AP81" s="234"/>
    </row>
    <row r="82" spans="1:42" ht="13" customHeight="1">
      <c r="A82" s="91"/>
      <c r="B82" s="91"/>
      <c r="C82" s="234"/>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row>
    <row r="83" spans="1:42" ht="13" customHeight="1">
      <c r="A83" s="91"/>
      <c r="B83" s="91"/>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t="s">
        <v>561</v>
      </c>
      <c r="AF83" s="91"/>
      <c r="AG83" s="91"/>
      <c r="AH83" s="234"/>
      <c r="AI83" s="234"/>
      <c r="AJ83" s="234"/>
      <c r="AK83" s="234"/>
      <c r="AL83" s="234"/>
      <c r="AM83" s="234"/>
      <c r="AN83" s="234"/>
      <c r="AO83" s="234"/>
      <c r="AP83" s="234"/>
    </row>
    <row r="84" spans="1:42" ht="13" customHeight="1">
      <c r="A84" s="91"/>
      <c r="B84" s="91"/>
      <c r="C84" s="91"/>
      <c r="D84" s="91"/>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78"/>
      <c r="AF84" s="91"/>
      <c r="AG84" s="91"/>
      <c r="AH84" s="91"/>
      <c r="AI84" s="91"/>
      <c r="AJ84" s="91"/>
      <c r="AK84" s="91"/>
      <c r="AL84" s="91"/>
      <c r="AM84" s="91"/>
      <c r="AN84" s="91"/>
      <c r="AO84" s="91"/>
      <c r="AP84" s="91"/>
    </row>
    <row r="85" spans="1:42" ht="13" customHeight="1">
      <c r="A85" s="91"/>
      <c r="B85" s="91"/>
      <c r="C85" s="91"/>
      <c r="D85" s="91"/>
      <c r="E85" s="91"/>
      <c r="F85" s="91"/>
      <c r="G85" s="91"/>
      <c r="H85" s="91"/>
      <c r="I85" s="91"/>
      <c r="J85" s="91"/>
      <c r="K85" s="91"/>
      <c r="L85" s="91"/>
      <c r="M85" s="91"/>
      <c r="N85" s="91"/>
      <c r="O85" s="91"/>
      <c r="P85" s="91"/>
      <c r="Q85" s="81"/>
      <c r="R85" s="81"/>
      <c r="S85" s="81"/>
      <c r="T85" s="81"/>
      <c r="U85" s="81"/>
      <c r="V85" s="81"/>
      <c r="W85" s="235"/>
      <c r="X85" s="81"/>
      <c r="Y85" s="81"/>
      <c r="Z85" s="91"/>
      <c r="AA85" s="91"/>
      <c r="AB85" s="91"/>
      <c r="AC85" s="91"/>
      <c r="AD85" s="91"/>
      <c r="AE85" s="91"/>
      <c r="AF85" s="91"/>
      <c r="AG85" s="91"/>
      <c r="AH85" s="91"/>
      <c r="AI85" s="91" t="s">
        <v>532</v>
      </c>
      <c r="AJ85" s="91"/>
      <c r="AK85" s="91"/>
      <c r="AL85" s="91"/>
      <c r="AM85" s="91"/>
      <c r="AN85" s="91"/>
      <c r="AO85" s="91"/>
      <c r="AP85" s="91"/>
    </row>
    <row r="86" spans="1:42" ht="13" customHeight="1">
      <c r="A86" s="91"/>
      <c r="B86" s="91"/>
      <c r="C86" s="91"/>
      <c r="D86" s="91"/>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c r="AH86" s="91"/>
      <c r="AI86" s="91" t="s">
        <v>533</v>
      </c>
      <c r="AJ86" s="91"/>
      <c r="AK86" s="91"/>
      <c r="AL86" s="91"/>
      <c r="AM86" s="91"/>
      <c r="AN86" s="91"/>
      <c r="AO86" s="91"/>
      <c r="AP86" s="91"/>
    </row>
    <row r="87" spans="1:42" ht="13" customHeight="1">
      <c r="A87" s="91"/>
      <c r="B87" s="91"/>
      <c r="C87" s="91"/>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t="s">
        <v>534</v>
      </c>
      <c r="AJ87" s="91"/>
      <c r="AK87" s="91"/>
      <c r="AL87" s="91"/>
      <c r="AM87" s="91"/>
      <c r="AN87" s="91"/>
      <c r="AO87" s="91"/>
      <c r="AP87" s="91"/>
    </row>
    <row r="88" spans="1:42" ht="13" customHeight="1">
      <c r="A88" s="91"/>
      <c r="B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1"/>
      <c r="AI88" s="78"/>
      <c r="AJ88" s="91"/>
      <c r="AK88" s="91"/>
      <c r="AL88" s="91"/>
      <c r="AM88" s="91"/>
      <c r="AN88" s="91"/>
      <c r="AO88" s="91"/>
      <c r="AP88" s="91"/>
    </row>
    <row r="89" spans="1:42" ht="13" customHeight="1">
      <c r="A89" s="91"/>
      <c r="B89" s="91"/>
      <c r="C89" s="91"/>
      <c r="D89" s="91"/>
      <c r="E89" s="91"/>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c r="AF89" s="91"/>
      <c r="AG89" s="91"/>
      <c r="AH89" s="91"/>
      <c r="AI89" s="91"/>
      <c r="AJ89" s="91"/>
      <c r="AK89" s="91"/>
      <c r="AL89" s="91"/>
      <c r="AM89" s="91"/>
      <c r="AN89" s="91"/>
      <c r="AO89" s="91"/>
      <c r="AP89" s="91"/>
    </row>
    <row r="90" spans="1:42" ht="13" customHeight="1">
      <c r="A90" s="91"/>
      <c r="B90" s="91"/>
      <c r="C90" s="91"/>
      <c r="D90" s="91"/>
      <c r="E90" s="91"/>
      <c r="F90" s="91"/>
      <c r="G90" s="91"/>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1"/>
      <c r="AL90" s="91"/>
      <c r="AM90" s="91"/>
      <c r="AN90" s="91"/>
      <c r="AO90" s="91"/>
      <c r="AP90" s="91"/>
    </row>
    <row r="91" spans="1:42" ht="13" customHeight="1">
      <c r="A91" s="91"/>
      <c r="B91" s="91"/>
      <c r="C91" s="91"/>
      <c r="D91" s="91"/>
      <c r="E91" s="91"/>
      <c r="F91" s="91"/>
      <c r="G91" s="91"/>
      <c r="H91" s="91"/>
      <c r="I91" s="91"/>
      <c r="J91" s="91"/>
      <c r="K91" s="91"/>
      <c r="L91" s="91"/>
      <c r="M91" s="91"/>
      <c r="N91" s="91"/>
      <c r="O91" s="91"/>
      <c r="P91" s="91"/>
      <c r="Q91" s="91"/>
      <c r="R91" s="91"/>
      <c r="S91" s="91"/>
      <c r="T91" s="91"/>
      <c r="U91" s="91"/>
      <c r="V91" s="91"/>
      <c r="W91" s="91"/>
      <c r="X91" s="91"/>
      <c r="Y91" s="91"/>
      <c r="Z91" s="91"/>
      <c r="AA91" s="91"/>
      <c r="AB91" s="91"/>
      <c r="AC91" s="91"/>
      <c r="AD91" s="91"/>
      <c r="AE91" s="91"/>
      <c r="AF91" s="91"/>
      <c r="AG91" s="91"/>
      <c r="AH91" s="91"/>
      <c r="AI91" s="91"/>
      <c r="AJ91" s="91"/>
      <c r="AK91" s="91"/>
      <c r="AL91" s="91"/>
      <c r="AM91" s="91"/>
      <c r="AN91" s="91"/>
      <c r="AO91" s="91"/>
      <c r="AP91" s="91"/>
    </row>
    <row r="92" spans="1:42" ht="13" customHeight="1">
      <c r="A92" s="91"/>
      <c r="B92" s="91"/>
      <c r="C92" s="91"/>
      <c r="D92" s="91"/>
      <c r="E92" s="91"/>
      <c r="F92" s="91"/>
      <c r="G92" s="91"/>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91"/>
      <c r="AK92" s="91"/>
      <c r="AL92" s="91"/>
      <c r="AM92" s="91"/>
      <c r="AN92" s="91"/>
      <c r="AO92" s="91"/>
      <c r="AP92" s="91"/>
    </row>
    <row r="93" spans="1:42" ht="13" customHeight="1">
      <c r="A93" s="91"/>
      <c r="B93" s="91"/>
      <c r="C93" s="91"/>
      <c r="D93" s="91"/>
      <c r="E93" s="91"/>
      <c r="F93" s="91"/>
      <c r="G93" s="91"/>
      <c r="H93" s="91"/>
      <c r="I93" s="91"/>
      <c r="J93" s="91"/>
      <c r="K93" s="91"/>
      <c r="L93" s="91"/>
      <c r="M93" s="91"/>
      <c r="N93" s="91"/>
      <c r="O93" s="91"/>
      <c r="P93" s="91"/>
      <c r="Q93" s="91"/>
      <c r="R93" s="91"/>
      <c r="S93" s="91"/>
      <c r="T93" s="91"/>
      <c r="U93" s="91"/>
      <c r="V93" s="91"/>
      <c r="W93" s="91"/>
      <c r="X93" s="91"/>
      <c r="Y93" s="91"/>
      <c r="Z93" s="91"/>
      <c r="AA93" s="91"/>
      <c r="AB93" s="91"/>
      <c r="AC93" s="91"/>
      <c r="AD93" s="91"/>
      <c r="AE93" s="91"/>
      <c r="AF93" s="91"/>
      <c r="AG93" s="91"/>
      <c r="AH93" s="91"/>
      <c r="AI93" s="91"/>
      <c r="AJ93" s="91"/>
      <c r="AK93" s="91"/>
      <c r="AL93" s="91"/>
      <c r="AM93" s="91"/>
      <c r="AN93" s="91"/>
      <c r="AO93" s="91"/>
      <c r="AP93" s="91"/>
    </row>
    <row r="94" spans="1:42" ht="13" customHeight="1">
      <c r="A94" s="91"/>
      <c r="B94" s="91"/>
      <c r="C94" s="91"/>
      <c r="D94" s="91"/>
      <c r="E94" s="91"/>
      <c r="F94" s="91"/>
      <c r="G94" s="91"/>
      <c r="H94" s="91"/>
      <c r="I94" s="91"/>
      <c r="J94" s="91"/>
      <c r="K94" s="91"/>
      <c r="L94" s="91"/>
      <c r="M94" s="91"/>
      <c r="N94" s="91"/>
      <c r="O94" s="91"/>
      <c r="P94" s="91"/>
      <c r="Q94" s="91"/>
      <c r="R94" s="91"/>
      <c r="S94" s="91"/>
      <c r="T94" s="91"/>
      <c r="U94" s="91"/>
      <c r="V94" s="91"/>
      <c r="W94" s="91"/>
      <c r="X94" s="91"/>
      <c r="Y94" s="91"/>
      <c r="Z94" s="91"/>
      <c r="AA94" s="91"/>
      <c r="AB94" s="91"/>
      <c r="AC94" s="91"/>
      <c r="AD94" s="91"/>
      <c r="AE94" s="91"/>
      <c r="AF94" s="91"/>
      <c r="AG94" s="91"/>
      <c r="AH94" s="91"/>
      <c r="AI94" s="91"/>
      <c r="AJ94" s="91"/>
      <c r="AK94" s="91"/>
      <c r="AL94" s="91"/>
      <c r="AM94" s="91"/>
      <c r="AN94" s="91"/>
      <c r="AO94" s="91"/>
      <c r="AP94" s="91"/>
    </row>
    <row r="95" spans="1:42" ht="13" customHeight="1">
      <c r="A95" s="91"/>
      <c r="B95" s="91"/>
      <c r="C95" s="91"/>
      <c r="D95" s="91"/>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c r="AI95" s="91"/>
      <c r="AJ95" s="91"/>
      <c r="AK95" s="91"/>
      <c r="AL95" s="91"/>
      <c r="AM95" s="91"/>
      <c r="AN95" s="91"/>
      <c r="AO95" s="91"/>
      <c r="AP95" s="91"/>
    </row>
    <row r="96" spans="1:42" ht="13" customHeight="1">
      <c r="A96" s="91"/>
      <c r="B96" s="91"/>
      <c r="C96" s="91"/>
      <c r="D96" s="91"/>
      <c r="E96" s="91"/>
      <c r="F96" s="91"/>
      <c r="G96" s="91"/>
      <c r="H96" s="91"/>
      <c r="I96" s="91"/>
      <c r="J96" s="91"/>
      <c r="K96" s="91"/>
      <c r="L96" s="91"/>
      <c r="M96" s="91"/>
      <c r="N96" s="91"/>
      <c r="O96" s="91"/>
      <c r="P96" s="91"/>
      <c r="Q96" s="91"/>
      <c r="R96" s="91"/>
      <c r="S96" s="91"/>
      <c r="T96" s="91"/>
      <c r="U96" s="91"/>
      <c r="V96" s="91"/>
      <c r="W96" s="91"/>
      <c r="X96" s="91"/>
      <c r="Y96" s="91"/>
      <c r="Z96" s="91"/>
      <c r="AA96" s="91"/>
      <c r="AB96" s="91"/>
      <c r="AC96" s="91"/>
      <c r="AD96" s="91"/>
      <c r="AE96" s="91"/>
      <c r="AF96" s="91"/>
      <c r="AG96" s="91"/>
      <c r="AH96" s="91"/>
      <c r="AI96" s="91"/>
      <c r="AJ96" s="91"/>
      <c r="AK96" s="91"/>
      <c r="AL96" s="91"/>
      <c r="AM96" s="91"/>
      <c r="AN96" s="91"/>
      <c r="AO96" s="91"/>
      <c r="AP96" s="91"/>
    </row>
    <row r="97" spans="1:42" ht="13" customHeight="1">
      <c r="A97" s="91"/>
      <c r="B97" s="91"/>
      <c r="C97" s="91"/>
      <c r="D97" s="91"/>
      <c r="E97" s="91"/>
      <c r="F97" s="91"/>
      <c r="G97" s="91"/>
      <c r="H97" s="91"/>
      <c r="I97" s="91"/>
      <c r="J97" s="91"/>
      <c r="K97" s="91"/>
      <c r="L97" s="91"/>
      <c r="M97" s="91"/>
      <c r="N97" s="91"/>
      <c r="O97" s="91"/>
      <c r="P97" s="91"/>
      <c r="Q97" s="91"/>
      <c r="R97" s="91"/>
      <c r="S97" s="91"/>
      <c r="T97" s="91"/>
      <c r="U97" s="91"/>
      <c r="V97" s="91"/>
      <c r="W97" s="91"/>
      <c r="X97" s="91"/>
      <c r="Y97" s="91"/>
      <c r="Z97" s="91"/>
      <c r="AA97" s="91"/>
      <c r="AB97" s="91"/>
      <c r="AC97" s="91"/>
      <c r="AD97" s="91"/>
      <c r="AE97" s="91"/>
      <c r="AF97" s="91"/>
      <c r="AG97" s="91"/>
      <c r="AH97" s="91"/>
      <c r="AI97" s="91"/>
      <c r="AJ97" s="91"/>
      <c r="AK97" s="91"/>
      <c r="AL97" s="91"/>
      <c r="AM97" s="91"/>
      <c r="AN97" s="91"/>
      <c r="AO97" s="91"/>
      <c r="AP97" s="91"/>
    </row>
    <row r="98" spans="1:42" ht="13" customHeight="1">
      <c r="A98" s="230"/>
      <c r="B98" s="91"/>
      <c r="C98" s="91"/>
      <c r="D98" s="91"/>
      <c r="E98" s="91"/>
      <c r="F98" s="91"/>
      <c r="G98" s="91"/>
      <c r="H98" s="91"/>
      <c r="I98" s="91"/>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91"/>
      <c r="AK98" s="91"/>
      <c r="AL98" s="91"/>
      <c r="AM98" s="91"/>
      <c r="AN98" s="91"/>
      <c r="AO98" s="91"/>
      <c r="AP98" s="91"/>
    </row>
    <row r="99" spans="1:42" ht="13" customHeight="1">
      <c r="A99" s="91"/>
      <c r="B99" s="91"/>
      <c r="C99" s="91"/>
      <c r="D99" s="91"/>
      <c r="E99" s="91"/>
      <c r="F99" s="91"/>
      <c r="G99" s="91"/>
      <c r="H99" s="91"/>
      <c r="I99" s="91"/>
      <c r="J99" s="91"/>
      <c r="K99" s="91"/>
      <c r="L99" s="91"/>
      <c r="M99" s="91"/>
      <c r="N99" s="91"/>
      <c r="O99" s="91"/>
      <c r="P99" s="91"/>
      <c r="Q99" s="91"/>
      <c r="R99" s="91"/>
      <c r="S99" s="91"/>
      <c r="T99" s="91"/>
      <c r="U99" s="91"/>
      <c r="V99" s="91"/>
      <c r="W99" s="91"/>
      <c r="X99" s="91"/>
      <c r="Y99" s="91"/>
      <c r="Z99" s="91"/>
      <c r="AA99" s="91"/>
      <c r="AB99" s="91"/>
      <c r="AC99" s="91"/>
      <c r="AD99" s="91"/>
      <c r="AE99" s="91"/>
      <c r="AF99" s="91"/>
      <c r="AG99" s="91"/>
      <c r="AH99" s="91"/>
      <c r="AI99" s="91"/>
      <c r="AJ99" s="91"/>
      <c r="AK99" s="91"/>
      <c r="AL99" s="91"/>
      <c r="AM99" s="91"/>
      <c r="AN99" s="91"/>
      <c r="AO99" s="91"/>
      <c r="AP99" s="91"/>
    </row>
    <row r="100" spans="1:42" ht="13" customHeight="1">
      <c r="A100" s="91"/>
      <c r="B100" s="91"/>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91"/>
      <c r="AK100" s="91"/>
      <c r="AL100" s="91"/>
      <c r="AM100" s="91"/>
      <c r="AN100" s="91"/>
      <c r="AO100" s="91"/>
      <c r="AP100" s="91"/>
    </row>
    <row r="101" spans="1:42" ht="13" customHeight="1">
      <c r="A101" s="91"/>
      <c r="B101" s="91"/>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91"/>
      <c r="AN101" s="91"/>
      <c r="AO101" s="91"/>
      <c r="AP101" s="91"/>
    </row>
    <row r="102" spans="1:42" ht="13" customHeight="1">
      <c r="A102" s="91"/>
      <c r="B102" s="91"/>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91"/>
      <c r="AN102" s="91"/>
      <c r="AO102" s="91"/>
      <c r="AP102" s="91"/>
    </row>
    <row r="103" spans="1:42" ht="13" customHeight="1">
      <c r="A103" s="91"/>
      <c r="B103" s="91"/>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91"/>
      <c r="AN103" s="91"/>
      <c r="AO103" s="91"/>
      <c r="AP103" s="91"/>
    </row>
    <row r="104" spans="1:42" ht="13" customHeight="1">
      <c r="A104" s="91"/>
      <c r="B104" s="9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91"/>
      <c r="AN104" s="91"/>
      <c r="AO104" s="91"/>
      <c r="AP104" s="91"/>
    </row>
    <row r="105" spans="1:42" ht="13" customHeight="1">
      <c r="A105" s="91"/>
      <c r="B105" s="91"/>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91"/>
      <c r="AN105" s="91"/>
      <c r="AO105" s="91"/>
      <c r="AP105" s="91"/>
    </row>
    <row r="106" spans="1:42" ht="13" customHeight="1">
      <c r="A106" s="91"/>
      <c r="B106" s="91"/>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91"/>
      <c r="AN106" s="91"/>
      <c r="AO106" s="91"/>
      <c r="AP106" s="91"/>
    </row>
    <row r="107" spans="1:42" ht="13" customHeight="1">
      <c r="A107" s="91"/>
      <c r="B107" s="9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91"/>
    </row>
    <row r="108" spans="1:42" ht="13" customHeight="1">
      <c r="A108" s="91"/>
      <c r="B108" s="91"/>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c r="AK108" s="91"/>
      <c r="AL108" s="91"/>
      <c r="AM108" s="91"/>
      <c r="AN108" s="91"/>
      <c r="AO108" s="91"/>
      <c r="AP108" s="91"/>
    </row>
    <row r="109" spans="1:42" ht="13" customHeight="1">
      <c r="A109" s="91"/>
      <c r="B109" s="9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91"/>
      <c r="AN109" s="91"/>
      <c r="AO109" s="91"/>
      <c r="AP109" s="91"/>
    </row>
    <row r="110" spans="1:42" ht="13" customHeight="1">
      <c r="A110" s="91"/>
      <c r="B110" s="9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91"/>
      <c r="AL110" s="91"/>
      <c r="AM110" s="91"/>
      <c r="AN110" s="91"/>
      <c r="AO110" s="91"/>
      <c r="AP110" s="91"/>
    </row>
    <row r="111" spans="1:42" ht="13" customHeight="1">
      <c r="A111" s="91"/>
      <c r="B111" s="9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91"/>
      <c r="AN111" s="91"/>
      <c r="AO111" s="91"/>
      <c r="AP111" s="91"/>
    </row>
    <row r="112" spans="1:42" ht="13" customHeight="1">
      <c r="A112" s="91"/>
      <c r="B112" s="9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91"/>
      <c r="AN112" s="91"/>
      <c r="AO112" s="91"/>
      <c r="AP112" s="91"/>
    </row>
    <row r="113" spans="1:42" ht="13" customHeight="1">
      <c r="A113" s="91"/>
      <c r="B113" s="91"/>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1"/>
      <c r="AL113" s="91"/>
      <c r="AM113" s="91"/>
      <c r="AN113" s="91"/>
      <c r="AO113" s="91"/>
      <c r="AP113" s="91"/>
    </row>
    <row r="114" spans="1:42" ht="13" customHeight="1">
      <c r="A114" s="91"/>
      <c r="B114" s="9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c r="AK114" s="91"/>
      <c r="AL114" s="91"/>
      <c r="AM114" s="91"/>
      <c r="AN114" s="91"/>
      <c r="AO114" s="91"/>
      <c r="AP114" s="91"/>
    </row>
    <row r="115" spans="1:42" ht="13" customHeight="1">
      <c r="A115" s="91"/>
      <c r="B115" s="91"/>
      <c r="C115" s="91"/>
      <c r="D115" s="91"/>
      <c r="E115" s="91"/>
      <c r="F115" s="91"/>
      <c r="G115" s="91"/>
      <c r="H115" s="91"/>
      <c r="I115" s="91"/>
      <c r="J115" s="91"/>
      <c r="K115" s="91"/>
      <c r="L115" s="91"/>
      <c r="M115" s="91"/>
      <c r="N115" s="91"/>
      <c r="O115" s="91"/>
      <c r="P115" s="210"/>
      <c r="Q115" s="210"/>
      <c r="R115" s="210"/>
      <c r="S115" s="210"/>
      <c r="T115" s="210"/>
      <c r="U115" s="210"/>
      <c r="V115" s="210"/>
      <c r="W115" s="210"/>
      <c r="X115" s="210"/>
      <c r="Y115" s="210"/>
      <c r="Z115" s="210"/>
      <c r="AA115" s="210"/>
      <c r="AB115" s="210"/>
      <c r="AC115" s="210"/>
      <c r="AD115" s="210"/>
      <c r="AE115" s="210"/>
      <c r="AF115" s="210"/>
      <c r="AG115" s="210"/>
      <c r="AH115" s="210"/>
      <c r="AI115" s="91"/>
      <c r="AJ115" s="91"/>
      <c r="AK115" s="91"/>
      <c r="AL115" s="91"/>
      <c r="AM115" s="91"/>
      <c r="AN115" s="91"/>
      <c r="AO115" s="91"/>
      <c r="AP115" s="91"/>
    </row>
    <row r="116" spans="1:42" ht="13" customHeight="1">
      <c r="A116" s="91"/>
      <c r="B116" s="91"/>
      <c r="C116" s="91"/>
      <c r="D116" s="91"/>
      <c r="E116" s="91"/>
      <c r="F116" s="91"/>
      <c r="G116" s="91"/>
      <c r="H116" s="91"/>
      <c r="I116" s="91"/>
      <c r="J116" s="91"/>
      <c r="K116" s="91"/>
      <c r="L116" s="91"/>
      <c r="M116" s="91"/>
      <c r="N116" s="91"/>
      <c r="O116" s="91"/>
      <c r="P116" s="210"/>
      <c r="Q116" s="210"/>
      <c r="R116" s="210"/>
      <c r="S116" s="91"/>
      <c r="T116" s="91"/>
      <c r="U116" s="210"/>
      <c r="V116" s="91"/>
      <c r="W116" s="91"/>
      <c r="X116" s="210"/>
      <c r="Y116" s="210"/>
      <c r="Z116" s="210"/>
      <c r="AA116" s="210"/>
      <c r="AB116" s="210"/>
      <c r="AC116" s="210"/>
      <c r="AD116" s="210"/>
      <c r="AE116" s="210"/>
      <c r="AF116" s="210"/>
      <c r="AG116" s="210"/>
      <c r="AH116" s="210"/>
      <c r="AI116" s="210"/>
      <c r="AJ116" s="210"/>
      <c r="AK116" s="210"/>
      <c r="AL116" s="210"/>
      <c r="AM116" s="210"/>
      <c r="AN116" s="210"/>
      <c r="AO116" s="91"/>
      <c r="AP116" s="235" t="s">
        <v>389</v>
      </c>
    </row>
  </sheetData>
  <mergeCells count="3">
    <mergeCell ref="C19:AP20"/>
    <mergeCell ref="N27:AF27"/>
    <mergeCell ref="C76:AP79"/>
  </mergeCells>
  <phoneticPr fontId="5"/>
  <printOptions horizontalCentered="1" verticalCentered="1"/>
  <pageMargins left="0.15748031496062992" right="0.15748031496062992" top="0.57999999999999996" bottom="0.15748031496062992" header="0.15748031496062992" footer="0.15748031496062992"/>
  <pageSetup paperSize="9" orientation="portrait" r:id="rId1"/>
  <rowBreaks count="1" manualBreakCount="1">
    <brk id="55" max="41"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1C9E8-F8A6-4F0A-8FF1-8773AE43C52B}">
  <sheetPr codeName="Sheet35"/>
  <dimension ref="A1:AP60"/>
  <sheetViews>
    <sheetView showGridLines="0" view="pageBreakPreview" topLeftCell="A28" zoomScaleNormal="90" zoomScaleSheetLayoutView="100" workbookViewId="0">
      <selection activeCell="H64" sqref="H64"/>
    </sheetView>
  </sheetViews>
  <sheetFormatPr defaultColWidth="2.08984375" defaultRowHeight="13.15" customHeight="1"/>
  <cols>
    <col min="1" max="42" width="2.36328125" style="149" customWidth="1"/>
    <col min="43" max="16384" width="2.08984375" style="149"/>
  </cols>
  <sheetData>
    <row r="1" spans="1:42" ht="13.15" customHeight="1">
      <c r="A1" s="226"/>
      <c r="AK1" s="154"/>
      <c r="AL1" s="154"/>
      <c r="AM1" s="154"/>
      <c r="AN1" s="154"/>
      <c r="AO1" s="154"/>
      <c r="AP1" s="205" t="s">
        <v>524</v>
      </c>
    </row>
    <row r="2" spans="1:42" ht="13.15" customHeight="1">
      <c r="AP2" s="205" t="s">
        <v>539</v>
      </c>
    </row>
    <row r="3" spans="1:42" ht="13.15" customHeight="1">
      <c r="F3" s="154"/>
      <c r="G3" s="154"/>
      <c r="H3" s="154"/>
      <c r="I3" s="154"/>
      <c r="J3" s="154"/>
      <c r="K3" s="154"/>
      <c r="L3" s="154"/>
      <c r="M3" s="154"/>
      <c r="N3" s="154"/>
      <c r="O3" s="154"/>
      <c r="P3" s="154"/>
      <c r="Q3" s="154"/>
      <c r="R3" s="154"/>
    </row>
    <row r="4" spans="1:42" ht="13.15" customHeight="1">
      <c r="F4" s="154"/>
      <c r="G4" s="154"/>
      <c r="H4" s="154"/>
      <c r="I4" s="154"/>
      <c r="J4" s="154"/>
      <c r="K4" s="154"/>
      <c r="L4" s="154"/>
      <c r="M4" s="154"/>
      <c r="N4" s="154"/>
      <c r="O4" s="154"/>
      <c r="P4" s="154"/>
      <c r="Q4" s="154"/>
      <c r="R4" s="154"/>
    </row>
    <row r="5" spans="1:42" ht="13.15" customHeight="1">
      <c r="F5" s="154"/>
      <c r="G5" s="154"/>
      <c r="H5" s="154"/>
      <c r="I5" s="154"/>
      <c r="J5" s="154"/>
      <c r="K5" s="154"/>
      <c r="L5" s="154"/>
      <c r="M5" s="154"/>
      <c r="N5" s="154"/>
      <c r="O5" s="154"/>
      <c r="P5" s="154"/>
      <c r="Q5" s="154"/>
      <c r="R5" s="154"/>
    </row>
    <row r="6" spans="1:42" ht="13.15" customHeight="1">
      <c r="F6" s="154"/>
      <c r="G6" s="154"/>
      <c r="H6" s="154"/>
      <c r="I6" s="154"/>
      <c r="J6" s="154"/>
      <c r="K6" s="154"/>
      <c r="L6" s="154"/>
      <c r="M6" s="154"/>
      <c r="N6" s="154"/>
      <c r="O6" s="154"/>
      <c r="P6" s="154"/>
      <c r="Q6" s="154"/>
      <c r="R6" s="154"/>
    </row>
    <row r="7" spans="1:42" ht="13.15" customHeight="1">
      <c r="F7" s="154"/>
      <c r="G7" s="154"/>
      <c r="H7" s="154"/>
      <c r="I7" s="154"/>
      <c r="J7" s="154"/>
      <c r="K7" s="154"/>
      <c r="L7" s="154"/>
      <c r="M7" s="154"/>
      <c r="N7" s="154"/>
      <c r="O7" s="154"/>
      <c r="P7" s="154"/>
      <c r="Q7" s="154"/>
      <c r="R7" s="154"/>
    </row>
    <row r="8" spans="1:42" ht="13.15" customHeight="1">
      <c r="F8" s="154"/>
      <c r="G8" s="154"/>
      <c r="H8" s="154"/>
      <c r="I8" s="154"/>
      <c r="J8" s="154"/>
      <c r="K8" s="154"/>
      <c r="L8" s="154"/>
      <c r="M8" s="154"/>
      <c r="N8" s="154"/>
      <c r="O8" s="154"/>
      <c r="P8" s="154"/>
      <c r="Q8" s="154"/>
      <c r="R8" s="154"/>
    </row>
    <row r="9" spans="1:42" ht="13.15" customHeight="1">
      <c r="F9" s="154"/>
      <c r="G9" s="154"/>
      <c r="H9" s="154"/>
      <c r="I9" s="154"/>
      <c r="J9" s="154"/>
      <c r="K9" s="154"/>
      <c r="L9" s="154"/>
      <c r="M9" s="154"/>
      <c r="N9" s="154"/>
      <c r="O9" s="154"/>
      <c r="P9" s="154"/>
      <c r="Q9" s="154"/>
      <c r="R9" s="154"/>
    </row>
    <row r="14" spans="1:42" ht="13.15" customHeight="1">
      <c r="AD14" s="154"/>
      <c r="AE14" s="154"/>
      <c r="AF14" s="154"/>
      <c r="AG14" s="154"/>
      <c r="AH14" s="154"/>
      <c r="AI14" s="154"/>
      <c r="AJ14" s="154"/>
      <c r="AK14" s="154"/>
    </row>
    <row r="15" spans="1:42" ht="13.15" customHeight="1">
      <c r="C15" s="668" t="s">
        <v>599</v>
      </c>
      <c r="D15" s="668"/>
      <c r="E15" s="668"/>
      <c r="F15" s="668"/>
      <c r="G15" s="668"/>
      <c r="H15" s="668"/>
      <c r="I15" s="668"/>
      <c r="J15" s="668"/>
      <c r="K15" s="668"/>
      <c r="L15" s="668"/>
      <c r="M15" s="668"/>
      <c r="N15" s="668"/>
      <c r="O15" s="668"/>
      <c r="P15" s="668"/>
      <c r="Q15" s="668"/>
      <c r="R15" s="668"/>
      <c r="S15" s="668"/>
      <c r="T15" s="668"/>
      <c r="U15" s="668"/>
      <c r="V15" s="668"/>
      <c r="W15" s="668"/>
      <c r="X15" s="668"/>
      <c r="Y15" s="668"/>
      <c r="Z15" s="668"/>
      <c r="AA15" s="668"/>
      <c r="AB15" s="668"/>
      <c r="AC15" s="668"/>
      <c r="AD15" s="668"/>
      <c r="AE15" s="668"/>
      <c r="AF15" s="668"/>
      <c r="AG15" s="668"/>
      <c r="AH15" s="668"/>
      <c r="AI15" s="668"/>
      <c r="AJ15" s="668"/>
      <c r="AK15" s="668"/>
      <c r="AL15" s="668"/>
      <c r="AM15" s="668"/>
      <c r="AN15" s="668"/>
      <c r="AO15" s="668"/>
      <c r="AP15" s="668"/>
    </row>
    <row r="16" spans="1:42" ht="13.15" customHeight="1">
      <c r="C16" s="668"/>
      <c r="D16" s="668"/>
      <c r="E16" s="668"/>
      <c r="F16" s="668"/>
      <c r="G16" s="668"/>
      <c r="H16" s="668"/>
      <c r="I16" s="668"/>
      <c r="J16" s="668"/>
      <c r="K16" s="668"/>
      <c r="L16" s="668"/>
      <c r="M16" s="668"/>
      <c r="N16" s="668"/>
      <c r="O16" s="668"/>
      <c r="P16" s="668"/>
      <c r="Q16" s="668"/>
      <c r="R16" s="668"/>
      <c r="S16" s="668"/>
      <c r="T16" s="668"/>
      <c r="U16" s="668"/>
      <c r="V16" s="668"/>
      <c r="W16" s="668"/>
      <c r="X16" s="668"/>
      <c r="Y16" s="668"/>
      <c r="Z16" s="668"/>
      <c r="AA16" s="668"/>
      <c r="AB16" s="668"/>
      <c r="AC16" s="668"/>
      <c r="AD16" s="668"/>
      <c r="AE16" s="668"/>
      <c r="AF16" s="668"/>
      <c r="AG16" s="668"/>
      <c r="AH16" s="668"/>
      <c r="AI16" s="668"/>
      <c r="AJ16" s="668"/>
      <c r="AK16" s="668"/>
      <c r="AL16" s="668"/>
      <c r="AM16" s="668"/>
      <c r="AN16" s="668"/>
      <c r="AO16" s="668"/>
      <c r="AP16" s="668"/>
    </row>
    <row r="19" spans="1:42" ht="13.15" customHeight="1">
      <c r="A19" s="154"/>
      <c r="B19" s="154"/>
    </row>
    <row r="20" spans="1:42" ht="13.15" customHeight="1">
      <c r="A20" s="227"/>
      <c r="B20" s="154"/>
    </row>
    <row r="21" spans="1:42" ht="13.15" customHeight="1">
      <c r="A21" s="154"/>
      <c r="B21" s="154"/>
    </row>
    <row r="22" spans="1:42" ht="13.15" customHeight="1">
      <c r="A22" s="154"/>
      <c r="B22" s="154"/>
    </row>
    <row r="23" spans="1:42" ht="13.15" customHeight="1">
      <c r="A23" s="154"/>
      <c r="B23" s="154"/>
    </row>
    <row r="24" spans="1:42" ht="13.15" customHeight="1">
      <c r="A24" s="154"/>
      <c r="B24" s="154"/>
      <c r="C24" s="1503" t="s">
        <v>542</v>
      </c>
      <c r="D24" s="1503"/>
      <c r="E24" s="1503"/>
      <c r="F24" s="1503"/>
      <c r="G24" s="1503"/>
      <c r="H24" s="1503"/>
      <c r="I24" s="1503"/>
      <c r="J24" s="1503"/>
      <c r="K24" s="1503"/>
      <c r="L24" s="1503"/>
      <c r="M24" s="1503"/>
      <c r="N24" s="1503"/>
      <c r="O24" s="1503"/>
      <c r="P24" s="1503"/>
      <c r="Q24" s="1503"/>
      <c r="R24" s="1503"/>
      <c r="S24" s="1503"/>
      <c r="T24" s="1503"/>
      <c r="U24" s="1503"/>
      <c r="V24" s="1503"/>
      <c r="W24" s="1503"/>
      <c r="X24" s="1503"/>
      <c r="Y24" s="1503"/>
      <c r="Z24" s="1503"/>
      <c r="AA24" s="1503"/>
      <c r="AB24" s="1503"/>
      <c r="AC24" s="1503"/>
      <c r="AD24" s="1503"/>
      <c r="AE24" s="1503"/>
      <c r="AF24" s="1503"/>
      <c r="AG24" s="1503"/>
      <c r="AH24" s="1503"/>
      <c r="AI24" s="1503"/>
      <c r="AJ24" s="1503"/>
      <c r="AK24" s="1503"/>
      <c r="AL24" s="1503"/>
      <c r="AM24" s="1503"/>
      <c r="AN24" s="1503"/>
      <c r="AO24" s="1503"/>
      <c r="AP24" s="1503"/>
    </row>
    <row r="25" spans="1:42" ht="13.15" customHeight="1">
      <c r="A25" s="154"/>
      <c r="B25" s="154"/>
    </row>
    <row r="26" spans="1:42" ht="13.15" customHeight="1">
      <c r="A26" s="154"/>
      <c r="B26" s="154"/>
      <c r="C26" s="154" t="s">
        <v>600</v>
      </c>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row>
    <row r="27" spans="1:42" ht="13.15" customHeight="1">
      <c r="A27" s="154"/>
      <c r="B27" s="154"/>
      <c r="C27" s="1546" t="s">
        <v>205</v>
      </c>
      <c r="D27" s="1546"/>
      <c r="E27" s="1546"/>
      <c r="F27" s="1546"/>
      <c r="G27" s="1547"/>
      <c r="H27" s="1547"/>
      <c r="I27" s="1547"/>
      <c r="J27" s="1547"/>
      <c r="K27" s="1547"/>
      <c r="L27" s="1547"/>
      <c r="M27" s="1547"/>
      <c r="N27" s="1547"/>
      <c r="O27" s="1547"/>
      <c r="P27" s="1547"/>
      <c r="Q27" s="1547"/>
      <c r="R27" s="1547"/>
      <c r="S27" s="1547"/>
      <c r="T27" s="1547"/>
      <c r="U27" s="1547"/>
      <c r="V27" s="1547"/>
      <c r="W27" s="1547"/>
      <c r="X27" s="1547"/>
      <c r="Y27" s="1546" t="s">
        <v>209</v>
      </c>
      <c r="Z27" s="1546"/>
      <c r="AA27" s="1546"/>
      <c r="AB27" s="1546"/>
      <c r="AC27" s="1546"/>
      <c r="AD27" s="1548"/>
      <c r="AE27" s="1549"/>
      <c r="AF27" s="1549"/>
      <c r="AG27" s="1549"/>
      <c r="AH27" s="1549"/>
      <c r="AI27" s="1549"/>
      <c r="AJ27" s="1549"/>
      <c r="AK27" s="1549"/>
      <c r="AL27" s="1549"/>
      <c r="AM27" s="1549"/>
      <c r="AN27" s="1549"/>
      <c r="AO27" s="1549"/>
      <c r="AP27" s="1549"/>
    </row>
    <row r="28" spans="1:42" ht="13.15" customHeight="1">
      <c r="A28" s="154"/>
      <c r="B28" s="154"/>
      <c r="C28" s="1546"/>
      <c r="D28" s="1546"/>
      <c r="E28" s="1546"/>
      <c r="F28" s="1546"/>
      <c r="G28" s="1547"/>
      <c r="H28" s="1547"/>
      <c r="I28" s="1547"/>
      <c r="J28" s="1547"/>
      <c r="K28" s="1547"/>
      <c r="L28" s="1547"/>
      <c r="M28" s="1547"/>
      <c r="N28" s="1547"/>
      <c r="O28" s="1547"/>
      <c r="P28" s="1547"/>
      <c r="Q28" s="1547"/>
      <c r="R28" s="1547"/>
      <c r="S28" s="1547"/>
      <c r="T28" s="1547"/>
      <c r="U28" s="1547"/>
      <c r="V28" s="1547"/>
      <c r="W28" s="1547"/>
      <c r="X28" s="1547"/>
      <c r="Y28" s="1546"/>
      <c r="Z28" s="1546"/>
      <c r="AA28" s="1546"/>
      <c r="AB28" s="1546"/>
      <c r="AC28" s="1546"/>
      <c r="AD28" s="1549"/>
      <c r="AE28" s="1549"/>
      <c r="AF28" s="1549"/>
      <c r="AG28" s="1549"/>
      <c r="AH28" s="1549"/>
      <c r="AI28" s="1549"/>
      <c r="AJ28" s="1549"/>
      <c r="AK28" s="1549"/>
      <c r="AL28" s="1549"/>
      <c r="AM28" s="1549"/>
      <c r="AN28" s="1549"/>
      <c r="AO28" s="1549"/>
      <c r="AP28" s="1549"/>
    </row>
    <row r="29" spans="1:42" ht="13.15" customHeight="1">
      <c r="A29" s="154"/>
      <c r="B29" s="154"/>
      <c r="C29" s="1546"/>
      <c r="D29" s="1546"/>
      <c r="E29" s="1546"/>
      <c r="F29" s="1546"/>
      <c r="G29" s="1547"/>
      <c r="H29" s="1547"/>
      <c r="I29" s="1547"/>
      <c r="J29" s="1547"/>
      <c r="K29" s="1547"/>
      <c r="L29" s="1547"/>
      <c r="M29" s="1547"/>
      <c r="N29" s="1547"/>
      <c r="O29" s="1547"/>
      <c r="P29" s="1547"/>
      <c r="Q29" s="1547"/>
      <c r="R29" s="1547"/>
      <c r="S29" s="1547"/>
      <c r="T29" s="1547"/>
      <c r="U29" s="1547"/>
      <c r="V29" s="1547"/>
      <c r="W29" s="1547"/>
      <c r="X29" s="1547"/>
      <c r="Y29" s="1546" t="s">
        <v>211</v>
      </c>
      <c r="Z29" s="1546"/>
      <c r="AA29" s="1546"/>
      <c r="AB29" s="1546"/>
      <c r="AC29" s="1546"/>
      <c r="AD29" s="1550"/>
      <c r="AE29" s="1550"/>
      <c r="AF29" s="1550"/>
      <c r="AG29" s="1550"/>
      <c r="AH29" s="1550"/>
      <c r="AI29" s="1550"/>
      <c r="AJ29" s="1550"/>
      <c r="AK29" s="1550"/>
      <c r="AL29" s="1550"/>
      <c r="AM29" s="1550"/>
      <c r="AN29" s="1550"/>
      <c r="AO29" s="1550"/>
      <c r="AP29" s="1550"/>
    </row>
    <row r="30" spans="1:42" ht="13.15" customHeight="1">
      <c r="A30" s="154"/>
      <c r="B30" s="154"/>
      <c r="C30" s="1546"/>
      <c r="D30" s="1546"/>
      <c r="E30" s="1546"/>
      <c r="F30" s="1546"/>
      <c r="G30" s="1547"/>
      <c r="H30" s="1547"/>
      <c r="I30" s="1547"/>
      <c r="J30" s="1547"/>
      <c r="K30" s="1547"/>
      <c r="L30" s="1547"/>
      <c r="M30" s="1547"/>
      <c r="N30" s="1547"/>
      <c r="O30" s="1547"/>
      <c r="P30" s="1547"/>
      <c r="Q30" s="1547"/>
      <c r="R30" s="1547"/>
      <c r="S30" s="1547"/>
      <c r="T30" s="1547"/>
      <c r="U30" s="1547"/>
      <c r="V30" s="1547"/>
      <c r="W30" s="1547"/>
      <c r="X30" s="1547"/>
      <c r="Y30" s="1546"/>
      <c r="Z30" s="1546"/>
      <c r="AA30" s="1546"/>
      <c r="AB30" s="1546"/>
      <c r="AC30" s="1546"/>
      <c r="AD30" s="1550"/>
      <c r="AE30" s="1550"/>
      <c r="AF30" s="1550"/>
      <c r="AG30" s="1550"/>
      <c r="AH30" s="1550"/>
      <c r="AI30" s="1550"/>
      <c r="AJ30" s="1550"/>
      <c r="AK30" s="1550"/>
      <c r="AL30" s="1550"/>
      <c r="AM30" s="1550"/>
      <c r="AN30" s="1550"/>
      <c r="AO30" s="1550"/>
      <c r="AP30" s="1550"/>
    </row>
    <row r="31" spans="1:42" ht="13.15" customHeight="1">
      <c r="A31" s="154"/>
      <c r="B31" s="154"/>
      <c r="C31" s="1546" t="s">
        <v>208</v>
      </c>
      <c r="D31" s="1546"/>
      <c r="E31" s="1546"/>
      <c r="F31" s="1546"/>
      <c r="G31" s="1551"/>
      <c r="H31" s="1551"/>
      <c r="I31" s="1551"/>
      <c r="J31" s="1551"/>
      <c r="K31" s="1551"/>
      <c r="L31" s="1551"/>
      <c r="M31" s="1551"/>
      <c r="N31" s="1551"/>
      <c r="O31" s="1551"/>
      <c r="P31" s="1551"/>
      <c r="Q31" s="1551"/>
      <c r="R31" s="1551"/>
      <c r="S31" s="1551"/>
      <c r="T31" s="1551"/>
      <c r="U31" s="1551"/>
      <c r="V31" s="1551"/>
      <c r="W31" s="1551"/>
      <c r="X31" s="1551"/>
      <c r="Y31" s="494" t="s">
        <v>210</v>
      </c>
      <c r="Z31" s="494"/>
      <c r="AA31" s="494"/>
      <c r="AB31" s="494"/>
      <c r="AC31" s="494"/>
      <c r="AD31" s="1550"/>
      <c r="AE31" s="1550"/>
      <c r="AF31" s="1550"/>
      <c r="AG31" s="1550"/>
      <c r="AH31" s="1550"/>
      <c r="AI31" s="1550"/>
      <c r="AJ31" s="1550"/>
      <c r="AK31" s="1550"/>
      <c r="AL31" s="1550"/>
      <c r="AM31" s="1550"/>
      <c r="AN31" s="1550"/>
      <c r="AO31" s="1550"/>
      <c r="AP31" s="1550"/>
    </row>
    <row r="32" spans="1:42" ht="13.15" customHeight="1">
      <c r="A32" s="154"/>
      <c r="B32" s="154"/>
      <c r="C32" s="1546"/>
      <c r="D32" s="1546"/>
      <c r="E32" s="1546"/>
      <c r="F32" s="1546"/>
      <c r="G32" s="1551"/>
      <c r="H32" s="1551"/>
      <c r="I32" s="1551"/>
      <c r="J32" s="1551"/>
      <c r="K32" s="1551"/>
      <c r="L32" s="1551"/>
      <c r="M32" s="1551"/>
      <c r="N32" s="1551"/>
      <c r="O32" s="1551"/>
      <c r="P32" s="1551"/>
      <c r="Q32" s="1551"/>
      <c r="R32" s="1551"/>
      <c r="S32" s="1551"/>
      <c r="T32" s="1551"/>
      <c r="U32" s="1551"/>
      <c r="V32" s="1551"/>
      <c r="W32" s="1551"/>
      <c r="X32" s="1551"/>
      <c r="Y32" s="494"/>
      <c r="Z32" s="494"/>
      <c r="AA32" s="494"/>
      <c r="AB32" s="494"/>
      <c r="AC32" s="494"/>
      <c r="AD32" s="1550"/>
      <c r="AE32" s="1550"/>
      <c r="AF32" s="1550"/>
      <c r="AG32" s="1550"/>
      <c r="AH32" s="1550"/>
      <c r="AI32" s="1550"/>
      <c r="AJ32" s="1550"/>
      <c r="AK32" s="1550"/>
      <c r="AL32" s="1550"/>
      <c r="AM32" s="1550"/>
      <c r="AN32" s="1550"/>
      <c r="AO32" s="1550"/>
      <c r="AP32" s="1550"/>
    </row>
    <row r="33" spans="1:42" ht="13.15" customHeight="1">
      <c r="A33" s="154"/>
      <c r="B33" s="154"/>
      <c r="C33" s="1546" t="s">
        <v>212</v>
      </c>
      <c r="D33" s="1546" t="s">
        <v>213</v>
      </c>
      <c r="E33" s="1546"/>
      <c r="F33" s="1546"/>
      <c r="G33" s="1552"/>
      <c r="H33" s="1552"/>
      <c r="I33" s="1552"/>
      <c r="J33" s="1552"/>
      <c r="K33" s="1552"/>
      <c r="L33" s="1552"/>
      <c r="M33" s="1552"/>
      <c r="N33" s="1552"/>
      <c r="O33" s="1552"/>
      <c r="P33" s="1552"/>
      <c r="Q33" s="1552"/>
      <c r="R33" s="1552"/>
      <c r="S33" s="1552"/>
      <c r="T33" s="1552"/>
      <c r="U33" s="1552"/>
      <c r="V33" s="1552"/>
      <c r="W33" s="1552"/>
      <c r="X33" s="1552"/>
      <c r="Y33" s="1553" t="s">
        <v>214</v>
      </c>
      <c r="Z33" s="1553"/>
      <c r="AA33" s="1553"/>
      <c r="AB33" s="1553"/>
      <c r="AC33" s="1553"/>
      <c r="AD33" s="1548"/>
      <c r="AE33" s="1549"/>
      <c r="AF33" s="1549"/>
      <c r="AG33" s="1549"/>
      <c r="AH33" s="1549"/>
      <c r="AI33" s="1549"/>
      <c r="AJ33" s="1549"/>
      <c r="AK33" s="1549"/>
      <c r="AL33" s="1549"/>
      <c r="AM33" s="1549"/>
      <c r="AN33" s="1549"/>
      <c r="AO33" s="1549"/>
      <c r="AP33" s="1549"/>
    </row>
    <row r="34" spans="1:42" ht="13.15" customHeight="1">
      <c r="A34" s="154"/>
      <c r="B34" s="154"/>
      <c r="C34" s="1546"/>
      <c r="D34" s="1546"/>
      <c r="E34" s="1546"/>
      <c r="F34" s="1546"/>
      <c r="G34" s="1552"/>
      <c r="H34" s="1552"/>
      <c r="I34" s="1552"/>
      <c r="J34" s="1552"/>
      <c r="K34" s="1552"/>
      <c r="L34" s="1552"/>
      <c r="M34" s="1552"/>
      <c r="N34" s="1552"/>
      <c r="O34" s="1552"/>
      <c r="P34" s="1552"/>
      <c r="Q34" s="1552"/>
      <c r="R34" s="1552"/>
      <c r="S34" s="1552"/>
      <c r="T34" s="1552"/>
      <c r="U34" s="1552"/>
      <c r="V34" s="1552"/>
      <c r="W34" s="1552"/>
      <c r="X34" s="1552"/>
      <c r="Y34" s="1553"/>
      <c r="Z34" s="1553"/>
      <c r="AA34" s="1553"/>
      <c r="AB34" s="1553"/>
      <c r="AC34" s="1553"/>
      <c r="AD34" s="1549"/>
      <c r="AE34" s="1549"/>
      <c r="AF34" s="1549"/>
      <c r="AG34" s="1549"/>
      <c r="AH34" s="1549"/>
      <c r="AI34" s="1549"/>
      <c r="AJ34" s="1549"/>
      <c r="AK34" s="1549"/>
      <c r="AL34" s="1549"/>
      <c r="AM34" s="1549"/>
      <c r="AN34" s="1549"/>
      <c r="AO34" s="1549"/>
      <c r="AP34" s="1549"/>
    </row>
    <row r="35" spans="1:42" ht="13.15" customHeight="1">
      <c r="A35" s="154"/>
      <c r="B35" s="154"/>
      <c r="C35" s="1546" t="s">
        <v>215</v>
      </c>
      <c r="D35" s="1546"/>
      <c r="E35" s="1546"/>
      <c r="F35" s="1546"/>
      <c r="G35" s="1528"/>
      <c r="H35" s="1529"/>
      <c r="I35" s="1529"/>
      <c r="J35" s="1529"/>
      <c r="K35" s="1529"/>
      <c r="L35" s="1529"/>
      <c r="M35" s="1529"/>
      <c r="N35" s="1529"/>
      <c r="O35" s="1529"/>
      <c r="P35" s="1529"/>
      <c r="Q35" s="1529"/>
      <c r="R35" s="1529"/>
      <c r="S35" s="1529"/>
      <c r="T35" s="1529"/>
      <c r="U35" s="1529"/>
      <c r="V35" s="1529"/>
      <c r="W35" s="1529"/>
      <c r="X35" s="1530"/>
      <c r="Y35" s="1553" t="s">
        <v>216</v>
      </c>
      <c r="Z35" s="1553"/>
      <c r="AA35" s="1553"/>
      <c r="AB35" s="1553"/>
      <c r="AC35" s="1553"/>
      <c r="AD35" s="1548"/>
      <c r="AE35" s="1549"/>
      <c r="AF35" s="1549"/>
      <c r="AG35" s="1549"/>
      <c r="AH35" s="1549"/>
      <c r="AI35" s="1549"/>
      <c r="AJ35" s="1549"/>
      <c r="AK35" s="1549"/>
      <c r="AL35" s="1549"/>
      <c r="AM35" s="1549"/>
      <c r="AN35" s="1549"/>
      <c r="AO35" s="1549"/>
      <c r="AP35" s="1549"/>
    </row>
    <row r="36" spans="1:42" ht="13.15" customHeight="1">
      <c r="A36" s="154"/>
      <c r="B36" s="154"/>
      <c r="C36" s="1546"/>
      <c r="D36" s="1546"/>
      <c r="E36" s="1546"/>
      <c r="F36" s="1546"/>
      <c r="G36" s="1554"/>
      <c r="H36" s="1517"/>
      <c r="I36" s="1517"/>
      <c r="J36" s="1517"/>
      <c r="K36" s="1517"/>
      <c r="L36" s="1517"/>
      <c r="M36" s="1517"/>
      <c r="N36" s="1517"/>
      <c r="O36" s="1517"/>
      <c r="P36" s="1517"/>
      <c r="Q36" s="1517"/>
      <c r="R36" s="1517"/>
      <c r="S36" s="1517"/>
      <c r="T36" s="1517"/>
      <c r="U36" s="1517"/>
      <c r="V36" s="1517"/>
      <c r="W36" s="1517"/>
      <c r="X36" s="1555"/>
      <c r="Y36" s="1553"/>
      <c r="Z36" s="1553"/>
      <c r="AA36" s="1553"/>
      <c r="AB36" s="1553"/>
      <c r="AC36" s="1553"/>
      <c r="AD36" s="1549"/>
      <c r="AE36" s="1549"/>
      <c r="AF36" s="1549"/>
      <c r="AG36" s="1549"/>
      <c r="AH36" s="1549"/>
      <c r="AI36" s="1549"/>
      <c r="AJ36" s="1549"/>
      <c r="AK36" s="1549"/>
      <c r="AL36" s="1549"/>
      <c r="AM36" s="1549"/>
      <c r="AN36" s="1549"/>
      <c r="AO36" s="1549"/>
      <c r="AP36" s="1549"/>
    </row>
    <row r="37" spans="1:42" ht="13.15" customHeight="1">
      <c r="A37" s="154"/>
      <c r="B37" s="154"/>
      <c r="C37" s="1546"/>
      <c r="D37" s="1546"/>
      <c r="E37" s="1546"/>
      <c r="F37" s="1546"/>
      <c r="G37" s="1554"/>
      <c r="H37" s="1517"/>
      <c r="I37" s="1517"/>
      <c r="J37" s="1517"/>
      <c r="K37" s="1517"/>
      <c r="L37" s="1517"/>
      <c r="M37" s="1517"/>
      <c r="N37" s="1517"/>
      <c r="O37" s="1517"/>
      <c r="P37" s="1517"/>
      <c r="Q37" s="1517"/>
      <c r="R37" s="1517"/>
      <c r="S37" s="1517"/>
      <c r="T37" s="1517"/>
      <c r="U37" s="1517"/>
      <c r="V37" s="1517"/>
      <c r="W37" s="1517"/>
      <c r="X37" s="1555"/>
      <c r="Y37" s="494" t="s">
        <v>217</v>
      </c>
      <c r="Z37" s="494"/>
      <c r="AA37" s="494"/>
      <c r="AB37" s="494"/>
      <c r="AC37" s="494"/>
      <c r="AD37" s="1548"/>
      <c r="AE37" s="1549"/>
      <c r="AF37" s="1549"/>
      <c r="AG37" s="1549"/>
      <c r="AH37" s="1549"/>
      <c r="AI37" s="1549"/>
      <c r="AJ37" s="1549"/>
      <c r="AK37" s="1549"/>
      <c r="AL37" s="1549"/>
      <c r="AM37" s="1549"/>
      <c r="AN37" s="1549"/>
      <c r="AO37" s="1549"/>
      <c r="AP37" s="1549"/>
    </row>
    <row r="38" spans="1:42" ht="13.15" customHeight="1">
      <c r="A38" s="154"/>
      <c r="B38" s="154"/>
      <c r="C38" s="1546"/>
      <c r="D38" s="1546"/>
      <c r="E38" s="1546"/>
      <c r="F38" s="1546"/>
      <c r="G38" s="1531"/>
      <c r="H38" s="1532"/>
      <c r="I38" s="1532"/>
      <c r="J38" s="1532"/>
      <c r="K38" s="1532"/>
      <c r="L38" s="1532"/>
      <c r="M38" s="1532"/>
      <c r="N38" s="1532"/>
      <c r="O38" s="1532"/>
      <c r="P38" s="1532"/>
      <c r="Q38" s="1532"/>
      <c r="R38" s="1532"/>
      <c r="S38" s="1532"/>
      <c r="T38" s="1532"/>
      <c r="U38" s="1532"/>
      <c r="V38" s="1532"/>
      <c r="W38" s="1532"/>
      <c r="X38" s="1533"/>
      <c r="Y38" s="494"/>
      <c r="Z38" s="494"/>
      <c r="AA38" s="494"/>
      <c r="AB38" s="494"/>
      <c r="AC38" s="494"/>
      <c r="AD38" s="1549"/>
      <c r="AE38" s="1549"/>
      <c r="AF38" s="1549"/>
      <c r="AG38" s="1549"/>
      <c r="AH38" s="1549"/>
      <c r="AI38" s="1549"/>
      <c r="AJ38" s="1549"/>
      <c r="AK38" s="1549"/>
      <c r="AL38" s="1549"/>
      <c r="AM38" s="1549"/>
      <c r="AN38" s="1549"/>
      <c r="AO38" s="1549"/>
      <c r="AP38" s="1549"/>
    </row>
    <row r="39" spans="1:42" ht="13.15" customHeight="1">
      <c r="A39" s="227"/>
      <c r="B39" s="154"/>
      <c r="C39" s="1546" t="s">
        <v>218</v>
      </c>
      <c r="D39" s="1546"/>
      <c r="E39" s="1546"/>
      <c r="F39" s="1546"/>
      <c r="G39" s="1547"/>
      <c r="H39" s="1547"/>
      <c r="I39" s="1547"/>
      <c r="J39" s="1547"/>
      <c r="K39" s="1547"/>
      <c r="L39" s="1547"/>
      <c r="M39" s="1547"/>
      <c r="N39" s="1547"/>
      <c r="O39" s="1547"/>
      <c r="P39" s="1547"/>
      <c r="Q39" s="1547"/>
      <c r="R39" s="1547"/>
      <c r="S39" s="1547"/>
      <c r="T39" s="1547"/>
      <c r="U39" s="1547"/>
      <c r="V39" s="1547"/>
      <c r="W39" s="1547"/>
      <c r="X39" s="1547"/>
      <c r="Y39" s="1546" t="s">
        <v>219</v>
      </c>
      <c r="Z39" s="1546"/>
      <c r="AA39" s="1546"/>
      <c r="AB39" s="1546"/>
      <c r="AC39" s="1546"/>
      <c r="AD39" s="1556"/>
      <c r="AE39" s="1556"/>
      <c r="AF39" s="1556"/>
      <c r="AG39" s="1556"/>
      <c r="AH39" s="1556"/>
      <c r="AI39" s="1556"/>
      <c r="AJ39" s="1556"/>
      <c r="AK39" s="1556"/>
      <c r="AL39" s="1556"/>
      <c r="AM39" s="1556"/>
      <c r="AN39" s="1556"/>
      <c r="AO39" s="1556"/>
      <c r="AP39" s="1556"/>
    </row>
    <row r="40" spans="1:42" ht="13.15" customHeight="1">
      <c r="A40" s="154"/>
      <c r="B40" s="154"/>
      <c r="C40" s="1546"/>
      <c r="D40" s="1546"/>
      <c r="E40" s="1546"/>
      <c r="F40" s="1546"/>
      <c r="G40" s="1547"/>
      <c r="H40" s="1547"/>
      <c r="I40" s="1547"/>
      <c r="J40" s="1547"/>
      <c r="K40" s="1547"/>
      <c r="L40" s="1547"/>
      <c r="M40" s="1547"/>
      <c r="N40" s="1547"/>
      <c r="O40" s="1547"/>
      <c r="P40" s="1547"/>
      <c r="Q40" s="1547"/>
      <c r="R40" s="1547"/>
      <c r="S40" s="1547"/>
      <c r="T40" s="1547"/>
      <c r="U40" s="1547"/>
      <c r="V40" s="1547"/>
      <c r="W40" s="1547"/>
      <c r="X40" s="1547"/>
      <c r="Y40" s="1546"/>
      <c r="Z40" s="1546"/>
      <c r="AA40" s="1546"/>
      <c r="AB40" s="1546"/>
      <c r="AC40" s="1546"/>
      <c r="AD40" s="1556"/>
      <c r="AE40" s="1556"/>
      <c r="AF40" s="1556"/>
      <c r="AG40" s="1556"/>
      <c r="AH40" s="1556"/>
      <c r="AI40" s="1556"/>
      <c r="AJ40" s="1556"/>
      <c r="AK40" s="1556"/>
      <c r="AL40" s="1556"/>
      <c r="AM40" s="1556"/>
      <c r="AN40" s="1556"/>
      <c r="AO40" s="1556"/>
      <c r="AP40" s="1556"/>
    </row>
    <row r="41" spans="1:42" ht="13.15" customHeight="1">
      <c r="A41" s="154"/>
      <c r="B41" s="154"/>
      <c r="C41" s="1546"/>
      <c r="D41" s="1546"/>
      <c r="E41" s="1546"/>
      <c r="F41" s="1546"/>
      <c r="G41" s="1547"/>
      <c r="H41" s="1547"/>
      <c r="I41" s="1547"/>
      <c r="J41" s="1547"/>
      <c r="K41" s="1547"/>
      <c r="L41" s="1547"/>
      <c r="M41" s="1547"/>
      <c r="N41" s="1547"/>
      <c r="O41" s="1547"/>
      <c r="P41" s="1547"/>
      <c r="Q41" s="1547"/>
      <c r="R41" s="1547"/>
      <c r="S41" s="1547"/>
      <c r="T41" s="1547"/>
      <c r="U41" s="1547"/>
      <c r="V41" s="1547"/>
      <c r="W41" s="1547"/>
      <c r="X41" s="1547"/>
      <c r="Y41" s="1546"/>
      <c r="Z41" s="1546"/>
      <c r="AA41" s="1546"/>
      <c r="AB41" s="1546"/>
      <c r="AC41" s="1546"/>
      <c r="AD41" s="1556"/>
      <c r="AE41" s="1556"/>
      <c r="AF41" s="1556"/>
      <c r="AG41" s="1556"/>
      <c r="AH41" s="1556"/>
      <c r="AI41" s="1556"/>
      <c r="AJ41" s="1556"/>
      <c r="AK41" s="1556"/>
      <c r="AL41" s="1556"/>
      <c r="AM41" s="1556"/>
      <c r="AN41" s="1556"/>
      <c r="AO41" s="1556"/>
      <c r="AP41" s="1556"/>
    </row>
    <row r="42" spans="1:42" ht="13.15" customHeight="1">
      <c r="A42" s="154"/>
      <c r="B42" s="154"/>
      <c r="C42" s="1546"/>
      <c r="D42" s="1546"/>
      <c r="E42" s="1546"/>
      <c r="F42" s="1546"/>
      <c r="G42" s="1547"/>
      <c r="H42" s="1547"/>
      <c r="I42" s="1547"/>
      <c r="J42" s="1547"/>
      <c r="K42" s="1547"/>
      <c r="L42" s="1547"/>
      <c r="M42" s="1547"/>
      <c r="N42" s="1547"/>
      <c r="O42" s="1547"/>
      <c r="P42" s="1547"/>
      <c r="Q42" s="1547"/>
      <c r="R42" s="1547"/>
      <c r="S42" s="1547"/>
      <c r="T42" s="1547"/>
      <c r="U42" s="1547"/>
      <c r="V42" s="1547"/>
      <c r="W42" s="1547"/>
      <c r="X42" s="1547"/>
      <c r="Y42" s="1546"/>
      <c r="Z42" s="1546"/>
      <c r="AA42" s="1546"/>
      <c r="AB42" s="1546"/>
      <c r="AC42" s="1546"/>
      <c r="AD42" s="1556"/>
      <c r="AE42" s="1556"/>
      <c r="AF42" s="1556"/>
      <c r="AG42" s="1556"/>
      <c r="AH42" s="1556"/>
      <c r="AI42" s="1556"/>
      <c r="AJ42" s="1556"/>
      <c r="AK42" s="1556"/>
      <c r="AL42" s="1556"/>
      <c r="AM42" s="1556"/>
      <c r="AN42" s="1556"/>
      <c r="AO42" s="1556"/>
      <c r="AP42" s="1556"/>
    </row>
    <row r="43" spans="1:42" ht="13.15" customHeight="1">
      <c r="A43" s="154"/>
      <c r="B43" s="154"/>
      <c r="C43" s="1557" t="s">
        <v>220</v>
      </c>
      <c r="D43" s="1557"/>
      <c r="E43" s="1557"/>
      <c r="F43" s="1557"/>
      <c r="G43" s="1528"/>
      <c r="H43" s="1529"/>
      <c r="I43" s="1529"/>
      <c r="J43" s="1529"/>
      <c r="K43" s="1529"/>
      <c r="L43" s="1529"/>
      <c r="M43" s="1529"/>
      <c r="N43" s="1529"/>
      <c r="O43" s="1529"/>
      <c r="P43" s="1529"/>
      <c r="Q43" s="1529"/>
      <c r="R43" s="1529"/>
      <c r="S43" s="1529"/>
      <c r="T43" s="1529"/>
      <c r="U43" s="1529"/>
      <c r="V43" s="1529"/>
      <c r="W43" s="1529"/>
      <c r="X43" s="1529"/>
      <c r="Y43" s="1529"/>
      <c r="Z43" s="1529"/>
      <c r="AA43" s="1529"/>
      <c r="AB43" s="1529"/>
      <c r="AC43" s="1529"/>
      <c r="AD43" s="1529"/>
      <c r="AE43" s="1529"/>
      <c r="AF43" s="1529"/>
      <c r="AG43" s="1529"/>
      <c r="AH43" s="1529"/>
      <c r="AI43" s="1529"/>
      <c r="AJ43" s="1529"/>
      <c r="AK43" s="1529"/>
      <c r="AL43" s="1529"/>
      <c r="AM43" s="1529"/>
      <c r="AN43" s="1529"/>
      <c r="AO43" s="1529"/>
      <c r="AP43" s="1530"/>
    </row>
    <row r="44" spans="1:42" ht="13.15" customHeight="1">
      <c r="A44" s="154"/>
      <c r="B44" s="154"/>
      <c r="C44" s="1557"/>
      <c r="D44" s="1557"/>
      <c r="E44" s="1557"/>
      <c r="F44" s="1557"/>
      <c r="G44" s="1531"/>
      <c r="H44" s="1532"/>
      <c r="I44" s="1532"/>
      <c r="J44" s="1532"/>
      <c r="K44" s="1532"/>
      <c r="L44" s="1532"/>
      <c r="M44" s="1532"/>
      <c r="N44" s="1532"/>
      <c r="O44" s="1532"/>
      <c r="P44" s="1532"/>
      <c r="Q44" s="1532"/>
      <c r="R44" s="1532"/>
      <c r="S44" s="1532"/>
      <c r="T44" s="1532"/>
      <c r="U44" s="1532"/>
      <c r="V44" s="1532"/>
      <c r="W44" s="1532"/>
      <c r="X44" s="1532"/>
      <c r="Y44" s="1532"/>
      <c r="Z44" s="1532"/>
      <c r="AA44" s="1532"/>
      <c r="AB44" s="1532"/>
      <c r="AC44" s="1532"/>
      <c r="AD44" s="1532"/>
      <c r="AE44" s="1532"/>
      <c r="AF44" s="1532"/>
      <c r="AG44" s="1532"/>
      <c r="AH44" s="1532"/>
      <c r="AI44" s="1532"/>
      <c r="AJ44" s="1532"/>
      <c r="AK44" s="1532"/>
      <c r="AL44" s="1532"/>
      <c r="AM44" s="1532"/>
      <c r="AN44" s="1532"/>
      <c r="AO44" s="1532"/>
      <c r="AP44" s="1533"/>
    </row>
    <row r="45" spans="1:42" ht="13.15" customHeight="1">
      <c r="A45" s="154"/>
      <c r="B45" s="154"/>
      <c r="C45" s="1565" t="s">
        <v>221</v>
      </c>
      <c r="D45" s="1565"/>
      <c r="E45" s="1565"/>
      <c r="F45" s="1565"/>
      <c r="G45" s="1566" t="s">
        <v>248</v>
      </c>
      <c r="H45" s="1566"/>
      <c r="I45" s="1566"/>
      <c r="J45" s="1566"/>
      <c r="K45" s="1566"/>
      <c r="L45" s="1566"/>
      <c r="M45" s="1566"/>
      <c r="N45" s="1566"/>
      <c r="O45" s="1566"/>
      <c r="P45" s="1566"/>
      <c r="Q45" s="1566"/>
      <c r="R45" s="1566"/>
      <c r="S45" s="1566"/>
      <c r="T45" s="1566"/>
      <c r="U45" s="1566"/>
      <c r="V45" s="1566"/>
      <c r="W45" s="1566"/>
      <c r="X45" s="1566"/>
      <c r="Y45" s="494" t="s">
        <v>601</v>
      </c>
      <c r="Z45" s="494"/>
      <c r="AA45" s="494"/>
      <c r="AB45" s="494"/>
      <c r="AC45" s="494"/>
      <c r="AD45" s="1566" t="s">
        <v>248</v>
      </c>
      <c r="AE45" s="1566"/>
      <c r="AF45" s="1566"/>
      <c r="AG45" s="1566"/>
      <c r="AH45" s="1566"/>
      <c r="AI45" s="1566"/>
      <c r="AJ45" s="1566"/>
      <c r="AK45" s="1566"/>
      <c r="AL45" s="1566"/>
      <c r="AM45" s="1566"/>
      <c r="AN45" s="1566"/>
      <c r="AO45" s="1566"/>
      <c r="AP45" s="1566"/>
    </row>
    <row r="46" spans="1:42" ht="13.15" customHeight="1">
      <c r="A46" s="154"/>
      <c r="B46" s="154"/>
      <c r="C46" s="1565"/>
      <c r="D46" s="1565"/>
      <c r="E46" s="1565"/>
      <c r="F46" s="1565"/>
      <c r="G46" s="1566"/>
      <c r="H46" s="1566"/>
      <c r="I46" s="1566"/>
      <c r="J46" s="1566"/>
      <c r="K46" s="1566"/>
      <c r="L46" s="1566"/>
      <c r="M46" s="1566"/>
      <c r="N46" s="1566"/>
      <c r="O46" s="1566"/>
      <c r="P46" s="1566"/>
      <c r="Q46" s="1566"/>
      <c r="R46" s="1566"/>
      <c r="S46" s="1566"/>
      <c r="T46" s="1566"/>
      <c r="U46" s="1566"/>
      <c r="V46" s="1566"/>
      <c r="W46" s="1566"/>
      <c r="X46" s="1566"/>
      <c r="Y46" s="494"/>
      <c r="Z46" s="494"/>
      <c r="AA46" s="494"/>
      <c r="AB46" s="494"/>
      <c r="AC46" s="494"/>
      <c r="AD46" s="1566"/>
      <c r="AE46" s="1566"/>
      <c r="AF46" s="1566"/>
      <c r="AG46" s="1566"/>
      <c r="AH46" s="1566"/>
      <c r="AI46" s="1566"/>
      <c r="AJ46" s="1566"/>
      <c r="AK46" s="1566"/>
      <c r="AL46" s="1566"/>
      <c r="AM46" s="1566"/>
      <c r="AN46" s="1566"/>
      <c r="AO46" s="1566"/>
      <c r="AP46" s="1566"/>
    </row>
    <row r="47" spans="1:42" ht="13.15" customHeight="1">
      <c r="A47" s="154"/>
      <c r="B47" s="154"/>
      <c r="C47" s="1565" t="s">
        <v>221</v>
      </c>
      <c r="D47" s="1565"/>
      <c r="E47" s="1565"/>
      <c r="F47" s="1565"/>
      <c r="G47" s="1566" t="s">
        <v>248</v>
      </c>
      <c r="H47" s="1566"/>
      <c r="I47" s="1566"/>
      <c r="J47" s="1566"/>
      <c r="K47" s="1566"/>
      <c r="L47" s="1566"/>
      <c r="M47" s="1566"/>
      <c r="N47" s="1566"/>
      <c r="O47" s="1566"/>
      <c r="P47" s="1566"/>
      <c r="Q47" s="1566"/>
      <c r="R47" s="1566"/>
      <c r="S47" s="1566"/>
      <c r="T47" s="1566"/>
      <c r="U47" s="1566"/>
      <c r="V47" s="1566"/>
      <c r="W47" s="1566"/>
      <c r="X47" s="1566"/>
      <c r="Y47" s="1565" t="s">
        <v>601</v>
      </c>
      <c r="Z47" s="1565"/>
      <c r="AA47" s="1565"/>
      <c r="AB47" s="1565"/>
      <c r="AC47" s="1565"/>
      <c r="AD47" s="1567" t="s">
        <v>248</v>
      </c>
      <c r="AE47" s="1567"/>
      <c r="AF47" s="1567"/>
      <c r="AG47" s="1567"/>
      <c r="AH47" s="1567"/>
      <c r="AI47" s="1567"/>
      <c r="AJ47" s="1567"/>
      <c r="AK47" s="1567"/>
      <c r="AL47" s="1567"/>
      <c r="AM47" s="1567"/>
      <c r="AN47" s="1567"/>
      <c r="AO47" s="1567"/>
      <c r="AP47" s="1567"/>
    </row>
    <row r="48" spans="1:42" ht="13.15" customHeight="1">
      <c r="A48" s="154"/>
      <c r="B48" s="154"/>
      <c r="C48" s="1565"/>
      <c r="D48" s="1565"/>
      <c r="E48" s="1565"/>
      <c r="F48" s="1565"/>
      <c r="G48" s="1566"/>
      <c r="H48" s="1566"/>
      <c r="I48" s="1566"/>
      <c r="J48" s="1566"/>
      <c r="K48" s="1566"/>
      <c r="L48" s="1566"/>
      <c r="M48" s="1566"/>
      <c r="N48" s="1566"/>
      <c r="O48" s="1566"/>
      <c r="P48" s="1566"/>
      <c r="Q48" s="1566"/>
      <c r="R48" s="1566"/>
      <c r="S48" s="1566"/>
      <c r="T48" s="1566"/>
      <c r="U48" s="1566"/>
      <c r="V48" s="1566"/>
      <c r="W48" s="1566"/>
      <c r="X48" s="1566"/>
      <c r="Y48" s="1565"/>
      <c r="Z48" s="1565"/>
      <c r="AA48" s="1565"/>
      <c r="AB48" s="1565"/>
      <c r="AC48" s="1565"/>
      <c r="AD48" s="1567"/>
      <c r="AE48" s="1567"/>
      <c r="AF48" s="1567"/>
      <c r="AG48" s="1567"/>
      <c r="AH48" s="1567"/>
      <c r="AI48" s="1567"/>
      <c r="AJ48" s="1567"/>
      <c r="AK48" s="1567"/>
      <c r="AL48" s="1567"/>
      <c r="AM48" s="1567"/>
      <c r="AN48" s="1567"/>
      <c r="AO48" s="1567"/>
      <c r="AP48" s="1567"/>
    </row>
    <row r="49" spans="1:42" ht="13.15" customHeight="1">
      <c r="A49" s="154"/>
      <c r="B49" s="154"/>
      <c r="C49" s="1558" t="s">
        <v>602</v>
      </c>
      <c r="D49" s="1558"/>
      <c r="E49" s="1558"/>
      <c r="F49" s="1558"/>
      <c r="G49" s="1559"/>
      <c r="H49" s="1560"/>
      <c r="I49" s="1560"/>
      <c r="J49" s="1560"/>
      <c r="K49" s="1560"/>
      <c r="L49" s="1560"/>
      <c r="M49" s="1560"/>
      <c r="N49" s="1560"/>
      <c r="O49" s="1560"/>
      <c r="P49" s="1560"/>
      <c r="Q49" s="1560"/>
      <c r="R49" s="1560"/>
      <c r="S49" s="1560"/>
      <c r="T49" s="1560"/>
      <c r="U49" s="1560"/>
      <c r="V49" s="1560"/>
      <c r="W49" s="1560"/>
      <c r="X49" s="1560"/>
      <c r="Y49" s="1560"/>
      <c r="Z49" s="1560"/>
      <c r="AA49" s="1560"/>
      <c r="AB49" s="1560"/>
      <c r="AC49" s="1560"/>
      <c r="AD49" s="1560"/>
      <c r="AE49" s="1560"/>
      <c r="AF49" s="1560"/>
      <c r="AG49" s="1560"/>
      <c r="AH49" s="1560"/>
      <c r="AI49" s="1560"/>
      <c r="AJ49" s="1560"/>
      <c r="AK49" s="1560"/>
      <c r="AL49" s="1560"/>
      <c r="AM49" s="1560"/>
      <c r="AN49" s="1560"/>
      <c r="AO49" s="1560"/>
      <c r="AP49" s="1561"/>
    </row>
    <row r="50" spans="1:42" ht="13.15" customHeight="1">
      <c r="A50" s="154"/>
      <c r="B50" s="154"/>
      <c r="C50" s="1558"/>
      <c r="D50" s="1558"/>
      <c r="E50" s="1558"/>
      <c r="F50" s="1558"/>
      <c r="G50" s="1562"/>
      <c r="H50" s="1563"/>
      <c r="I50" s="1563"/>
      <c r="J50" s="1563"/>
      <c r="K50" s="1563"/>
      <c r="L50" s="1563"/>
      <c r="M50" s="1563"/>
      <c r="N50" s="1563"/>
      <c r="O50" s="1563"/>
      <c r="P50" s="1563"/>
      <c r="Q50" s="1563"/>
      <c r="R50" s="1563"/>
      <c r="S50" s="1563"/>
      <c r="T50" s="1563"/>
      <c r="U50" s="1563"/>
      <c r="V50" s="1563"/>
      <c r="W50" s="1563"/>
      <c r="X50" s="1563"/>
      <c r="Y50" s="1563"/>
      <c r="Z50" s="1563"/>
      <c r="AA50" s="1563"/>
      <c r="AB50" s="1563"/>
      <c r="AC50" s="1563"/>
      <c r="AD50" s="1563"/>
      <c r="AE50" s="1563"/>
      <c r="AF50" s="1563"/>
      <c r="AG50" s="1563"/>
      <c r="AH50" s="1563"/>
      <c r="AI50" s="1563"/>
      <c r="AJ50" s="1563"/>
      <c r="AK50" s="1563"/>
      <c r="AL50" s="1563"/>
      <c r="AM50" s="1563"/>
      <c r="AN50" s="1563"/>
      <c r="AO50" s="1563"/>
      <c r="AP50" s="1564"/>
    </row>
    <row r="51" spans="1:42" ht="13.15" customHeight="1">
      <c r="A51" s="154"/>
      <c r="B51" s="154"/>
      <c r="C51" s="237"/>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c r="AP51" s="237"/>
    </row>
    <row r="52" spans="1:42" ht="13.15" customHeight="1">
      <c r="A52" s="154"/>
      <c r="B52" s="154"/>
      <c r="C52" s="670" t="s">
        <v>603</v>
      </c>
      <c r="D52" s="670"/>
      <c r="E52" s="670"/>
      <c r="F52" s="670"/>
      <c r="G52" s="670"/>
      <c r="H52" s="670"/>
      <c r="I52" s="670"/>
      <c r="J52" s="670"/>
      <c r="K52" s="670"/>
      <c r="L52" s="670"/>
      <c r="M52" s="670"/>
      <c r="N52" s="670"/>
      <c r="O52" s="670"/>
      <c r="P52" s="670"/>
      <c r="Q52" s="670"/>
      <c r="R52" s="670"/>
      <c r="S52" s="670"/>
      <c r="T52" s="670"/>
      <c r="U52" s="670"/>
      <c r="V52" s="670"/>
      <c r="W52" s="670"/>
      <c r="X52" s="670"/>
      <c r="Y52" s="670"/>
      <c r="Z52" s="670"/>
      <c r="AA52" s="670"/>
      <c r="AB52" s="670"/>
      <c r="AC52" s="670"/>
      <c r="AD52" s="670"/>
      <c r="AE52" s="670"/>
      <c r="AF52" s="670"/>
      <c r="AG52" s="670"/>
      <c r="AH52" s="670"/>
      <c r="AI52" s="670"/>
      <c r="AJ52" s="670"/>
      <c r="AK52" s="670"/>
      <c r="AL52" s="670"/>
      <c r="AM52" s="670"/>
      <c r="AN52" s="670"/>
      <c r="AO52" s="670"/>
      <c r="AP52" s="670"/>
    </row>
    <row r="53" spans="1:42" ht="13.15" customHeight="1">
      <c r="A53" s="154"/>
      <c r="B53" s="154"/>
      <c r="C53" s="670"/>
      <c r="D53" s="670"/>
      <c r="E53" s="670"/>
      <c r="F53" s="670"/>
      <c r="G53" s="670"/>
      <c r="H53" s="670"/>
      <c r="I53" s="670"/>
      <c r="J53" s="670"/>
      <c r="K53" s="670"/>
      <c r="L53" s="670"/>
      <c r="M53" s="670"/>
      <c r="N53" s="670"/>
      <c r="O53" s="670"/>
      <c r="P53" s="670"/>
      <c r="Q53" s="670"/>
      <c r="R53" s="670"/>
      <c r="S53" s="670"/>
      <c r="T53" s="670"/>
      <c r="U53" s="670"/>
      <c r="V53" s="670"/>
      <c r="W53" s="670"/>
      <c r="X53" s="670"/>
      <c r="Y53" s="670"/>
      <c r="Z53" s="670"/>
      <c r="AA53" s="670"/>
      <c r="AB53" s="670"/>
      <c r="AC53" s="670"/>
      <c r="AD53" s="670"/>
      <c r="AE53" s="670"/>
      <c r="AF53" s="670"/>
      <c r="AG53" s="670"/>
      <c r="AH53" s="670"/>
      <c r="AI53" s="670"/>
      <c r="AJ53" s="670"/>
      <c r="AK53" s="670"/>
      <c r="AL53" s="670"/>
      <c r="AM53" s="670"/>
      <c r="AN53" s="670"/>
      <c r="AO53" s="670"/>
      <c r="AP53" s="670"/>
    </row>
    <row r="54" spans="1:42" ht="13.15" customHeight="1">
      <c r="A54" s="154"/>
      <c r="B54" s="154"/>
      <c r="C54" s="670"/>
      <c r="D54" s="670"/>
      <c r="E54" s="670"/>
      <c r="F54" s="670"/>
      <c r="G54" s="670"/>
      <c r="H54" s="670"/>
      <c r="I54" s="670"/>
      <c r="J54" s="670"/>
      <c r="K54" s="670"/>
      <c r="L54" s="670"/>
      <c r="M54" s="670"/>
      <c r="N54" s="670"/>
      <c r="O54" s="670"/>
      <c r="P54" s="670"/>
      <c r="Q54" s="670"/>
      <c r="R54" s="670"/>
      <c r="S54" s="670"/>
      <c r="T54" s="670"/>
      <c r="U54" s="670"/>
      <c r="V54" s="670"/>
      <c r="W54" s="670"/>
      <c r="X54" s="670"/>
      <c r="Y54" s="670"/>
      <c r="Z54" s="670"/>
      <c r="AA54" s="670"/>
      <c r="AB54" s="670"/>
      <c r="AC54" s="670"/>
      <c r="AD54" s="670"/>
      <c r="AE54" s="670"/>
      <c r="AF54" s="670"/>
      <c r="AG54" s="670"/>
      <c r="AH54" s="670"/>
      <c r="AI54" s="670"/>
      <c r="AJ54" s="670"/>
      <c r="AK54" s="670"/>
      <c r="AL54" s="670"/>
      <c r="AM54" s="670"/>
      <c r="AN54" s="670"/>
      <c r="AO54" s="670"/>
      <c r="AP54" s="670"/>
    </row>
    <row r="55" spans="1:42" ht="13.15" customHeight="1">
      <c r="A55" s="154"/>
      <c r="B55" s="154"/>
      <c r="C55" s="670"/>
      <c r="D55" s="670"/>
      <c r="E55" s="670"/>
      <c r="F55" s="670"/>
      <c r="G55" s="670"/>
      <c r="H55" s="670"/>
      <c r="I55" s="670"/>
      <c r="J55" s="670"/>
      <c r="K55" s="670"/>
      <c r="L55" s="670"/>
      <c r="M55" s="670"/>
      <c r="N55" s="670"/>
      <c r="O55" s="670"/>
      <c r="P55" s="670"/>
      <c r="Q55" s="670"/>
      <c r="R55" s="670"/>
      <c r="S55" s="670"/>
      <c r="T55" s="670"/>
      <c r="U55" s="670"/>
      <c r="V55" s="670"/>
      <c r="W55" s="670"/>
      <c r="X55" s="670"/>
      <c r="Y55" s="670"/>
      <c r="Z55" s="670"/>
      <c r="AA55" s="670"/>
      <c r="AB55" s="670"/>
      <c r="AC55" s="670"/>
      <c r="AD55" s="670"/>
      <c r="AE55" s="670"/>
      <c r="AF55" s="670"/>
      <c r="AG55" s="670"/>
      <c r="AH55" s="670"/>
      <c r="AI55" s="670"/>
      <c r="AJ55" s="670"/>
      <c r="AK55" s="670"/>
      <c r="AL55" s="670"/>
      <c r="AM55" s="670"/>
      <c r="AN55" s="670"/>
      <c r="AO55" s="670"/>
      <c r="AP55" s="670"/>
    </row>
    <row r="56" spans="1:42" ht="13.15" customHeight="1">
      <c r="A56" s="154"/>
      <c r="B56" s="154"/>
      <c r="C56" s="670" t="s">
        <v>668</v>
      </c>
      <c r="D56" s="670"/>
      <c r="E56" s="670"/>
      <c r="F56" s="670"/>
      <c r="G56" s="670"/>
      <c r="H56" s="670"/>
      <c r="I56" s="670"/>
      <c r="J56" s="670"/>
      <c r="K56" s="670"/>
      <c r="L56" s="670"/>
      <c r="M56" s="670"/>
      <c r="N56" s="670"/>
      <c r="O56" s="670"/>
      <c r="P56" s="670"/>
      <c r="Q56" s="670"/>
      <c r="R56" s="670"/>
      <c r="S56" s="670"/>
      <c r="T56" s="670"/>
      <c r="U56" s="670"/>
      <c r="V56" s="670"/>
      <c r="W56" s="670"/>
      <c r="X56" s="670"/>
      <c r="Y56" s="670"/>
      <c r="Z56" s="670"/>
      <c r="AA56" s="670"/>
      <c r="AB56" s="670"/>
      <c r="AC56" s="670"/>
      <c r="AD56" s="670"/>
      <c r="AE56" s="670"/>
      <c r="AF56" s="670"/>
      <c r="AG56" s="670"/>
      <c r="AI56" s="154"/>
      <c r="AJ56" s="154"/>
      <c r="AK56" s="154"/>
      <c r="AL56" s="154"/>
      <c r="AM56" s="154"/>
      <c r="AN56" s="154"/>
      <c r="AO56" s="154"/>
      <c r="AP56" s="150"/>
    </row>
    <row r="57" spans="1:42" ht="13" customHeight="1">
      <c r="C57" s="670"/>
      <c r="D57" s="670"/>
      <c r="E57" s="670"/>
      <c r="F57" s="670"/>
      <c r="G57" s="670"/>
      <c r="H57" s="670"/>
      <c r="I57" s="670"/>
      <c r="J57" s="670"/>
      <c r="K57" s="670"/>
      <c r="L57" s="670"/>
      <c r="M57" s="670"/>
      <c r="N57" s="670"/>
      <c r="O57" s="670"/>
      <c r="P57" s="670"/>
      <c r="Q57" s="670"/>
      <c r="R57" s="670"/>
      <c r="S57" s="670"/>
      <c r="T57" s="670"/>
      <c r="U57" s="670"/>
      <c r="V57" s="670"/>
      <c r="W57" s="670"/>
      <c r="X57" s="670"/>
      <c r="Y57" s="670"/>
      <c r="Z57" s="670"/>
      <c r="AA57" s="670"/>
      <c r="AB57" s="670"/>
      <c r="AC57" s="670"/>
      <c r="AD57" s="670"/>
      <c r="AE57" s="670"/>
      <c r="AF57" s="670"/>
      <c r="AG57" s="670"/>
      <c r="AH57" s="154"/>
      <c r="AI57" s="154"/>
      <c r="AJ57" s="154"/>
      <c r="AK57" s="154"/>
      <c r="AL57" s="154"/>
      <c r="AM57" s="154"/>
      <c r="AN57" s="154"/>
      <c r="AO57" s="154"/>
      <c r="AP57" s="150"/>
    </row>
    <row r="58" spans="1:42" ht="13" customHeight="1">
      <c r="C58" s="670"/>
      <c r="D58" s="670"/>
      <c r="E58" s="670"/>
      <c r="F58" s="670"/>
      <c r="G58" s="670"/>
      <c r="H58" s="670"/>
      <c r="I58" s="670"/>
      <c r="J58" s="670"/>
      <c r="K58" s="670"/>
      <c r="L58" s="670"/>
      <c r="M58" s="670"/>
      <c r="N58" s="670"/>
      <c r="O58" s="670"/>
      <c r="P58" s="670"/>
      <c r="Q58" s="670"/>
      <c r="R58" s="670"/>
      <c r="S58" s="670"/>
      <c r="T58" s="670"/>
      <c r="U58" s="670"/>
      <c r="V58" s="670"/>
      <c r="W58" s="670"/>
      <c r="X58" s="670"/>
      <c r="Y58" s="670"/>
      <c r="Z58" s="670"/>
      <c r="AA58" s="670"/>
      <c r="AB58" s="670"/>
      <c r="AC58" s="670"/>
      <c r="AD58" s="670"/>
      <c r="AE58" s="670"/>
      <c r="AF58" s="670"/>
      <c r="AG58" s="670"/>
      <c r="AH58" s="154"/>
      <c r="AJ58" s="154"/>
      <c r="AK58" s="154"/>
      <c r="AL58" s="154"/>
      <c r="AM58" s="154"/>
      <c r="AN58" s="154"/>
      <c r="AO58" s="157"/>
      <c r="AP58" s="150"/>
    </row>
    <row r="59" spans="1:42" ht="13" customHeight="1">
      <c r="C59" s="670"/>
      <c r="D59" s="670"/>
      <c r="E59" s="670"/>
      <c r="F59" s="670"/>
      <c r="G59" s="670"/>
      <c r="H59" s="670"/>
      <c r="I59" s="670"/>
      <c r="J59" s="670"/>
      <c r="K59" s="670"/>
      <c r="L59" s="670"/>
      <c r="M59" s="670"/>
      <c r="N59" s="670"/>
      <c r="O59" s="670"/>
      <c r="P59" s="670"/>
      <c r="Q59" s="670"/>
      <c r="R59" s="670"/>
      <c r="S59" s="670"/>
      <c r="T59" s="670"/>
      <c r="U59" s="670"/>
      <c r="V59" s="670"/>
      <c r="W59" s="670"/>
      <c r="X59" s="670"/>
      <c r="Y59" s="670"/>
      <c r="Z59" s="670"/>
      <c r="AA59" s="670"/>
      <c r="AB59" s="670"/>
      <c r="AC59" s="670"/>
      <c r="AD59" s="670"/>
      <c r="AE59" s="670"/>
      <c r="AF59" s="670"/>
      <c r="AG59" s="670"/>
      <c r="AH59" s="154"/>
      <c r="AI59" s="154" t="s">
        <v>561</v>
      </c>
      <c r="AJ59" s="154"/>
      <c r="AK59" s="154"/>
      <c r="AL59" s="154"/>
      <c r="AM59" s="154"/>
      <c r="AN59" s="154"/>
      <c r="AO59" s="157"/>
      <c r="AP59" s="150"/>
    </row>
    <row r="60" spans="1:42" ht="13.15" customHeight="1">
      <c r="C60" s="670"/>
      <c r="D60" s="670"/>
      <c r="E60" s="670"/>
      <c r="F60" s="670"/>
      <c r="G60" s="670"/>
      <c r="H60" s="670"/>
      <c r="I60" s="670"/>
      <c r="J60" s="670"/>
      <c r="K60" s="670"/>
      <c r="L60" s="670"/>
      <c r="M60" s="670"/>
      <c r="N60" s="670"/>
      <c r="O60" s="670"/>
      <c r="P60" s="670"/>
      <c r="Q60" s="670"/>
      <c r="R60" s="670"/>
      <c r="S60" s="670"/>
      <c r="T60" s="670"/>
      <c r="U60" s="670"/>
      <c r="V60" s="670"/>
      <c r="W60" s="670"/>
      <c r="X60" s="670"/>
      <c r="Y60" s="670"/>
      <c r="Z60" s="670"/>
      <c r="AA60" s="670"/>
      <c r="AB60" s="670"/>
      <c r="AC60" s="670"/>
      <c r="AD60" s="670"/>
      <c r="AE60" s="670"/>
      <c r="AF60" s="670"/>
      <c r="AG60" s="670"/>
      <c r="AH60" s="154"/>
      <c r="AJ60" s="154"/>
      <c r="AK60" s="154"/>
      <c r="AL60" s="154"/>
      <c r="AM60" s="154"/>
      <c r="AN60" s="154"/>
      <c r="AO60" s="157"/>
    </row>
  </sheetData>
  <mergeCells count="40">
    <mergeCell ref="C49:F50"/>
    <mergeCell ref="G49:AP50"/>
    <mergeCell ref="C52:AP55"/>
    <mergeCell ref="C56:AG60"/>
    <mergeCell ref="C45:F46"/>
    <mergeCell ref="G45:X46"/>
    <mergeCell ref="Y45:AC46"/>
    <mergeCell ref="AD45:AP46"/>
    <mergeCell ref="C47:F48"/>
    <mergeCell ref="G47:X48"/>
    <mergeCell ref="Y47:AC48"/>
    <mergeCell ref="AD47:AP48"/>
    <mergeCell ref="C39:F42"/>
    <mergeCell ref="G39:X42"/>
    <mergeCell ref="Y39:AC42"/>
    <mergeCell ref="AD39:AP42"/>
    <mergeCell ref="C43:F44"/>
    <mergeCell ref="G43:AP44"/>
    <mergeCell ref="C35:F38"/>
    <mergeCell ref="G35:X38"/>
    <mergeCell ref="Y35:AC36"/>
    <mergeCell ref="AD35:AP36"/>
    <mergeCell ref="Y37:AC38"/>
    <mergeCell ref="AD37:AP38"/>
    <mergeCell ref="C31:F32"/>
    <mergeCell ref="G31:X32"/>
    <mergeCell ref="Y31:AC32"/>
    <mergeCell ref="AD31:AP32"/>
    <mergeCell ref="C33:F34"/>
    <mergeCell ref="G33:X34"/>
    <mergeCell ref="Y33:AC34"/>
    <mergeCell ref="AD33:AP34"/>
    <mergeCell ref="C15:AP16"/>
    <mergeCell ref="C24:AP24"/>
    <mergeCell ref="C27:F30"/>
    <mergeCell ref="G27:X30"/>
    <mergeCell ref="Y27:AC28"/>
    <mergeCell ref="AD27:AP28"/>
    <mergeCell ref="Y29:AC30"/>
    <mergeCell ref="AD29:AP30"/>
  </mergeCells>
  <phoneticPr fontId="5"/>
  <printOptions horizontalCentered="1" verticalCentered="1"/>
  <pageMargins left="0" right="0" top="0" bottom="0" header="0" footer="0"/>
  <pageSetup paperSize="9" scale="97"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9257D-6448-45DB-AC79-6AEEF4773B5F}">
  <sheetPr codeName="Sheet36"/>
  <dimension ref="A1:AP60"/>
  <sheetViews>
    <sheetView showGridLines="0" view="pageBreakPreview" topLeftCell="A28" zoomScaleNormal="90" zoomScaleSheetLayoutView="100" workbookViewId="0">
      <selection activeCell="BA53" sqref="BA53"/>
    </sheetView>
  </sheetViews>
  <sheetFormatPr defaultColWidth="2.08984375" defaultRowHeight="13.15" customHeight="1"/>
  <cols>
    <col min="1" max="42" width="2.36328125" style="149" customWidth="1"/>
    <col min="43" max="16384" width="2.08984375" style="149"/>
  </cols>
  <sheetData>
    <row r="1" spans="1:42" ht="13.15" customHeight="1">
      <c r="A1" s="226"/>
      <c r="AK1" s="154"/>
      <c r="AL1" s="154"/>
      <c r="AM1" s="154"/>
      <c r="AN1" s="154"/>
      <c r="AO1" s="154"/>
      <c r="AP1" s="205" t="s">
        <v>524</v>
      </c>
    </row>
    <row r="2" spans="1:42" ht="13.15" customHeight="1">
      <c r="AP2" s="205" t="s">
        <v>539</v>
      </c>
    </row>
    <row r="3" spans="1:42" ht="13.15" customHeight="1">
      <c r="F3" s="154"/>
      <c r="G3" s="154"/>
      <c r="H3" s="154"/>
      <c r="I3" s="154"/>
      <c r="J3" s="154"/>
      <c r="K3" s="154"/>
      <c r="L3" s="154"/>
      <c r="M3" s="154"/>
      <c r="N3" s="154"/>
      <c r="O3" s="154"/>
      <c r="P3" s="154"/>
      <c r="Q3" s="154"/>
      <c r="R3" s="154"/>
    </row>
    <row r="4" spans="1:42" ht="13.15" customHeight="1">
      <c r="F4" s="154"/>
      <c r="G4" s="154"/>
      <c r="H4" s="154"/>
      <c r="I4" s="154"/>
      <c r="J4" s="154"/>
      <c r="K4" s="154"/>
      <c r="L4" s="154"/>
      <c r="M4" s="154"/>
      <c r="N4" s="154"/>
      <c r="O4" s="154"/>
      <c r="P4" s="154"/>
      <c r="Q4" s="154"/>
      <c r="R4" s="154"/>
    </row>
    <row r="5" spans="1:42" ht="13.15" customHeight="1">
      <c r="F5" s="154"/>
      <c r="G5" s="154"/>
      <c r="H5" s="154"/>
      <c r="I5" s="154"/>
      <c r="J5" s="154"/>
      <c r="K5" s="154"/>
      <c r="L5" s="154"/>
      <c r="M5" s="154"/>
      <c r="N5" s="154"/>
      <c r="O5" s="154"/>
      <c r="P5" s="154"/>
      <c r="Q5" s="154"/>
      <c r="R5" s="154"/>
    </row>
    <row r="6" spans="1:42" ht="13.15" customHeight="1">
      <c r="F6" s="154"/>
      <c r="G6" s="154"/>
      <c r="H6" s="154"/>
      <c r="I6" s="154"/>
      <c r="J6" s="154"/>
      <c r="K6" s="154"/>
      <c r="L6" s="154"/>
      <c r="M6" s="154"/>
      <c r="N6" s="154"/>
      <c r="O6" s="154"/>
      <c r="P6" s="154"/>
      <c r="Q6" s="154"/>
      <c r="R6" s="154"/>
    </row>
    <row r="7" spans="1:42" ht="13.15" customHeight="1">
      <c r="F7" s="154"/>
      <c r="G7" s="154"/>
      <c r="H7" s="154"/>
      <c r="I7" s="154"/>
      <c r="J7" s="154"/>
      <c r="K7" s="154"/>
      <c r="L7" s="154"/>
      <c r="M7" s="154"/>
      <c r="N7" s="154"/>
      <c r="O7" s="154"/>
      <c r="P7" s="154"/>
      <c r="Q7" s="154"/>
      <c r="R7" s="154"/>
    </row>
    <row r="8" spans="1:42" ht="13.15" customHeight="1">
      <c r="F8" s="154"/>
      <c r="G8" s="154"/>
      <c r="H8" s="154"/>
      <c r="I8" s="154"/>
      <c r="J8" s="154"/>
      <c r="K8" s="154"/>
      <c r="L8" s="154"/>
      <c r="M8" s="154"/>
      <c r="N8" s="154"/>
      <c r="O8" s="154"/>
      <c r="P8" s="154"/>
      <c r="Q8" s="154"/>
      <c r="R8" s="154"/>
    </row>
    <row r="9" spans="1:42" ht="13.15" customHeight="1">
      <c r="F9" s="154"/>
      <c r="G9" s="154"/>
      <c r="H9" s="154"/>
      <c r="I9" s="154"/>
      <c r="J9" s="154"/>
      <c r="K9" s="154"/>
      <c r="L9" s="154"/>
      <c r="M9" s="154"/>
      <c r="N9" s="154"/>
      <c r="O9" s="154"/>
      <c r="P9" s="154"/>
      <c r="Q9" s="154"/>
      <c r="R9" s="154"/>
    </row>
    <row r="14" spans="1:42" ht="13.15" customHeight="1">
      <c r="AD14" s="154"/>
      <c r="AE14" s="154"/>
      <c r="AF14" s="154"/>
      <c r="AG14" s="154"/>
      <c r="AH14" s="154"/>
      <c r="AI14" s="154"/>
      <c r="AJ14" s="154"/>
      <c r="AK14" s="154"/>
    </row>
    <row r="15" spans="1:42" ht="13.15" customHeight="1">
      <c r="C15" s="668" t="s">
        <v>599</v>
      </c>
      <c r="D15" s="668"/>
      <c r="E15" s="668"/>
      <c r="F15" s="668"/>
      <c r="G15" s="668"/>
      <c r="H15" s="668"/>
      <c r="I15" s="668"/>
      <c r="J15" s="668"/>
      <c r="K15" s="668"/>
      <c r="L15" s="668"/>
      <c r="M15" s="668"/>
      <c r="N15" s="668"/>
      <c r="O15" s="668"/>
      <c r="P15" s="668"/>
      <c r="Q15" s="668"/>
      <c r="R15" s="668"/>
      <c r="S15" s="668"/>
      <c r="T15" s="668"/>
      <c r="U15" s="668"/>
      <c r="V15" s="668"/>
      <c r="W15" s="668"/>
      <c r="X15" s="668"/>
      <c r="Y15" s="668"/>
      <c r="Z15" s="668"/>
      <c r="AA15" s="668"/>
      <c r="AB15" s="668"/>
      <c r="AC15" s="668"/>
      <c r="AD15" s="668"/>
      <c r="AE15" s="668"/>
      <c r="AF15" s="668"/>
      <c r="AG15" s="668"/>
      <c r="AH15" s="668"/>
      <c r="AI15" s="668"/>
      <c r="AJ15" s="668"/>
      <c r="AK15" s="668"/>
      <c r="AL15" s="668"/>
      <c r="AM15" s="668"/>
      <c r="AN15" s="668"/>
      <c r="AO15" s="668"/>
      <c r="AP15" s="668"/>
    </row>
    <row r="16" spans="1:42" ht="13.15" customHeight="1">
      <c r="C16" s="668"/>
      <c r="D16" s="668"/>
      <c r="E16" s="668"/>
      <c r="F16" s="668"/>
      <c r="G16" s="668"/>
      <c r="H16" s="668"/>
      <c r="I16" s="668"/>
      <c r="J16" s="668"/>
      <c r="K16" s="668"/>
      <c r="L16" s="668"/>
      <c r="M16" s="668"/>
      <c r="N16" s="668"/>
      <c r="O16" s="668"/>
      <c r="P16" s="668"/>
      <c r="Q16" s="668"/>
      <c r="R16" s="668"/>
      <c r="S16" s="668"/>
      <c r="T16" s="668"/>
      <c r="U16" s="668"/>
      <c r="V16" s="668"/>
      <c r="W16" s="668"/>
      <c r="X16" s="668"/>
      <c r="Y16" s="668"/>
      <c r="Z16" s="668"/>
      <c r="AA16" s="668"/>
      <c r="AB16" s="668"/>
      <c r="AC16" s="668"/>
      <c r="AD16" s="668"/>
      <c r="AE16" s="668"/>
      <c r="AF16" s="668"/>
      <c r="AG16" s="668"/>
      <c r="AH16" s="668"/>
      <c r="AI16" s="668"/>
      <c r="AJ16" s="668"/>
      <c r="AK16" s="668"/>
      <c r="AL16" s="668"/>
      <c r="AM16" s="668"/>
      <c r="AN16" s="668"/>
      <c r="AO16" s="668"/>
      <c r="AP16" s="668"/>
    </row>
    <row r="19" spans="1:42" ht="13.15" customHeight="1">
      <c r="A19" s="154"/>
      <c r="B19" s="154"/>
    </row>
    <row r="20" spans="1:42" ht="13.15" customHeight="1">
      <c r="A20" s="227"/>
      <c r="B20" s="154"/>
    </row>
    <row r="21" spans="1:42" ht="13.15" customHeight="1">
      <c r="A21" s="154"/>
      <c r="B21" s="154"/>
    </row>
    <row r="22" spans="1:42" ht="13.15" customHeight="1">
      <c r="A22" s="154"/>
      <c r="B22" s="154"/>
    </row>
    <row r="23" spans="1:42" ht="13.15" customHeight="1">
      <c r="A23" s="154"/>
      <c r="B23" s="154"/>
    </row>
    <row r="24" spans="1:42" ht="13.15" customHeight="1">
      <c r="A24" s="154"/>
      <c r="B24" s="154"/>
      <c r="C24" s="1503" t="s">
        <v>542</v>
      </c>
      <c r="D24" s="1503"/>
      <c r="E24" s="1503"/>
      <c r="F24" s="1503"/>
      <c r="G24" s="1503"/>
      <c r="H24" s="1503"/>
      <c r="I24" s="1503"/>
      <c r="J24" s="1503"/>
      <c r="K24" s="1503"/>
      <c r="L24" s="1503"/>
      <c r="M24" s="1503"/>
      <c r="N24" s="1503"/>
      <c r="O24" s="1503"/>
      <c r="P24" s="1503"/>
      <c r="Q24" s="1503"/>
      <c r="R24" s="1503"/>
      <c r="S24" s="1503"/>
      <c r="T24" s="1503"/>
      <c r="U24" s="1503"/>
      <c r="V24" s="1503"/>
      <c r="W24" s="1503"/>
      <c r="X24" s="1503"/>
      <c r="Y24" s="1503"/>
      <c r="Z24" s="1503"/>
      <c r="AA24" s="1503"/>
      <c r="AB24" s="1503"/>
      <c r="AC24" s="1503"/>
      <c r="AD24" s="1503"/>
      <c r="AE24" s="1503"/>
      <c r="AF24" s="1503"/>
      <c r="AG24" s="1503"/>
      <c r="AH24" s="1503"/>
      <c r="AI24" s="1503"/>
      <c r="AJ24" s="1503"/>
      <c r="AK24" s="1503"/>
      <c r="AL24" s="1503"/>
      <c r="AM24" s="1503"/>
      <c r="AN24" s="1503"/>
      <c r="AO24" s="1503"/>
      <c r="AP24" s="1503"/>
    </row>
    <row r="25" spans="1:42" ht="13.15" customHeight="1">
      <c r="A25" s="154"/>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4"/>
    </row>
    <row r="26" spans="1:42" ht="13.15" customHeight="1">
      <c r="A26" s="154"/>
      <c r="B26" s="154"/>
      <c r="C26" s="154" t="s">
        <v>600</v>
      </c>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row>
    <row r="27" spans="1:42" ht="13.15" customHeight="1">
      <c r="A27" s="154"/>
      <c r="B27" s="154"/>
      <c r="C27" s="1518" t="s">
        <v>205</v>
      </c>
      <c r="D27" s="1519"/>
      <c r="E27" s="1519"/>
      <c r="F27" s="1520"/>
      <c r="G27" s="1529"/>
      <c r="H27" s="1529"/>
      <c r="I27" s="1529"/>
      <c r="J27" s="1529"/>
      <c r="K27" s="1529"/>
      <c r="L27" s="1529"/>
      <c r="M27" s="1529"/>
      <c r="N27" s="1529"/>
      <c r="O27" s="1529"/>
      <c r="P27" s="1529"/>
      <c r="Q27" s="1529"/>
      <c r="R27" s="1529"/>
      <c r="S27" s="1529"/>
      <c r="T27" s="1529"/>
      <c r="U27" s="1529"/>
      <c r="V27" s="1529"/>
      <c r="W27" s="1529"/>
      <c r="X27" s="1530"/>
      <c r="Y27" s="1546" t="s">
        <v>209</v>
      </c>
      <c r="Z27" s="1546"/>
      <c r="AA27" s="1546"/>
      <c r="AB27" s="1546"/>
      <c r="AC27" s="1546"/>
      <c r="AD27" s="1549"/>
      <c r="AE27" s="1549"/>
      <c r="AF27" s="1549"/>
      <c r="AG27" s="1549"/>
      <c r="AH27" s="1549"/>
      <c r="AI27" s="1549"/>
      <c r="AJ27" s="1549"/>
      <c r="AK27" s="1549"/>
      <c r="AL27" s="1549"/>
      <c r="AM27" s="1549"/>
      <c r="AN27" s="1549"/>
      <c r="AO27" s="1549"/>
      <c r="AP27" s="1549"/>
    </row>
    <row r="28" spans="1:42" ht="13.15" customHeight="1">
      <c r="A28" s="154"/>
      <c r="B28" s="154"/>
      <c r="C28" s="1541"/>
      <c r="D28" s="1503"/>
      <c r="E28" s="1503"/>
      <c r="F28" s="1542"/>
      <c r="G28" s="1517"/>
      <c r="H28" s="1517"/>
      <c r="I28" s="1517"/>
      <c r="J28" s="1517"/>
      <c r="K28" s="1517"/>
      <c r="L28" s="1517"/>
      <c r="M28" s="1517"/>
      <c r="N28" s="1517"/>
      <c r="O28" s="1517"/>
      <c r="P28" s="1517"/>
      <c r="Q28" s="1517"/>
      <c r="R28" s="1517"/>
      <c r="S28" s="1517"/>
      <c r="T28" s="1517"/>
      <c r="U28" s="1517"/>
      <c r="V28" s="1517"/>
      <c r="W28" s="1517"/>
      <c r="X28" s="1555"/>
      <c r="Y28" s="1546"/>
      <c r="Z28" s="1546"/>
      <c r="AA28" s="1546"/>
      <c r="AB28" s="1546"/>
      <c r="AC28" s="1546"/>
      <c r="AD28" s="1549"/>
      <c r="AE28" s="1549"/>
      <c r="AF28" s="1549"/>
      <c r="AG28" s="1549"/>
      <c r="AH28" s="1549"/>
      <c r="AI28" s="1549"/>
      <c r="AJ28" s="1549"/>
      <c r="AK28" s="1549"/>
      <c r="AL28" s="1549"/>
      <c r="AM28" s="1549"/>
      <c r="AN28" s="1549"/>
      <c r="AO28" s="1549"/>
      <c r="AP28" s="1549"/>
    </row>
    <row r="29" spans="1:42" ht="13.15" customHeight="1">
      <c r="A29" s="154"/>
      <c r="B29" s="154"/>
      <c r="C29" s="1541"/>
      <c r="D29" s="1503"/>
      <c r="E29" s="1503"/>
      <c r="F29" s="1542"/>
      <c r="G29" s="1517"/>
      <c r="H29" s="1517"/>
      <c r="I29" s="1517"/>
      <c r="J29" s="1517"/>
      <c r="K29" s="1517"/>
      <c r="L29" s="1517"/>
      <c r="M29" s="1517"/>
      <c r="N29" s="1517"/>
      <c r="O29" s="1517"/>
      <c r="P29" s="1517"/>
      <c r="Q29" s="1517"/>
      <c r="R29" s="1517"/>
      <c r="S29" s="1517"/>
      <c r="T29" s="1517"/>
      <c r="U29" s="1517"/>
      <c r="V29" s="1517"/>
      <c r="W29" s="1517"/>
      <c r="X29" s="1555"/>
      <c r="Y29" s="1546" t="s">
        <v>211</v>
      </c>
      <c r="Z29" s="1546"/>
      <c r="AA29" s="1546"/>
      <c r="AB29" s="1546"/>
      <c r="AC29" s="1546"/>
      <c r="AD29" s="1550"/>
      <c r="AE29" s="1550"/>
      <c r="AF29" s="1550"/>
      <c r="AG29" s="1550"/>
      <c r="AH29" s="1550"/>
      <c r="AI29" s="1550"/>
      <c r="AJ29" s="1550"/>
      <c r="AK29" s="1550"/>
      <c r="AL29" s="1550"/>
      <c r="AM29" s="1550"/>
      <c r="AN29" s="1550"/>
      <c r="AO29" s="1550"/>
      <c r="AP29" s="1550"/>
    </row>
    <row r="30" spans="1:42" ht="13.15" customHeight="1">
      <c r="A30" s="154"/>
      <c r="B30" s="154"/>
      <c r="C30" s="814"/>
      <c r="D30" s="815"/>
      <c r="E30" s="815"/>
      <c r="F30" s="816"/>
      <c r="G30" s="1532"/>
      <c r="H30" s="1532"/>
      <c r="I30" s="1532"/>
      <c r="J30" s="1532"/>
      <c r="K30" s="1532"/>
      <c r="L30" s="1532"/>
      <c r="M30" s="1532"/>
      <c r="N30" s="1532"/>
      <c r="O30" s="1532"/>
      <c r="P30" s="1532"/>
      <c r="Q30" s="1532"/>
      <c r="R30" s="1532"/>
      <c r="S30" s="1532"/>
      <c r="T30" s="1532"/>
      <c r="U30" s="1532"/>
      <c r="V30" s="1532"/>
      <c r="W30" s="1532"/>
      <c r="X30" s="1533"/>
      <c r="Y30" s="1546"/>
      <c r="Z30" s="1546"/>
      <c r="AA30" s="1546"/>
      <c r="AB30" s="1546"/>
      <c r="AC30" s="1546"/>
      <c r="AD30" s="1550"/>
      <c r="AE30" s="1550"/>
      <c r="AF30" s="1550"/>
      <c r="AG30" s="1550"/>
      <c r="AH30" s="1550"/>
      <c r="AI30" s="1550"/>
      <c r="AJ30" s="1550"/>
      <c r="AK30" s="1550"/>
      <c r="AL30" s="1550"/>
      <c r="AM30" s="1550"/>
      <c r="AN30" s="1550"/>
      <c r="AO30" s="1550"/>
      <c r="AP30" s="1550"/>
    </row>
    <row r="31" spans="1:42" ht="13.15" customHeight="1">
      <c r="A31" s="154"/>
      <c r="B31" s="154"/>
      <c r="C31" s="1546" t="s">
        <v>224</v>
      </c>
      <c r="D31" s="1546"/>
      <c r="E31" s="1546"/>
      <c r="F31" s="1546"/>
      <c r="G31" s="1547"/>
      <c r="H31" s="1547"/>
      <c r="I31" s="1547"/>
      <c r="J31" s="1547"/>
      <c r="K31" s="1547"/>
      <c r="L31" s="1547"/>
      <c r="M31" s="1547"/>
      <c r="N31" s="1547"/>
      <c r="O31" s="1547"/>
      <c r="P31" s="1547"/>
      <c r="Q31" s="1547"/>
      <c r="R31" s="1547"/>
      <c r="S31" s="1547"/>
      <c r="T31" s="1547"/>
      <c r="U31" s="1547"/>
      <c r="V31" s="1547"/>
      <c r="W31" s="1547"/>
      <c r="X31" s="1547"/>
      <c r="Y31" s="494" t="s">
        <v>210</v>
      </c>
      <c r="Z31" s="494"/>
      <c r="AA31" s="494"/>
      <c r="AB31" s="494"/>
      <c r="AC31" s="494"/>
      <c r="AD31" s="1550"/>
      <c r="AE31" s="1550"/>
      <c r="AF31" s="1550"/>
      <c r="AG31" s="1550"/>
      <c r="AH31" s="1550"/>
      <c r="AI31" s="1550"/>
      <c r="AJ31" s="1550"/>
      <c r="AK31" s="1550"/>
      <c r="AL31" s="1550"/>
      <c r="AM31" s="1550"/>
      <c r="AN31" s="1550"/>
      <c r="AO31" s="1550"/>
      <c r="AP31" s="1550"/>
    </row>
    <row r="32" spans="1:42" ht="13.15" customHeight="1">
      <c r="A32" s="154"/>
      <c r="B32" s="154"/>
      <c r="C32" s="1546"/>
      <c r="D32" s="1546"/>
      <c r="E32" s="1546"/>
      <c r="F32" s="1546"/>
      <c r="G32" s="1547"/>
      <c r="H32" s="1547"/>
      <c r="I32" s="1547"/>
      <c r="J32" s="1547"/>
      <c r="K32" s="1547"/>
      <c r="L32" s="1547"/>
      <c r="M32" s="1547"/>
      <c r="N32" s="1547"/>
      <c r="O32" s="1547"/>
      <c r="P32" s="1547"/>
      <c r="Q32" s="1547"/>
      <c r="R32" s="1547"/>
      <c r="S32" s="1547"/>
      <c r="T32" s="1547"/>
      <c r="U32" s="1547"/>
      <c r="V32" s="1547"/>
      <c r="W32" s="1547"/>
      <c r="X32" s="1547"/>
      <c r="Y32" s="494"/>
      <c r="Z32" s="494"/>
      <c r="AA32" s="494"/>
      <c r="AB32" s="494"/>
      <c r="AC32" s="494"/>
      <c r="AD32" s="1550"/>
      <c r="AE32" s="1550"/>
      <c r="AF32" s="1550"/>
      <c r="AG32" s="1550"/>
      <c r="AH32" s="1550"/>
      <c r="AI32" s="1550"/>
      <c r="AJ32" s="1550"/>
      <c r="AK32" s="1550"/>
      <c r="AL32" s="1550"/>
      <c r="AM32" s="1550"/>
      <c r="AN32" s="1550"/>
      <c r="AO32" s="1550"/>
      <c r="AP32" s="1550"/>
    </row>
    <row r="33" spans="1:42" ht="13.15" customHeight="1">
      <c r="A33" s="154"/>
      <c r="B33" s="154"/>
      <c r="C33" s="1518" t="s">
        <v>212</v>
      </c>
      <c r="D33" s="1519" t="s">
        <v>213</v>
      </c>
      <c r="E33" s="1519"/>
      <c r="F33" s="1520"/>
      <c r="G33" s="1568"/>
      <c r="H33" s="1569"/>
      <c r="I33" s="1569"/>
      <c r="J33" s="1569"/>
      <c r="K33" s="1569"/>
      <c r="L33" s="1569"/>
      <c r="M33" s="1569"/>
      <c r="N33" s="1569"/>
      <c r="O33" s="1569"/>
      <c r="P33" s="1569"/>
      <c r="Q33" s="1569"/>
      <c r="R33" s="1569"/>
      <c r="S33" s="1569"/>
      <c r="T33" s="1569"/>
      <c r="U33" s="1569"/>
      <c r="V33" s="1569"/>
      <c r="W33" s="1569"/>
      <c r="X33" s="1570"/>
      <c r="Y33" s="1574" t="s">
        <v>225</v>
      </c>
      <c r="Z33" s="1575"/>
      <c r="AA33" s="1575"/>
      <c r="AB33" s="1575"/>
      <c r="AC33" s="1576"/>
      <c r="AD33" s="471"/>
      <c r="AE33" s="472"/>
      <c r="AF33" s="472"/>
      <c r="AG33" s="472"/>
      <c r="AH33" s="472"/>
      <c r="AI33" s="472"/>
      <c r="AJ33" s="472"/>
      <c r="AK33" s="472"/>
      <c r="AL33" s="472"/>
      <c r="AM33" s="472"/>
      <c r="AN33" s="472"/>
      <c r="AO33" s="472"/>
      <c r="AP33" s="473"/>
    </row>
    <row r="34" spans="1:42" ht="13.15" customHeight="1">
      <c r="A34" s="154"/>
      <c r="B34" s="154"/>
      <c r="C34" s="1541"/>
      <c r="D34" s="1503"/>
      <c r="E34" s="1503"/>
      <c r="F34" s="1542"/>
      <c r="G34" s="1571"/>
      <c r="H34" s="1572"/>
      <c r="I34" s="1572"/>
      <c r="J34" s="1572"/>
      <c r="K34" s="1572"/>
      <c r="L34" s="1572"/>
      <c r="M34" s="1572"/>
      <c r="N34" s="1572"/>
      <c r="O34" s="1572"/>
      <c r="P34" s="1572"/>
      <c r="Q34" s="1572"/>
      <c r="R34" s="1572"/>
      <c r="S34" s="1572"/>
      <c r="T34" s="1572"/>
      <c r="U34" s="1572"/>
      <c r="V34" s="1572"/>
      <c r="W34" s="1572"/>
      <c r="X34" s="1573"/>
      <c r="Y34" s="1577"/>
      <c r="Z34" s="1578"/>
      <c r="AA34" s="1578"/>
      <c r="AB34" s="1578"/>
      <c r="AC34" s="1579"/>
      <c r="AD34" s="474"/>
      <c r="AE34" s="474"/>
      <c r="AF34" s="474"/>
      <c r="AG34" s="474"/>
      <c r="AH34" s="474"/>
      <c r="AI34" s="474"/>
      <c r="AJ34" s="474"/>
      <c r="AK34" s="474"/>
      <c r="AL34" s="474"/>
      <c r="AM34" s="474"/>
      <c r="AN34" s="474"/>
      <c r="AO34" s="474"/>
      <c r="AP34" s="475"/>
    </row>
    <row r="35" spans="1:42" ht="13.15" customHeight="1">
      <c r="A35" s="154"/>
      <c r="B35" s="154"/>
      <c r="C35" s="1518" t="s">
        <v>215</v>
      </c>
      <c r="D35" s="1519"/>
      <c r="E35" s="1519"/>
      <c r="F35" s="1520"/>
      <c r="G35" s="1580"/>
      <c r="H35" s="1581"/>
      <c r="I35" s="1581"/>
      <c r="J35" s="1581"/>
      <c r="K35" s="1581"/>
      <c r="L35" s="1581"/>
      <c r="M35" s="1581"/>
      <c r="N35" s="1581"/>
      <c r="O35" s="1581"/>
      <c r="P35" s="1581"/>
      <c r="Q35" s="1581"/>
      <c r="R35" s="1581"/>
      <c r="S35" s="1581"/>
      <c r="T35" s="1581"/>
      <c r="U35" s="1581"/>
      <c r="V35" s="1581"/>
      <c r="W35" s="1581"/>
      <c r="X35" s="1582"/>
      <c r="Y35" s="1574" t="s">
        <v>216</v>
      </c>
      <c r="Z35" s="1575"/>
      <c r="AA35" s="1575"/>
      <c r="AB35" s="1575"/>
      <c r="AC35" s="1576"/>
      <c r="AD35" s="1585"/>
      <c r="AE35" s="1535"/>
      <c r="AF35" s="1535"/>
      <c r="AG35" s="1535"/>
      <c r="AH35" s="1535"/>
      <c r="AI35" s="1535"/>
      <c r="AJ35" s="1535"/>
      <c r="AK35" s="1535"/>
      <c r="AL35" s="1535"/>
      <c r="AM35" s="1535"/>
      <c r="AN35" s="1535"/>
      <c r="AO35" s="1535"/>
      <c r="AP35" s="1536"/>
    </row>
    <row r="36" spans="1:42" ht="13.15" customHeight="1">
      <c r="A36" s="154"/>
      <c r="B36" s="154"/>
      <c r="C36" s="1541"/>
      <c r="D36" s="1503"/>
      <c r="E36" s="1503"/>
      <c r="F36" s="1542"/>
      <c r="G36" s="1583"/>
      <c r="H36" s="1527"/>
      <c r="I36" s="1527"/>
      <c r="J36" s="1527"/>
      <c r="K36" s="1527"/>
      <c r="L36" s="1527"/>
      <c r="M36" s="1527"/>
      <c r="N36" s="1527"/>
      <c r="O36" s="1527"/>
      <c r="P36" s="1527"/>
      <c r="Q36" s="1527"/>
      <c r="R36" s="1527"/>
      <c r="S36" s="1527"/>
      <c r="T36" s="1527"/>
      <c r="U36" s="1527"/>
      <c r="V36" s="1527"/>
      <c r="W36" s="1527"/>
      <c r="X36" s="1584"/>
      <c r="Y36" s="1577"/>
      <c r="Z36" s="1578"/>
      <c r="AA36" s="1578"/>
      <c r="AB36" s="1578"/>
      <c r="AC36" s="1579"/>
      <c r="AD36" s="1586"/>
      <c r="AE36" s="1586"/>
      <c r="AF36" s="1586"/>
      <c r="AG36" s="1586"/>
      <c r="AH36" s="1586"/>
      <c r="AI36" s="1586"/>
      <c r="AJ36" s="1586"/>
      <c r="AK36" s="1586"/>
      <c r="AL36" s="1586"/>
      <c r="AM36" s="1586"/>
      <c r="AN36" s="1586"/>
      <c r="AO36" s="1586"/>
      <c r="AP36" s="1587"/>
    </row>
    <row r="37" spans="1:42" ht="13.15" customHeight="1">
      <c r="A37" s="154"/>
      <c r="B37" s="154"/>
      <c r="C37" s="1541"/>
      <c r="D37" s="1503"/>
      <c r="E37" s="1503"/>
      <c r="F37" s="1542"/>
      <c r="G37" s="1583"/>
      <c r="H37" s="1527"/>
      <c r="I37" s="1527"/>
      <c r="J37" s="1527"/>
      <c r="K37" s="1527"/>
      <c r="L37" s="1527"/>
      <c r="M37" s="1527"/>
      <c r="N37" s="1527"/>
      <c r="O37" s="1527"/>
      <c r="P37" s="1527"/>
      <c r="Q37" s="1527"/>
      <c r="R37" s="1527"/>
      <c r="S37" s="1527"/>
      <c r="T37" s="1527"/>
      <c r="U37" s="1527"/>
      <c r="V37" s="1527"/>
      <c r="W37" s="1527"/>
      <c r="X37" s="1584"/>
      <c r="Y37" s="1518" t="s">
        <v>217</v>
      </c>
      <c r="Z37" s="1519"/>
      <c r="AA37" s="1519"/>
      <c r="AB37" s="1519"/>
      <c r="AC37" s="1520"/>
      <c r="AD37" s="1585"/>
      <c r="AE37" s="1535"/>
      <c r="AF37" s="1535"/>
      <c r="AG37" s="1535"/>
      <c r="AH37" s="1535"/>
      <c r="AI37" s="1535"/>
      <c r="AJ37" s="1535"/>
      <c r="AK37" s="1535"/>
      <c r="AL37" s="1535"/>
      <c r="AM37" s="1535"/>
      <c r="AN37" s="1535"/>
      <c r="AO37" s="1535"/>
      <c r="AP37" s="1536"/>
    </row>
    <row r="38" spans="1:42" ht="13.15" customHeight="1">
      <c r="A38" s="154"/>
      <c r="B38" s="154"/>
      <c r="C38" s="1541"/>
      <c r="D38" s="1503"/>
      <c r="E38" s="1503"/>
      <c r="F38" s="1542"/>
      <c r="G38" s="1583"/>
      <c r="H38" s="1527"/>
      <c r="I38" s="1527"/>
      <c r="J38" s="1527"/>
      <c r="K38" s="1527"/>
      <c r="L38" s="1527"/>
      <c r="M38" s="1527"/>
      <c r="N38" s="1527"/>
      <c r="O38" s="1527"/>
      <c r="P38" s="1527"/>
      <c r="Q38" s="1527"/>
      <c r="R38" s="1527"/>
      <c r="S38" s="1527"/>
      <c r="T38" s="1527"/>
      <c r="U38" s="1527"/>
      <c r="V38" s="1527"/>
      <c r="W38" s="1527"/>
      <c r="X38" s="1584"/>
      <c r="Y38" s="1541"/>
      <c r="Z38" s="1503"/>
      <c r="AA38" s="1503"/>
      <c r="AB38" s="1503"/>
      <c r="AC38" s="1542"/>
      <c r="AD38" s="1586"/>
      <c r="AE38" s="1586"/>
      <c r="AF38" s="1586"/>
      <c r="AG38" s="1586"/>
      <c r="AH38" s="1586"/>
      <c r="AI38" s="1586"/>
      <c r="AJ38" s="1586"/>
      <c r="AK38" s="1586"/>
      <c r="AL38" s="1586"/>
      <c r="AM38" s="1586"/>
      <c r="AN38" s="1586"/>
      <c r="AO38" s="1586"/>
      <c r="AP38" s="1587"/>
    </row>
    <row r="39" spans="1:42" ht="13.15" customHeight="1">
      <c r="A39" s="154"/>
      <c r="B39" s="154"/>
      <c r="C39" s="1588" t="s">
        <v>226</v>
      </c>
      <c r="D39" s="1588"/>
      <c r="E39" s="1588"/>
      <c r="F39" s="1588"/>
      <c r="G39" s="1550"/>
      <c r="H39" s="1550"/>
      <c r="I39" s="1550"/>
      <c r="J39" s="1550"/>
      <c r="K39" s="1550"/>
      <c r="L39" s="1550"/>
      <c r="M39" s="1550"/>
      <c r="N39" s="1550"/>
      <c r="O39" s="1550"/>
      <c r="P39" s="1550"/>
      <c r="Q39" s="1550"/>
      <c r="R39" s="1550"/>
      <c r="S39" s="1550"/>
      <c r="T39" s="1550"/>
      <c r="U39" s="1550"/>
      <c r="V39" s="1550"/>
      <c r="W39" s="1550"/>
      <c r="X39" s="1550"/>
      <c r="Y39" s="1546" t="s">
        <v>227</v>
      </c>
      <c r="Z39" s="1546"/>
      <c r="AA39" s="1546"/>
      <c r="AB39" s="1546"/>
      <c r="AC39" s="1546"/>
      <c r="AD39" s="1589"/>
      <c r="AE39" s="1589"/>
      <c r="AF39" s="1589"/>
      <c r="AG39" s="1589"/>
      <c r="AH39" s="1589"/>
      <c r="AI39" s="1589"/>
      <c r="AJ39" s="1589"/>
      <c r="AK39" s="1589"/>
      <c r="AL39" s="1589"/>
      <c r="AM39" s="1589"/>
      <c r="AN39" s="1589"/>
      <c r="AO39" s="1589"/>
      <c r="AP39" s="1589"/>
    </row>
    <row r="40" spans="1:42" ht="13.15" customHeight="1">
      <c r="A40" s="227"/>
      <c r="B40" s="154"/>
      <c r="C40" s="1588"/>
      <c r="D40" s="1588"/>
      <c r="E40" s="1588"/>
      <c r="F40" s="1588"/>
      <c r="G40" s="1550"/>
      <c r="H40" s="1550"/>
      <c r="I40" s="1550"/>
      <c r="J40" s="1550"/>
      <c r="K40" s="1550"/>
      <c r="L40" s="1550"/>
      <c r="M40" s="1550"/>
      <c r="N40" s="1550"/>
      <c r="O40" s="1550"/>
      <c r="P40" s="1550"/>
      <c r="Q40" s="1550"/>
      <c r="R40" s="1550"/>
      <c r="S40" s="1550"/>
      <c r="T40" s="1550"/>
      <c r="U40" s="1550"/>
      <c r="V40" s="1550"/>
      <c r="W40" s="1550"/>
      <c r="X40" s="1550"/>
      <c r="Y40" s="1546"/>
      <c r="Z40" s="1546"/>
      <c r="AA40" s="1546"/>
      <c r="AB40" s="1546"/>
      <c r="AC40" s="1546"/>
      <c r="AD40" s="1589"/>
      <c r="AE40" s="1589"/>
      <c r="AF40" s="1589"/>
      <c r="AG40" s="1589"/>
      <c r="AH40" s="1589"/>
      <c r="AI40" s="1589"/>
      <c r="AJ40" s="1589"/>
      <c r="AK40" s="1589"/>
      <c r="AL40" s="1589"/>
      <c r="AM40" s="1589"/>
      <c r="AN40" s="1589"/>
      <c r="AO40" s="1589"/>
      <c r="AP40" s="1589"/>
    </row>
    <row r="41" spans="1:42" ht="13.15" customHeight="1">
      <c r="A41" s="154"/>
      <c r="B41" s="154"/>
      <c r="C41" s="1588"/>
      <c r="D41" s="1588"/>
      <c r="E41" s="1588"/>
      <c r="F41" s="1588"/>
      <c r="G41" s="1550"/>
      <c r="H41" s="1550"/>
      <c r="I41" s="1550"/>
      <c r="J41" s="1550"/>
      <c r="K41" s="1550"/>
      <c r="L41" s="1550"/>
      <c r="M41" s="1550"/>
      <c r="N41" s="1550"/>
      <c r="O41" s="1550"/>
      <c r="P41" s="1550"/>
      <c r="Q41" s="1550"/>
      <c r="R41" s="1550"/>
      <c r="S41" s="1550"/>
      <c r="T41" s="1550"/>
      <c r="U41" s="1550"/>
      <c r="V41" s="1550"/>
      <c r="W41" s="1550"/>
      <c r="X41" s="1550"/>
      <c r="Y41" s="1546"/>
      <c r="Z41" s="1546"/>
      <c r="AA41" s="1546"/>
      <c r="AB41" s="1546"/>
      <c r="AC41" s="1546"/>
      <c r="AD41" s="1589"/>
      <c r="AE41" s="1589"/>
      <c r="AF41" s="1589"/>
      <c r="AG41" s="1589"/>
      <c r="AH41" s="1589"/>
      <c r="AI41" s="1589"/>
      <c r="AJ41" s="1589"/>
      <c r="AK41" s="1589"/>
      <c r="AL41" s="1589"/>
      <c r="AM41" s="1589"/>
      <c r="AN41" s="1589"/>
      <c r="AO41" s="1589"/>
      <c r="AP41" s="1589"/>
    </row>
    <row r="42" spans="1:42" ht="13.15" customHeight="1">
      <c r="A42" s="154"/>
      <c r="B42" s="154"/>
      <c r="C42" s="1588"/>
      <c r="D42" s="1588"/>
      <c r="E42" s="1588"/>
      <c r="F42" s="1588"/>
      <c r="G42" s="1550"/>
      <c r="H42" s="1550"/>
      <c r="I42" s="1550"/>
      <c r="J42" s="1550"/>
      <c r="K42" s="1550"/>
      <c r="L42" s="1550"/>
      <c r="M42" s="1550"/>
      <c r="N42" s="1550"/>
      <c r="O42" s="1550"/>
      <c r="P42" s="1550"/>
      <c r="Q42" s="1550"/>
      <c r="R42" s="1550"/>
      <c r="S42" s="1550"/>
      <c r="T42" s="1550"/>
      <c r="U42" s="1550"/>
      <c r="V42" s="1550"/>
      <c r="W42" s="1550"/>
      <c r="X42" s="1550"/>
      <c r="Y42" s="1546"/>
      <c r="Z42" s="1546"/>
      <c r="AA42" s="1546"/>
      <c r="AB42" s="1546"/>
      <c r="AC42" s="1546"/>
      <c r="AD42" s="1589"/>
      <c r="AE42" s="1589"/>
      <c r="AF42" s="1589"/>
      <c r="AG42" s="1589"/>
      <c r="AH42" s="1589"/>
      <c r="AI42" s="1589"/>
      <c r="AJ42" s="1589"/>
      <c r="AK42" s="1589"/>
      <c r="AL42" s="1589"/>
      <c r="AM42" s="1589"/>
      <c r="AN42" s="1589"/>
      <c r="AO42" s="1589"/>
      <c r="AP42" s="1589"/>
    </row>
    <row r="43" spans="1:42" ht="13.15" customHeight="1">
      <c r="A43" s="154"/>
      <c r="B43" s="154"/>
      <c r="C43" s="1590" t="s">
        <v>220</v>
      </c>
      <c r="D43" s="1590"/>
      <c r="E43" s="1590"/>
      <c r="F43" s="1590"/>
      <c r="G43" s="1550"/>
      <c r="H43" s="1550"/>
      <c r="I43" s="1550"/>
      <c r="J43" s="1550"/>
      <c r="K43" s="1550"/>
      <c r="L43" s="1550"/>
      <c r="M43" s="1550"/>
      <c r="N43" s="1550"/>
      <c r="O43" s="1550"/>
      <c r="P43" s="1550"/>
      <c r="Q43" s="1550"/>
      <c r="R43" s="1550"/>
      <c r="S43" s="1550"/>
      <c r="T43" s="1550"/>
      <c r="U43" s="1550"/>
      <c r="V43" s="1550"/>
      <c r="W43" s="1550"/>
      <c r="X43" s="1550"/>
      <c r="Y43" s="1550"/>
      <c r="Z43" s="1550"/>
      <c r="AA43" s="1550"/>
      <c r="AB43" s="1550"/>
      <c r="AC43" s="1550"/>
      <c r="AD43" s="1550"/>
      <c r="AE43" s="1550"/>
      <c r="AF43" s="1550"/>
      <c r="AG43" s="1550"/>
      <c r="AH43" s="1550"/>
      <c r="AI43" s="1550"/>
      <c r="AJ43" s="1550"/>
      <c r="AK43" s="1550"/>
      <c r="AL43" s="1550"/>
      <c r="AM43" s="1550"/>
      <c r="AN43" s="1550"/>
      <c r="AO43" s="1550"/>
      <c r="AP43" s="1550"/>
    </row>
    <row r="44" spans="1:42" ht="13.15" customHeight="1">
      <c r="A44" s="154"/>
      <c r="B44" s="154"/>
      <c r="C44" s="1590"/>
      <c r="D44" s="1590"/>
      <c r="E44" s="1590"/>
      <c r="F44" s="1590"/>
      <c r="G44" s="1550"/>
      <c r="H44" s="1550"/>
      <c r="I44" s="1550"/>
      <c r="J44" s="1550"/>
      <c r="K44" s="1550"/>
      <c r="L44" s="1550"/>
      <c r="M44" s="1550"/>
      <c r="N44" s="1550"/>
      <c r="O44" s="1550"/>
      <c r="P44" s="1550"/>
      <c r="Q44" s="1550"/>
      <c r="R44" s="1550"/>
      <c r="S44" s="1550"/>
      <c r="T44" s="1550"/>
      <c r="U44" s="1550"/>
      <c r="V44" s="1550"/>
      <c r="W44" s="1550"/>
      <c r="X44" s="1550"/>
      <c r="Y44" s="1550"/>
      <c r="Z44" s="1550"/>
      <c r="AA44" s="1550"/>
      <c r="AB44" s="1550"/>
      <c r="AC44" s="1550"/>
      <c r="AD44" s="1550"/>
      <c r="AE44" s="1550"/>
      <c r="AF44" s="1550"/>
      <c r="AG44" s="1550"/>
      <c r="AH44" s="1550"/>
      <c r="AI44" s="1550"/>
      <c r="AJ44" s="1550"/>
      <c r="AK44" s="1550"/>
      <c r="AL44" s="1550"/>
      <c r="AM44" s="1550"/>
      <c r="AN44" s="1550"/>
      <c r="AO44" s="1550"/>
      <c r="AP44" s="1550"/>
    </row>
    <row r="45" spans="1:42" ht="13.15" customHeight="1">
      <c r="A45" s="154"/>
      <c r="B45" s="154"/>
      <c r="C45" s="1591" t="s">
        <v>605</v>
      </c>
      <c r="D45" s="1591"/>
      <c r="E45" s="1591"/>
      <c r="F45" s="1591"/>
      <c r="G45" s="1547"/>
      <c r="H45" s="1547"/>
      <c r="I45" s="1547"/>
      <c r="J45" s="1547"/>
      <c r="K45" s="1547"/>
      <c r="L45" s="1547"/>
      <c r="M45" s="1547"/>
      <c r="N45" s="1547"/>
      <c r="O45" s="1547"/>
      <c r="P45" s="1547"/>
      <c r="Q45" s="1547"/>
      <c r="R45" s="1547"/>
      <c r="S45" s="1547"/>
      <c r="T45" s="1547"/>
      <c r="U45" s="1547"/>
      <c r="V45" s="1547"/>
      <c r="W45" s="1547"/>
      <c r="X45" s="1547"/>
      <c r="Y45" s="1546" t="s">
        <v>229</v>
      </c>
      <c r="Z45" s="1546"/>
      <c r="AA45" s="1546"/>
      <c r="AB45" s="1546"/>
      <c r="AC45" s="1546"/>
      <c r="AD45" s="1547"/>
      <c r="AE45" s="1547"/>
      <c r="AF45" s="1547"/>
      <c r="AG45" s="1547"/>
      <c r="AH45" s="1547"/>
      <c r="AI45" s="1547"/>
      <c r="AJ45" s="1547"/>
      <c r="AK45" s="1547"/>
      <c r="AL45" s="1547"/>
      <c r="AM45" s="1547"/>
      <c r="AN45" s="1547"/>
      <c r="AO45" s="1547"/>
      <c r="AP45" s="1547"/>
    </row>
    <row r="46" spans="1:42" ht="13.15" customHeight="1">
      <c r="A46" s="154"/>
      <c r="B46" s="154"/>
      <c r="C46" s="1591"/>
      <c r="D46" s="1591"/>
      <c r="E46" s="1591"/>
      <c r="F46" s="1591"/>
      <c r="G46" s="1547"/>
      <c r="H46" s="1547"/>
      <c r="I46" s="1547"/>
      <c r="J46" s="1547"/>
      <c r="K46" s="1547"/>
      <c r="L46" s="1547"/>
      <c r="M46" s="1547"/>
      <c r="N46" s="1547"/>
      <c r="O46" s="1547"/>
      <c r="P46" s="1547"/>
      <c r="Q46" s="1547"/>
      <c r="R46" s="1547"/>
      <c r="S46" s="1547"/>
      <c r="T46" s="1547"/>
      <c r="U46" s="1547"/>
      <c r="V46" s="1547"/>
      <c r="W46" s="1547"/>
      <c r="X46" s="1547"/>
      <c r="Y46" s="1546"/>
      <c r="Z46" s="1546"/>
      <c r="AA46" s="1546"/>
      <c r="AB46" s="1546"/>
      <c r="AC46" s="1546"/>
      <c r="AD46" s="1547"/>
      <c r="AE46" s="1547"/>
      <c r="AF46" s="1547"/>
      <c r="AG46" s="1547"/>
      <c r="AH46" s="1547"/>
      <c r="AI46" s="1547"/>
      <c r="AJ46" s="1547"/>
      <c r="AK46" s="1547"/>
      <c r="AL46" s="1547"/>
      <c r="AM46" s="1547"/>
      <c r="AN46" s="1547"/>
      <c r="AO46" s="1547"/>
      <c r="AP46" s="1547"/>
    </row>
    <row r="47" spans="1:42" ht="13.15" customHeight="1">
      <c r="A47" s="154"/>
      <c r="B47" s="154"/>
      <c r="C47" s="1558" t="s">
        <v>230</v>
      </c>
      <c r="D47" s="1558"/>
      <c r="E47" s="1558"/>
      <c r="F47" s="1558"/>
      <c r="G47" s="1548"/>
      <c r="H47" s="1549"/>
      <c r="I47" s="1549"/>
      <c r="J47" s="1549"/>
      <c r="K47" s="1549"/>
      <c r="L47" s="1549"/>
      <c r="M47" s="1549"/>
      <c r="N47" s="1549"/>
      <c r="O47" s="1549"/>
      <c r="P47" s="1549"/>
      <c r="Q47" s="1549"/>
      <c r="R47" s="1549"/>
      <c r="S47" s="1549"/>
      <c r="T47" s="1549"/>
      <c r="U47" s="1549"/>
      <c r="V47" s="1549"/>
      <c r="W47" s="1549"/>
      <c r="X47" s="1549"/>
      <c r="Y47" s="1557" t="s">
        <v>308</v>
      </c>
      <c r="Z47" s="1557"/>
      <c r="AA47" s="1557"/>
      <c r="AB47" s="1557"/>
      <c r="AC47" s="1557"/>
      <c r="AD47" s="1550"/>
      <c r="AE47" s="1550"/>
      <c r="AF47" s="1550"/>
      <c r="AG47" s="1550"/>
      <c r="AH47" s="1550"/>
      <c r="AI47" s="1550"/>
      <c r="AJ47" s="1550"/>
      <c r="AK47" s="1550"/>
      <c r="AL47" s="1550"/>
      <c r="AM47" s="1550"/>
      <c r="AN47" s="1550"/>
      <c r="AO47" s="1550"/>
      <c r="AP47" s="1550"/>
    </row>
    <row r="48" spans="1:42" ht="13.15" customHeight="1">
      <c r="A48" s="154"/>
      <c r="B48" s="154"/>
      <c r="C48" s="1558"/>
      <c r="D48" s="1558"/>
      <c r="E48" s="1558"/>
      <c r="F48" s="1558"/>
      <c r="G48" s="1549"/>
      <c r="H48" s="1549"/>
      <c r="I48" s="1549"/>
      <c r="J48" s="1549"/>
      <c r="K48" s="1549"/>
      <c r="L48" s="1549"/>
      <c r="M48" s="1549"/>
      <c r="N48" s="1549"/>
      <c r="O48" s="1549"/>
      <c r="P48" s="1549"/>
      <c r="Q48" s="1549"/>
      <c r="R48" s="1549"/>
      <c r="S48" s="1549"/>
      <c r="T48" s="1549"/>
      <c r="U48" s="1549"/>
      <c r="V48" s="1549"/>
      <c r="W48" s="1549"/>
      <c r="X48" s="1549"/>
      <c r="Y48" s="1557"/>
      <c r="Z48" s="1557"/>
      <c r="AA48" s="1557"/>
      <c r="AB48" s="1557"/>
      <c r="AC48" s="1557"/>
      <c r="AD48" s="1550"/>
      <c r="AE48" s="1550"/>
      <c r="AF48" s="1550"/>
      <c r="AG48" s="1550"/>
      <c r="AH48" s="1550"/>
      <c r="AI48" s="1550"/>
      <c r="AJ48" s="1550"/>
      <c r="AK48" s="1550"/>
      <c r="AL48" s="1550"/>
      <c r="AM48" s="1550"/>
      <c r="AN48" s="1550"/>
      <c r="AO48" s="1550"/>
      <c r="AP48" s="1550"/>
    </row>
    <row r="49" spans="1:42" ht="13.15" customHeight="1">
      <c r="A49" s="154"/>
      <c r="B49" s="154"/>
      <c r="C49" s="1558" t="s">
        <v>602</v>
      </c>
      <c r="D49" s="1558"/>
      <c r="E49" s="1558"/>
      <c r="F49" s="1558"/>
      <c r="G49" s="1559"/>
      <c r="H49" s="1560"/>
      <c r="I49" s="1560"/>
      <c r="J49" s="1560"/>
      <c r="K49" s="1560"/>
      <c r="L49" s="1560"/>
      <c r="M49" s="1560"/>
      <c r="N49" s="1560"/>
      <c r="O49" s="1560"/>
      <c r="P49" s="1560"/>
      <c r="Q49" s="1560"/>
      <c r="R49" s="1560"/>
      <c r="S49" s="1560"/>
      <c r="T49" s="1560"/>
      <c r="U49" s="1560"/>
      <c r="V49" s="1560"/>
      <c r="W49" s="1560"/>
      <c r="X49" s="1560"/>
      <c r="Y49" s="1560"/>
      <c r="Z49" s="1560"/>
      <c r="AA49" s="1560"/>
      <c r="AB49" s="1560"/>
      <c r="AC49" s="1560"/>
      <c r="AD49" s="1560"/>
      <c r="AE49" s="1560"/>
      <c r="AF49" s="1560"/>
      <c r="AG49" s="1560"/>
      <c r="AH49" s="1560"/>
      <c r="AI49" s="1560"/>
      <c r="AJ49" s="1560"/>
      <c r="AK49" s="1560"/>
      <c r="AL49" s="1560"/>
      <c r="AM49" s="1560"/>
      <c r="AN49" s="1560"/>
      <c r="AO49" s="1560"/>
      <c r="AP49" s="1561"/>
    </row>
    <row r="50" spans="1:42" ht="13.15" customHeight="1">
      <c r="A50" s="154"/>
      <c r="B50" s="154"/>
      <c r="C50" s="1558"/>
      <c r="D50" s="1558"/>
      <c r="E50" s="1558"/>
      <c r="F50" s="1558"/>
      <c r="G50" s="1562"/>
      <c r="H50" s="1563"/>
      <c r="I50" s="1563"/>
      <c r="J50" s="1563"/>
      <c r="K50" s="1563"/>
      <c r="L50" s="1563"/>
      <c r="M50" s="1563"/>
      <c r="N50" s="1563"/>
      <c r="O50" s="1563"/>
      <c r="P50" s="1563"/>
      <c r="Q50" s="1563"/>
      <c r="R50" s="1563"/>
      <c r="S50" s="1563"/>
      <c r="T50" s="1563"/>
      <c r="U50" s="1563"/>
      <c r="V50" s="1563"/>
      <c r="W50" s="1563"/>
      <c r="X50" s="1563"/>
      <c r="Y50" s="1563"/>
      <c r="Z50" s="1563"/>
      <c r="AA50" s="1563"/>
      <c r="AB50" s="1563"/>
      <c r="AC50" s="1563"/>
      <c r="AD50" s="1563"/>
      <c r="AE50" s="1563"/>
      <c r="AF50" s="1563"/>
      <c r="AG50" s="1563"/>
      <c r="AH50" s="1563"/>
      <c r="AI50" s="1563"/>
      <c r="AJ50" s="1563"/>
      <c r="AK50" s="1563"/>
      <c r="AL50" s="1563"/>
      <c r="AM50" s="1563"/>
      <c r="AN50" s="1563"/>
      <c r="AO50" s="1563"/>
      <c r="AP50" s="1564"/>
    </row>
    <row r="51" spans="1:42" ht="13.15" customHeight="1">
      <c r="A51" s="154"/>
      <c r="B51" s="154"/>
      <c r="C51" s="237"/>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c r="AP51" s="237"/>
    </row>
    <row r="52" spans="1:42" ht="13.15" customHeight="1">
      <c r="A52" s="154"/>
      <c r="B52" s="154"/>
      <c r="C52" s="670" t="s">
        <v>603</v>
      </c>
      <c r="D52" s="670"/>
      <c r="E52" s="670"/>
      <c r="F52" s="670"/>
      <c r="G52" s="670"/>
      <c r="H52" s="670"/>
      <c r="I52" s="670"/>
      <c r="J52" s="670"/>
      <c r="K52" s="670"/>
      <c r="L52" s="670"/>
      <c r="M52" s="670"/>
      <c r="N52" s="670"/>
      <c r="O52" s="670"/>
      <c r="P52" s="670"/>
      <c r="Q52" s="670"/>
      <c r="R52" s="670"/>
      <c r="S52" s="670"/>
      <c r="T52" s="670"/>
      <c r="U52" s="670"/>
      <c r="V52" s="670"/>
      <c r="W52" s="670"/>
      <c r="X52" s="670"/>
      <c r="Y52" s="670"/>
      <c r="Z52" s="670"/>
      <c r="AA52" s="670"/>
      <c r="AB52" s="670"/>
      <c r="AC52" s="670"/>
      <c r="AD52" s="670"/>
      <c r="AE52" s="670"/>
      <c r="AF52" s="670"/>
      <c r="AG52" s="670"/>
      <c r="AH52" s="670"/>
      <c r="AI52" s="670"/>
      <c r="AJ52" s="670"/>
      <c r="AK52" s="670"/>
      <c r="AL52" s="670"/>
      <c r="AM52" s="670"/>
      <c r="AN52" s="670"/>
      <c r="AO52" s="670"/>
      <c r="AP52" s="670"/>
    </row>
    <row r="53" spans="1:42" ht="13.15" customHeight="1">
      <c r="A53" s="154"/>
      <c r="B53" s="154"/>
      <c r="C53" s="670"/>
      <c r="D53" s="670"/>
      <c r="E53" s="670"/>
      <c r="F53" s="670"/>
      <c r="G53" s="670"/>
      <c r="H53" s="670"/>
      <c r="I53" s="670"/>
      <c r="J53" s="670"/>
      <c r="K53" s="670"/>
      <c r="L53" s="670"/>
      <c r="M53" s="670"/>
      <c r="N53" s="670"/>
      <c r="O53" s="670"/>
      <c r="P53" s="670"/>
      <c r="Q53" s="670"/>
      <c r="R53" s="670"/>
      <c r="S53" s="670"/>
      <c r="T53" s="670"/>
      <c r="U53" s="670"/>
      <c r="V53" s="670"/>
      <c r="W53" s="670"/>
      <c r="X53" s="670"/>
      <c r="Y53" s="670"/>
      <c r="Z53" s="670"/>
      <c r="AA53" s="670"/>
      <c r="AB53" s="670"/>
      <c r="AC53" s="670"/>
      <c r="AD53" s="670"/>
      <c r="AE53" s="670"/>
      <c r="AF53" s="670"/>
      <c r="AG53" s="670"/>
      <c r="AH53" s="670"/>
      <c r="AI53" s="670"/>
      <c r="AJ53" s="670"/>
      <c r="AK53" s="670"/>
      <c r="AL53" s="670"/>
      <c r="AM53" s="670"/>
      <c r="AN53" s="670"/>
      <c r="AO53" s="670"/>
      <c r="AP53" s="670"/>
    </row>
    <row r="54" spans="1:42" ht="13.15" customHeight="1">
      <c r="A54" s="154"/>
      <c r="B54" s="154"/>
      <c r="C54" s="670"/>
      <c r="D54" s="670"/>
      <c r="E54" s="670"/>
      <c r="F54" s="670"/>
      <c r="G54" s="670"/>
      <c r="H54" s="670"/>
      <c r="I54" s="670"/>
      <c r="J54" s="670"/>
      <c r="K54" s="670"/>
      <c r="L54" s="670"/>
      <c r="M54" s="670"/>
      <c r="N54" s="670"/>
      <c r="O54" s="670"/>
      <c r="P54" s="670"/>
      <c r="Q54" s="670"/>
      <c r="R54" s="670"/>
      <c r="S54" s="670"/>
      <c r="T54" s="670"/>
      <c r="U54" s="670"/>
      <c r="V54" s="670"/>
      <c r="W54" s="670"/>
      <c r="X54" s="670"/>
      <c r="Y54" s="670"/>
      <c r="Z54" s="670"/>
      <c r="AA54" s="670"/>
      <c r="AB54" s="670"/>
      <c r="AC54" s="670"/>
      <c r="AD54" s="670"/>
      <c r="AE54" s="670"/>
      <c r="AF54" s="670"/>
      <c r="AG54" s="670"/>
      <c r="AH54" s="670"/>
      <c r="AI54" s="670"/>
      <c r="AJ54" s="670"/>
      <c r="AK54" s="670"/>
      <c r="AL54" s="670"/>
      <c r="AM54" s="670"/>
      <c r="AN54" s="670"/>
      <c r="AO54" s="670"/>
      <c r="AP54" s="670"/>
    </row>
    <row r="55" spans="1:42" ht="13.15" customHeight="1">
      <c r="A55" s="154"/>
      <c r="B55" s="154"/>
      <c r="C55" s="670"/>
      <c r="D55" s="670"/>
      <c r="E55" s="670"/>
      <c r="F55" s="670"/>
      <c r="G55" s="670"/>
      <c r="H55" s="670"/>
      <c r="I55" s="670"/>
      <c r="J55" s="670"/>
      <c r="K55" s="670"/>
      <c r="L55" s="670"/>
      <c r="M55" s="670"/>
      <c r="N55" s="670"/>
      <c r="O55" s="670"/>
      <c r="P55" s="670"/>
      <c r="Q55" s="670"/>
      <c r="R55" s="670"/>
      <c r="S55" s="670"/>
      <c r="T55" s="670"/>
      <c r="U55" s="670"/>
      <c r="V55" s="670"/>
      <c r="W55" s="670"/>
      <c r="X55" s="670"/>
      <c r="Y55" s="670"/>
      <c r="Z55" s="670"/>
      <c r="AA55" s="670"/>
      <c r="AB55" s="670"/>
      <c r="AC55" s="670"/>
      <c r="AD55" s="670"/>
      <c r="AE55" s="670"/>
      <c r="AF55" s="670"/>
      <c r="AG55" s="670"/>
      <c r="AH55" s="670"/>
      <c r="AI55" s="670"/>
      <c r="AJ55" s="670"/>
      <c r="AK55" s="670"/>
      <c r="AL55" s="670"/>
      <c r="AM55" s="670"/>
      <c r="AN55" s="670"/>
      <c r="AO55" s="670"/>
      <c r="AP55" s="670"/>
    </row>
    <row r="56" spans="1:42" ht="13.15" customHeight="1">
      <c r="A56" s="154"/>
      <c r="B56" s="154"/>
      <c r="C56" s="670" t="s">
        <v>604</v>
      </c>
      <c r="D56" s="670"/>
      <c r="E56" s="670"/>
      <c r="F56" s="670"/>
      <c r="G56" s="670"/>
      <c r="H56" s="670"/>
      <c r="I56" s="670"/>
      <c r="J56" s="670"/>
      <c r="K56" s="670"/>
      <c r="L56" s="670"/>
      <c r="M56" s="670"/>
      <c r="N56" s="670"/>
      <c r="O56" s="670"/>
      <c r="P56" s="670"/>
      <c r="Q56" s="670"/>
      <c r="R56" s="670"/>
      <c r="S56" s="670"/>
      <c r="T56" s="670"/>
      <c r="U56" s="670"/>
      <c r="V56" s="670"/>
      <c r="W56" s="670"/>
      <c r="X56" s="670"/>
      <c r="Y56" s="670"/>
      <c r="Z56" s="670"/>
      <c r="AA56" s="670"/>
      <c r="AB56" s="670"/>
      <c r="AC56" s="670"/>
      <c r="AD56" s="670"/>
      <c r="AE56" s="670"/>
      <c r="AF56" s="670"/>
      <c r="AG56" s="670"/>
      <c r="AI56" s="154"/>
      <c r="AJ56" s="154"/>
      <c r="AK56" s="154"/>
      <c r="AL56" s="154"/>
      <c r="AM56" s="154"/>
      <c r="AN56" s="154"/>
      <c r="AO56" s="154"/>
      <c r="AP56" s="150"/>
    </row>
    <row r="57" spans="1:42" ht="13.15" customHeight="1">
      <c r="A57" s="154"/>
      <c r="B57" s="154"/>
      <c r="C57" s="670"/>
      <c r="D57" s="670"/>
      <c r="E57" s="670"/>
      <c r="F57" s="670"/>
      <c r="G57" s="670"/>
      <c r="H57" s="670"/>
      <c r="I57" s="670"/>
      <c r="J57" s="670"/>
      <c r="K57" s="670"/>
      <c r="L57" s="670"/>
      <c r="M57" s="670"/>
      <c r="N57" s="670"/>
      <c r="O57" s="670"/>
      <c r="P57" s="670"/>
      <c r="Q57" s="670"/>
      <c r="R57" s="670"/>
      <c r="S57" s="670"/>
      <c r="T57" s="670"/>
      <c r="U57" s="670"/>
      <c r="V57" s="670"/>
      <c r="W57" s="670"/>
      <c r="X57" s="670"/>
      <c r="Y57" s="670"/>
      <c r="Z57" s="670"/>
      <c r="AA57" s="670"/>
      <c r="AB57" s="670"/>
      <c r="AC57" s="670"/>
      <c r="AD57" s="670"/>
      <c r="AE57" s="670"/>
      <c r="AF57" s="670"/>
      <c r="AG57" s="670"/>
      <c r="AH57" s="154"/>
      <c r="AI57" s="154"/>
      <c r="AJ57" s="154"/>
      <c r="AK57" s="154"/>
      <c r="AL57" s="154"/>
      <c r="AM57" s="154"/>
      <c r="AN57" s="154"/>
      <c r="AO57" s="154"/>
      <c r="AP57" s="150"/>
    </row>
    <row r="58" spans="1:42" ht="13" customHeight="1">
      <c r="A58" s="154"/>
      <c r="B58" s="154"/>
      <c r="C58" s="670"/>
      <c r="D58" s="670"/>
      <c r="E58" s="670"/>
      <c r="F58" s="670"/>
      <c r="G58" s="670"/>
      <c r="H58" s="670"/>
      <c r="I58" s="670"/>
      <c r="J58" s="670"/>
      <c r="K58" s="670"/>
      <c r="L58" s="670"/>
      <c r="M58" s="670"/>
      <c r="N58" s="670"/>
      <c r="O58" s="670"/>
      <c r="P58" s="670"/>
      <c r="Q58" s="670"/>
      <c r="R58" s="670"/>
      <c r="S58" s="670"/>
      <c r="T58" s="670"/>
      <c r="U58" s="670"/>
      <c r="V58" s="670"/>
      <c r="W58" s="670"/>
      <c r="X58" s="670"/>
      <c r="Y58" s="670"/>
      <c r="Z58" s="670"/>
      <c r="AA58" s="670"/>
      <c r="AB58" s="670"/>
      <c r="AC58" s="670"/>
      <c r="AD58" s="670"/>
      <c r="AE58" s="670"/>
      <c r="AF58" s="670"/>
      <c r="AG58" s="670"/>
      <c r="AH58" s="154"/>
      <c r="AJ58" s="154"/>
      <c r="AK58" s="154"/>
      <c r="AL58" s="154"/>
      <c r="AM58" s="154"/>
      <c r="AN58" s="154"/>
      <c r="AO58" s="157"/>
      <c r="AP58" s="150"/>
    </row>
    <row r="59" spans="1:42" ht="13.15" customHeight="1">
      <c r="A59" s="154"/>
      <c r="B59" s="154"/>
      <c r="C59" s="670"/>
      <c r="D59" s="670"/>
      <c r="E59" s="670"/>
      <c r="F59" s="670"/>
      <c r="G59" s="670"/>
      <c r="H59" s="670"/>
      <c r="I59" s="670"/>
      <c r="J59" s="670"/>
      <c r="K59" s="670"/>
      <c r="L59" s="670"/>
      <c r="M59" s="670"/>
      <c r="N59" s="670"/>
      <c r="O59" s="670"/>
      <c r="P59" s="670"/>
      <c r="Q59" s="670"/>
      <c r="R59" s="670"/>
      <c r="S59" s="670"/>
      <c r="T59" s="670"/>
      <c r="U59" s="670"/>
      <c r="V59" s="670"/>
      <c r="W59" s="670"/>
      <c r="X59" s="670"/>
      <c r="Y59" s="670"/>
      <c r="Z59" s="670"/>
      <c r="AA59" s="670"/>
      <c r="AB59" s="670"/>
      <c r="AC59" s="670"/>
      <c r="AD59" s="670"/>
      <c r="AE59" s="670"/>
      <c r="AF59" s="670"/>
      <c r="AG59" s="670"/>
      <c r="AH59" s="154"/>
      <c r="AI59" s="154" t="s">
        <v>561</v>
      </c>
      <c r="AJ59" s="154"/>
      <c r="AK59" s="154"/>
      <c r="AL59" s="154"/>
      <c r="AM59" s="154"/>
      <c r="AN59" s="154"/>
      <c r="AO59" s="157"/>
      <c r="AP59" s="150"/>
    </row>
    <row r="60" spans="1:42" ht="13.15" customHeight="1">
      <c r="A60" s="154"/>
      <c r="B60" s="154"/>
      <c r="C60" s="670"/>
      <c r="D60" s="670"/>
      <c r="E60" s="670"/>
      <c r="F60" s="670"/>
      <c r="G60" s="670"/>
      <c r="H60" s="670"/>
      <c r="I60" s="670"/>
      <c r="J60" s="670"/>
      <c r="K60" s="670"/>
      <c r="L60" s="670"/>
      <c r="M60" s="670"/>
      <c r="N60" s="670"/>
      <c r="O60" s="670"/>
      <c r="P60" s="670"/>
      <c r="Q60" s="670"/>
      <c r="R60" s="670"/>
      <c r="S60" s="670"/>
      <c r="T60" s="670"/>
      <c r="U60" s="670"/>
      <c r="V60" s="670"/>
      <c r="W60" s="670"/>
      <c r="X60" s="670"/>
      <c r="Y60" s="670"/>
      <c r="Z60" s="670"/>
      <c r="AA60" s="670"/>
      <c r="AB60" s="670"/>
      <c r="AC60" s="670"/>
      <c r="AD60" s="670"/>
      <c r="AE60" s="670"/>
      <c r="AF60" s="670"/>
      <c r="AG60" s="670"/>
      <c r="AH60" s="154"/>
      <c r="AJ60" s="154"/>
      <c r="AK60" s="154"/>
      <c r="AL60" s="154"/>
      <c r="AM60" s="154"/>
      <c r="AN60" s="154"/>
      <c r="AO60" s="157"/>
    </row>
  </sheetData>
  <mergeCells count="40">
    <mergeCell ref="C49:F50"/>
    <mergeCell ref="G49:AP50"/>
    <mergeCell ref="C52:AP55"/>
    <mergeCell ref="C56:AG60"/>
    <mergeCell ref="C45:F46"/>
    <mergeCell ref="G45:X46"/>
    <mergeCell ref="Y45:AC46"/>
    <mergeCell ref="AD45:AP46"/>
    <mergeCell ref="C47:F48"/>
    <mergeCell ref="G47:X48"/>
    <mergeCell ref="Y47:AC48"/>
    <mergeCell ref="AD47:AP48"/>
    <mergeCell ref="C39:F42"/>
    <mergeCell ref="G39:X42"/>
    <mergeCell ref="Y39:AC42"/>
    <mergeCell ref="AD39:AP42"/>
    <mergeCell ref="C43:F44"/>
    <mergeCell ref="G43:AP44"/>
    <mergeCell ref="C35:F38"/>
    <mergeCell ref="G35:X38"/>
    <mergeCell ref="Y35:AC36"/>
    <mergeCell ref="AD35:AP36"/>
    <mergeCell ref="Y37:AC38"/>
    <mergeCell ref="AD37:AP38"/>
    <mergeCell ref="C31:F32"/>
    <mergeCell ref="G31:X32"/>
    <mergeCell ref="Y31:AC32"/>
    <mergeCell ref="AD31:AP32"/>
    <mergeCell ref="C33:F34"/>
    <mergeCell ref="G33:X34"/>
    <mergeCell ref="Y33:AC34"/>
    <mergeCell ref="AD33:AP34"/>
    <mergeCell ref="C15:AP16"/>
    <mergeCell ref="C24:AP24"/>
    <mergeCell ref="C27:F30"/>
    <mergeCell ref="G27:X30"/>
    <mergeCell ref="Y27:AC28"/>
    <mergeCell ref="AD27:AP28"/>
    <mergeCell ref="Y29:AC30"/>
    <mergeCell ref="AD29:AP30"/>
  </mergeCells>
  <phoneticPr fontId="5"/>
  <printOptions horizontalCentered="1" verticalCentered="1"/>
  <pageMargins left="0.15748031496062992" right="0.15748031496062992" top="0.62992125984251968" bottom="0.15748031496062992" header="0.15748031496062992" footer="0.15748031496062992"/>
  <pageSetup paperSize="9" scale="96" orientation="portrait" r:id="rId1"/>
  <colBreaks count="1" manualBreakCount="1">
    <brk id="42" max="1048575"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F7636-8440-4773-9F04-4F299036D59C}">
  <sheetPr codeName="Sheet37"/>
  <dimension ref="A1:AY60"/>
  <sheetViews>
    <sheetView showGridLines="0" view="pageBreakPreview" topLeftCell="A21" zoomScaleNormal="90" zoomScaleSheetLayoutView="100" workbookViewId="0">
      <selection activeCell="C15" sqref="C15:AP16"/>
    </sheetView>
  </sheetViews>
  <sheetFormatPr defaultColWidth="2.08984375" defaultRowHeight="13" customHeight="1"/>
  <cols>
    <col min="1" max="5" width="2.08984375" style="149"/>
    <col min="6" max="23" width="2.08984375" style="149" customWidth="1"/>
    <col min="24" max="41" width="2.08984375" style="149"/>
    <col min="42" max="42" width="2.08984375" style="149" customWidth="1"/>
    <col min="43" max="16384" width="2.08984375" style="149"/>
  </cols>
  <sheetData>
    <row r="1" spans="2:51" ht="13" customHeight="1">
      <c r="AK1" s="154"/>
      <c r="AL1" s="154"/>
      <c r="AM1" s="154"/>
      <c r="AN1" s="154"/>
      <c r="AP1" s="205" t="s">
        <v>530</v>
      </c>
    </row>
    <row r="2" spans="2:51" ht="13" customHeight="1">
      <c r="AP2" s="205" t="s">
        <v>262</v>
      </c>
    </row>
    <row r="3" spans="2:51" ht="13" customHeight="1">
      <c r="E3" s="154"/>
      <c r="F3" s="154"/>
      <c r="G3" s="154"/>
      <c r="H3" s="154"/>
      <c r="I3" s="154"/>
      <c r="J3" s="154"/>
      <c r="K3" s="154"/>
      <c r="L3" s="154"/>
      <c r="M3" s="154"/>
      <c r="N3" s="154"/>
      <c r="O3" s="154"/>
      <c r="P3" s="154"/>
      <c r="Q3" s="154"/>
      <c r="AP3" s="150"/>
    </row>
    <row r="4" spans="2:51" ht="13" customHeight="1">
      <c r="E4" s="154"/>
      <c r="F4" s="154"/>
      <c r="G4" s="154"/>
      <c r="H4" s="154"/>
      <c r="I4" s="154"/>
      <c r="J4" s="154"/>
      <c r="K4" s="154"/>
      <c r="L4" s="154"/>
      <c r="M4" s="154"/>
      <c r="N4" s="154"/>
      <c r="O4" s="154"/>
      <c r="P4" s="154"/>
      <c r="Q4" s="154"/>
      <c r="AP4" s="150"/>
    </row>
    <row r="5" spans="2:51" ht="13" customHeight="1">
      <c r="E5" s="154"/>
      <c r="F5" s="154"/>
      <c r="G5" s="154"/>
      <c r="H5" s="154"/>
      <c r="I5" s="154"/>
      <c r="J5" s="154"/>
      <c r="K5" s="154"/>
      <c r="L5" s="154"/>
      <c r="M5" s="154"/>
      <c r="N5" s="154"/>
      <c r="O5" s="154"/>
      <c r="P5" s="154"/>
      <c r="Q5" s="154"/>
      <c r="AP5" s="150"/>
    </row>
    <row r="6" spans="2:51" ht="13" customHeight="1">
      <c r="E6" s="154"/>
      <c r="F6" s="154"/>
      <c r="G6" s="154"/>
      <c r="H6" s="154"/>
      <c r="I6" s="154"/>
      <c r="J6" s="154"/>
      <c r="K6" s="154"/>
      <c r="L6" s="154"/>
      <c r="M6" s="154"/>
      <c r="N6" s="154"/>
      <c r="O6" s="154"/>
      <c r="P6" s="154"/>
      <c r="Q6" s="154"/>
      <c r="AP6" s="150"/>
    </row>
    <row r="7" spans="2:51" ht="13" customHeight="1">
      <c r="E7" s="154"/>
      <c r="F7" s="154"/>
      <c r="G7" s="154"/>
      <c r="H7" s="154"/>
      <c r="I7" s="154"/>
      <c r="J7" s="154"/>
      <c r="K7" s="154"/>
      <c r="L7" s="154"/>
      <c r="M7" s="154"/>
      <c r="N7" s="154"/>
      <c r="O7" s="154"/>
      <c r="P7" s="154"/>
      <c r="Q7" s="154"/>
      <c r="AP7" s="150"/>
    </row>
    <row r="8" spans="2:51" ht="13" customHeight="1">
      <c r="E8" s="154"/>
      <c r="F8" s="154"/>
      <c r="G8" s="154"/>
      <c r="H8" s="154"/>
      <c r="I8" s="154"/>
      <c r="J8" s="154"/>
      <c r="K8" s="154"/>
      <c r="L8" s="154"/>
      <c r="M8" s="154"/>
      <c r="N8" s="154"/>
      <c r="O8" s="154"/>
      <c r="P8" s="154"/>
      <c r="Q8" s="154"/>
      <c r="AP8" s="150"/>
    </row>
    <row r="9" spans="2:51" ht="13" customHeight="1">
      <c r="E9" s="154"/>
      <c r="F9" s="154"/>
      <c r="G9" s="154"/>
      <c r="H9" s="154"/>
      <c r="I9" s="154"/>
      <c r="J9" s="154"/>
      <c r="K9" s="154"/>
      <c r="L9" s="154"/>
      <c r="M9" s="154"/>
      <c r="N9" s="154"/>
      <c r="O9" s="154"/>
      <c r="P9" s="154"/>
      <c r="Q9" s="154"/>
      <c r="AP9" s="150"/>
    </row>
    <row r="10" spans="2:51" ht="13" customHeight="1">
      <c r="AP10" s="150"/>
    </row>
    <row r="11" spans="2:51" ht="13" customHeight="1">
      <c r="AP11" s="150"/>
    </row>
    <row r="12" spans="2:51" ht="13" customHeight="1">
      <c r="AC12" s="212" t="s">
        <v>550</v>
      </c>
      <c r="AP12" s="150"/>
    </row>
    <row r="13" spans="2:51" ht="13" customHeight="1">
      <c r="AH13" s="154" t="s">
        <v>264</v>
      </c>
      <c r="AP13" s="150"/>
    </row>
    <row r="14" spans="2:51" ht="13" customHeight="1">
      <c r="AO14" s="333" t="s">
        <v>265</v>
      </c>
      <c r="AY14" s="154"/>
    </row>
    <row r="15" spans="2:51" ht="13" customHeight="1">
      <c r="C15" s="668" t="s">
        <v>599</v>
      </c>
      <c r="D15" s="668"/>
      <c r="E15" s="668"/>
      <c r="F15" s="668"/>
      <c r="G15" s="668"/>
      <c r="H15" s="668"/>
      <c r="I15" s="668"/>
      <c r="J15" s="668"/>
      <c r="K15" s="668"/>
      <c r="L15" s="668"/>
      <c r="M15" s="668"/>
      <c r="N15" s="668"/>
      <c r="O15" s="668"/>
      <c r="P15" s="668"/>
      <c r="Q15" s="668"/>
      <c r="R15" s="668"/>
      <c r="S15" s="668"/>
      <c r="T15" s="668"/>
      <c r="U15" s="668"/>
      <c r="V15" s="668"/>
      <c r="W15" s="668"/>
      <c r="X15" s="668"/>
      <c r="Y15" s="668"/>
      <c r="Z15" s="668"/>
      <c r="AA15" s="668"/>
      <c r="AB15" s="668"/>
      <c r="AC15" s="668"/>
      <c r="AD15" s="668"/>
      <c r="AE15" s="668"/>
      <c r="AF15" s="668"/>
      <c r="AG15" s="668"/>
      <c r="AH15" s="668"/>
      <c r="AI15" s="668"/>
      <c r="AJ15" s="668"/>
      <c r="AK15" s="668"/>
      <c r="AL15" s="668"/>
      <c r="AM15" s="668"/>
      <c r="AN15" s="668"/>
      <c r="AO15" s="668"/>
      <c r="AP15" s="668"/>
    </row>
    <row r="16" spans="2:51" ht="13" customHeight="1">
      <c r="B16" s="221"/>
      <c r="C16" s="668"/>
      <c r="D16" s="668"/>
      <c r="E16" s="668"/>
      <c r="F16" s="668"/>
      <c r="G16" s="668"/>
      <c r="H16" s="668"/>
      <c r="I16" s="668"/>
      <c r="J16" s="668"/>
      <c r="K16" s="668"/>
      <c r="L16" s="668"/>
      <c r="M16" s="668"/>
      <c r="N16" s="668"/>
      <c r="O16" s="668"/>
      <c r="P16" s="668"/>
      <c r="Q16" s="668"/>
      <c r="R16" s="668"/>
      <c r="S16" s="668"/>
      <c r="T16" s="668"/>
      <c r="U16" s="668"/>
      <c r="V16" s="668"/>
      <c r="W16" s="668"/>
      <c r="X16" s="668"/>
      <c r="Y16" s="668"/>
      <c r="Z16" s="668"/>
      <c r="AA16" s="668"/>
      <c r="AB16" s="668"/>
      <c r="AC16" s="668"/>
      <c r="AD16" s="668"/>
      <c r="AE16" s="668"/>
      <c r="AF16" s="668"/>
      <c r="AG16" s="668"/>
      <c r="AH16" s="668"/>
      <c r="AI16" s="668"/>
      <c r="AJ16" s="668"/>
      <c r="AK16" s="668"/>
      <c r="AL16" s="668"/>
      <c r="AM16" s="668"/>
      <c r="AN16" s="668"/>
      <c r="AO16" s="668"/>
      <c r="AP16" s="668"/>
    </row>
    <row r="17" spans="1:42" ht="13" customHeight="1">
      <c r="AP17" s="150"/>
    </row>
    <row r="18" spans="1:42" ht="13" customHeight="1">
      <c r="AP18" s="150"/>
    </row>
    <row r="19" spans="1:42" ht="13" customHeight="1">
      <c r="A19" s="154"/>
      <c r="B19" s="154"/>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0"/>
    </row>
    <row r="20" spans="1:42" ht="13" customHeight="1">
      <c r="A20" s="154"/>
      <c r="B20" s="213" t="s">
        <v>606</v>
      </c>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154"/>
      <c r="AP20" s="150"/>
    </row>
    <row r="21" spans="1:42" ht="13" customHeight="1">
      <c r="A21" s="154"/>
      <c r="B21" s="213" t="s">
        <v>606</v>
      </c>
      <c r="C21" s="213"/>
      <c r="D21" s="213"/>
      <c r="E21" s="213"/>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150"/>
    </row>
    <row r="22" spans="1:42" ht="13" customHeight="1">
      <c r="A22" s="154"/>
      <c r="B22" s="213"/>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150"/>
    </row>
    <row r="23" spans="1:42" ht="13" customHeight="1">
      <c r="A23" s="154"/>
      <c r="B23" s="213"/>
      <c r="C23" s="213"/>
      <c r="D23" s="213"/>
      <c r="E23" s="213"/>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3"/>
      <c r="AO23" s="213"/>
      <c r="AP23" s="150"/>
    </row>
    <row r="24" spans="1:42" ht="13" customHeight="1">
      <c r="A24" s="154"/>
      <c r="B24" s="154"/>
      <c r="C24" s="1503" t="s">
        <v>542</v>
      </c>
      <c r="D24" s="1503"/>
      <c r="E24" s="1503"/>
      <c r="F24" s="1503"/>
      <c r="G24" s="1503"/>
      <c r="H24" s="1503"/>
      <c r="I24" s="1503"/>
      <c r="J24" s="1503"/>
      <c r="K24" s="1503"/>
      <c r="L24" s="1503"/>
      <c r="M24" s="1503"/>
      <c r="N24" s="1503"/>
      <c r="O24" s="1503"/>
      <c r="P24" s="1503"/>
      <c r="Q24" s="1503"/>
      <c r="R24" s="1503"/>
      <c r="S24" s="1503"/>
      <c r="T24" s="1503"/>
      <c r="U24" s="1503"/>
      <c r="V24" s="1503"/>
      <c r="W24" s="1503"/>
      <c r="X24" s="1503"/>
      <c r="Y24" s="1503"/>
      <c r="Z24" s="1503"/>
      <c r="AA24" s="1503"/>
      <c r="AB24" s="1503"/>
      <c r="AC24" s="1503"/>
      <c r="AD24" s="1503"/>
      <c r="AE24" s="1503"/>
      <c r="AF24" s="1503"/>
      <c r="AG24" s="1503"/>
      <c r="AH24" s="1503"/>
      <c r="AI24" s="1503"/>
      <c r="AJ24" s="1503"/>
      <c r="AK24" s="1503"/>
      <c r="AL24" s="1503"/>
      <c r="AM24" s="1503"/>
      <c r="AN24" s="1503"/>
      <c r="AO24" s="1503"/>
      <c r="AP24" s="1503"/>
    </row>
    <row r="25" spans="1:42" ht="13" customHeight="1">
      <c r="A25" s="154"/>
      <c r="B25" s="213"/>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150"/>
    </row>
    <row r="26" spans="1:42" ht="13" customHeight="1">
      <c r="A26" s="154"/>
      <c r="B26" s="213"/>
      <c r="C26" s="154" t="s">
        <v>607</v>
      </c>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row>
    <row r="27" spans="1:42" ht="13" customHeight="1">
      <c r="A27" s="154"/>
      <c r="C27" s="1546" t="s">
        <v>205</v>
      </c>
      <c r="D27" s="1546"/>
      <c r="E27" s="1546"/>
      <c r="F27" s="1546"/>
      <c r="G27" s="1547" t="s">
        <v>239</v>
      </c>
      <c r="H27" s="1547"/>
      <c r="I27" s="1547"/>
      <c r="J27" s="1547"/>
      <c r="K27" s="1547"/>
      <c r="L27" s="1547"/>
      <c r="M27" s="1547"/>
      <c r="N27" s="1547"/>
      <c r="O27" s="1547"/>
      <c r="P27" s="1547"/>
      <c r="Q27" s="1547"/>
      <c r="R27" s="1547"/>
      <c r="S27" s="1547"/>
      <c r="T27" s="1547"/>
      <c r="U27" s="1547"/>
      <c r="V27" s="1547"/>
      <c r="W27" s="1547"/>
      <c r="X27" s="1547"/>
      <c r="Y27" s="1546" t="s">
        <v>209</v>
      </c>
      <c r="Z27" s="1546"/>
      <c r="AA27" s="1546"/>
      <c r="AB27" s="1546"/>
      <c r="AC27" s="1546"/>
      <c r="AD27" s="1548" t="s">
        <v>238</v>
      </c>
      <c r="AE27" s="1549"/>
      <c r="AF27" s="1549"/>
      <c r="AG27" s="1549"/>
      <c r="AH27" s="1549"/>
      <c r="AI27" s="1549"/>
      <c r="AJ27" s="1549"/>
      <c r="AK27" s="1549"/>
      <c r="AL27" s="1549"/>
      <c r="AM27" s="1549"/>
      <c r="AN27" s="1549"/>
      <c r="AO27" s="1549"/>
      <c r="AP27" s="1549"/>
    </row>
    <row r="28" spans="1:42" ht="13" customHeight="1">
      <c r="A28" s="154"/>
      <c r="B28" s="154"/>
      <c r="C28" s="1546"/>
      <c r="D28" s="1546"/>
      <c r="E28" s="1546"/>
      <c r="F28" s="1546"/>
      <c r="G28" s="1547"/>
      <c r="H28" s="1547"/>
      <c r="I28" s="1547"/>
      <c r="J28" s="1547"/>
      <c r="K28" s="1547"/>
      <c r="L28" s="1547"/>
      <c r="M28" s="1547"/>
      <c r="N28" s="1547"/>
      <c r="O28" s="1547"/>
      <c r="P28" s="1547"/>
      <c r="Q28" s="1547"/>
      <c r="R28" s="1547"/>
      <c r="S28" s="1547"/>
      <c r="T28" s="1547"/>
      <c r="U28" s="1547"/>
      <c r="V28" s="1547"/>
      <c r="W28" s="1547"/>
      <c r="X28" s="1547"/>
      <c r="Y28" s="1546"/>
      <c r="Z28" s="1546"/>
      <c r="AA28" s="1546"/>
      <c r="AB28" s="1546"/>
      <c r="AC28" s="1546"/>
      <c r="AD28" s="1549"/>
      <c r="AE28" s="1549"/>
      <c r="AF28" s="1549"/>
      <c r="AG28" s="1549"/>
      <c r="AH28" s="1549"/>
      <c r="AI28" s="1549"/>
      <c r="AJ28" s="1549"/>
      <c r="AK28" s="1549"/>
      <c r="AL28" s="1549"/>
      <c r="AM28" s="1549"/>
      <c r="AN28" s="1549"/>
      <c r="AO28" s="1549"/>
      <c r="AP28" s="1549"/>
    </row>
    <row r="29" spans="1:42" ht="13" customHeight="1">
      <c r="A29" s="154"/>
      <c r="C29" s="1546"/>
      <c r="D29" s="1546"/>
      <c r="E29" s="1546"/>
      <c r="F29" s="1546"/>
      <c r="G29" s="1547"/>
      <c r="H29" s="1547"/>
      <c r="I29" s="1547"/>
      <c r="J29" s="1547"/>
      <c r="K29" s="1547"/>
      <c r="L29" s="1547"/>
      <c r="M29" s="1547"/>
      <c r="N29" s="1547"/>
      <c r="O29" s="1547"/>
      <c r="P29" s="1547"/>
      <c r="Q29" s="1547"/>
      <c r="R29" s="1547"/>
      <c r="S29" s="1547"/>
      <c r="T29" s="1547"/>
      <c r="U29" s="1547"/>
      <c r="V29" s="1547"/>
      <c r="W29" s="1547"/>
      <c r="X29" s="1547"/>
      <c r="Y29" s="1546" t="s">
        <v>211</v>
      </c>
      <c r="Z29" s="1546"/>
      <c r="AA29" s="1546"/>
      <c r="AB29" s="1546"/>
      <c r="AC29" s="1546"/>
      <c r="AD29" s="1550" t="s">
        <v>240</v>
      </c>
      <c r="AE29" s="1550"/>
      <c r="AF29" s="1550"/>
      <c r="AG29" s="1550"/>
      <c r="AH29" s="1550"/>
      <c r="AI29" s="1550"/>
      <c r="AJ29" s="1550"/>
      <c r="AK29" s="1550"/>
      <c r="AL29" s="1550"/>
      <c r="AM29" s="1550"/>
      <c r="AN29" s="1550"/>
      <c r="AO29" s="1550"/>
      <c r="AP29" s="1550"/>
    </row>
    <row r="30" spans="1:42" ht="13" customHeight="1">
      <c r="A30" s="154"/>
      <c r="C30" s="1546"/>
      <c r="D30" s="1546"/>
      <c r="E30" s="1546"/>
      <c r="F30" s="1546"/>
      <c r="G30" s="1547"/>
      <c r="H30" s="1547"/>
      <c r="I30" s="1547"/>
      <c r="J30" s="1547"/>
      <c r="K30" s="1547"/>
      <c r="L30" s="1547"/>
      <c r="M30" s="1547"/>
      <c r="N30" s="1547"/>
      <c r="O30" s="1547"/>
      <c r="P30" s="1547"/>
      <c r="Q30" s="1547"/>
      <c r="R30" s="1547"/>
      <c r="S30" s="1547"/>
      <c r="T30" s="1547"/>
      <c r="U30" s="1547"/>
      <c r="V30" s="1547"/>
      <c r="W30" s="1547"/>
      <c r="X30" s="1547"/>
      <c r="Y30" s="1546"/>
      <c r="Z30" s="1546"/>
      <c r="AA30" s="1546"/>
      <c r="AB30" s="1546"/>
      <c r="AC30" s="1546"/>
      <c r="AD30" s="1550"/>
      <c r="AE30" s="1550"/>
      <c r="AF30" s="1550"/>
      <c r="AG30" s="1550"/>
      <c r="AH30" s="1550"/>
      <c r="AI30" s="1550"/>
      <c r="AJ30" s="1550"/>
      <c r="AK30" s="1550"/>
      <c r="AL30" s="1550"/>
      <c r="AM30" s="1550"/>
      <c r="AN30" s="1550"/>
      <c r="AO30" s="1550"/>
      <c r="AP30" s="1550"/>
    </row>
    <row r="31" spans="1:42" ht="13" customHeight="1">
      <c r="A31" s="154"/>
      <c r="C31" s="1546" t="s">
        <v>208</v>
      </c>
      <c r="D31" s="1546"/>
      <c r="E31" s="1546"/>
      <c r="F31" s="1546"/>
      <c r="G31" s="1566" t="s">
        <v>266</v>
      </c>
      <c r="H31" s="1566"/>
      <c r="I31" s="1566"/>
      <c r="J31" s="1566"/>
      <c r="K31" s="1566"/>
      <c r="L31" s="1566"/>
      <c r="M31" s="1566"/>
      <c r="N31" s="1566"/>
      <c r="O31" s="1566"/>
      <c r="P31" s="1566"/>
      <c r="Q31" s="1566"/>
      <c r="R31" s="1566"/>
      <c r="S31" s="1566"/>
      <c r="T31" s="1566"/>
      <c r="U31" s="1566"/>
      <c r="V31" s="1566"/>
      <c r="W31" s="1566"/>
      <c r="X31" s="1566"/>
      <c r="Y31" s="494" t="s">
        <v>210</v>
      </c>
      <c r="Z31" s="494"/>
      <c r="AA31" s="494"/>
      <c r="AB31" s="494"/>
      <c r="AC31" s="494"/>
      <c r="AD31" s="1550" t="s">
        <v>234</v>
      </c>
      <c r="AE31" s="1550"/>
      <c r="AF31" s="1550"/>
      <c r="AG31" s="1550"/>
      <c r="AH31" s="1550"/>
      <c r="AI31" s="1550"/>
      <c r="AJ31" s="1550"/>
      <c r="AK31" s="1550"/>
      <c r="AL31" s="1550"/>
      <c r="AM31" s="1550"/>
      <c r="AN31" s="1550"/>
      <c r="AO31" s="1550"/>
      <c r="AP31" s="1550"/>
    </row>
    <row r="32" spans="1:42" ht="13" customHeight="1">
      <c r="A32" s="154"/>
      <c r="C32" s="1546"/>
      <c r="D32" s="1546"/>
      <c r="E32" s="1546"/>
      <c r="F32" s="1546"/>
      <c r="G32" s="1566"/>
      <c r="H32" s="1566"/>
      <c r="I32" s="1566"/>
      <c r="J32" s="1566"/>
      <c r="K32" s="1566"/>
      <c r="L32" s="1566"/>
      <c r="M32" s="1566"/>
      <c r="N32" s="1566"/>
      <c r="O32" s="1566"/>
      <c r="P32" s="1566"/>
      <c r="Q32" s="1566"/>
      <c r="R32" s="1566"/>
      <c r="S32" s="1566"/>
      <c r="T32" s="1566"/>
      <c r="U32" s="1566"/>
      <c r="V32" s="1566"/>
      <c r="W32" s="1566"/>
      <c r="X32" s="1566"/>
      <c r="Y32" s="494"/>
      <c r="Z32" s="494"/>
      <c r="AA32" s="494"/>
      <c r="AB32" s="494"/>
      <c r="AC32" s="494"/>
      <c r="AD32" s="1550"/>
      <c r="AE32" s="1550"/>
      <c r="AF32" s="1550"/>
      <c r="AG32" s="1550"/>
      <c r="AH32" s="1550"/>
      <c r="AI32" s="1550"/>
      <c r="AJ32" s="1550"/>
      <c r="AK32" s="1550"/>
      <c r="AL32" s="1550"/>
      <c r="AM32" s="1550"/>
      <c r="AN32" s="1550"/>
      <c r="AO32" s="1550"/>
      <c r="AP32" s="1550"/>
    </row>
    <row r="33" spans="1:42" ht="13" customHeight="1">
      <c r="A33" s="154"/>
      <c r="C33" s="1546" t="s">
        <v>212</v>
      </c>
      <c r="D33" s="1546" t="s">
        <v>213</v>
      </c>
      <c r="E33" s="1546"/>
      <c r="F33" s="1546"/>
      <c r="G33" s="1552" t="s">
        <v>357</v>
      </c>
      <c r="H33" s="1552"/>
      <c r="I33" s="1552"/>
      <c r="J33" s="1552"/>
      <c r="K33" s="1552"/>
      <c r="L33" s="1552"/>
      <c r="M33" s="1552"/>
      <c r="N33" s="1552"/>
      <c r="O33" s="1552"/>
      <c r="P33" s="1552"/>
      <c r="Q33" s="1552"/>
      <c r="R33" s="1552"/>
      <c r="S33" s="1552"/>
      <c r="T33" s="1552"/>
      <c r="U33" s="1552"/>
      <c r="V33" s="1552"/>
      <c r="W33" s="1552"/>
      <c r="X33" s="1552"/>
      <c r="Y33" s="1553" t="s">
        <v>214</v>
      </c>
      <c r="Z33" s="1553"/>
      <c r="AA33" s="1553"/>
      <c r="AB33" s="1553"/>
      <c r="AC33" s="1553"/>
      <c r="AD33" s="1548" t="s">
        <v>608</v>
      </c>
      <c r="AE33" s="1549"/>
      <c r="AF33" s="1549"/>
      <c r="AG33" s="1549"/>
      <c r="AH33" s="1549"/>
      <c r="AI33" s="1549"/>
      <c r="AJ33" s="1549"/>
      <c r="AK33" s="1549"/>
      <c r="AL33" s="1549"/>
      <c r="AM33" s="1549"/>
      <c r="AN33" s="1549"/>
      <c r="AO33" s="1549"/>
      <c r="AP33" s="1549"/>
    </row>
    <row r="34" spans="1:42" ht="13" customHeight="1">
      <c r="A34" s="154"/>
      <c r="C34" s="1546"/>
      <c r="D34" s="1546"/>
      <c r="E34" s="1546"/>
      <c r="F34" s="1546"/>
      <c r="G34" s="1552"/>
      <c r="H34" s="1552"/>
      <c r="I34" s="1552"/>
      <c r="J34" s="1552"/>
      <c r="K34" s="1552"/>
      <c r="L34" s="1552"/>
      <c r="M34" s="1552"/>
      <c r="N34" s="1552"/>
      <c r="O34" s="1552"/>
      <c r="P34" s="1552"/>
      <c r="Q34" s="1552"/>
      <c r="R34" s="1552"/>
      <c r="S34" s="1552"/>
      <c r="T34" s="1552"/>
      <c r="U34" s="1552"/>
      <c r="V34" s="1552"/>
      <c r="W34" s="1552"/>
      <c r="X34" s="1552"/>
      <c r="Y34" s="1553"/>
      <c r="Z34" s="1553"/>
      <c r="AA34" s="1553"/>
      <c r="AB34" s="1553"/>
      <c r="AC34" s="1553"/>
      <c r="AD34" s="1549"/>
      <c r="AE34" s="1549"/>
      <c r="AF34" s="1549"/>
      <c r="AG34" s="1549"/>
      <c r="AH34" s="1549"/>
      <c r="AI34" s="1549"/>
      <c r="AJ34" s="1549"/>
      <c r="AK34" s="1549"/>
      <c r="AL34" s="1549"/>
      <c r="AM34" s="1549"/>
      <c r="AN34" s="1549"/>
      <c r="AO34" s="1549"/>
      <c r="AP34" s="1549"/>
    </row>
    <row r="35" spans="1:42" ht="13" customHeight="1">
      <c r="A35" s="154"/>
      <c r="C35" s="1546" t="s">
        <v>215</v>
      </c>
      <c r="D35" s="1546"/>
      <c r="E35" s="1546"/>
      <c r="F35" s="1546"/>
      <c r="G35" s="1528" t="s">
        <v>358</v>
      </c>
      <c r="H35" s="1529"/>
      <c r="I35" s="1529"/>
      <c r="J35" s="1529"/>
      <c r="K35" s="1529"/>
      <c r="L35" s="1529"/>
      <c r="M35" s="1529"/>
      <c r="N35" s="1529"/>
      <c r="O35" s="1529"/>
      <c r="P35" s="1529"/>
      <c r="Q35" s="1529"/>
      <c r="R35" s="1529"/>
      <c r="S35" s="1529"/>
      <c r="T35" s="1529"/>
      <c r="U35" s="1529"/>
      <c r="V35" s="1529"/>
      <c r="W35" s="1529"/>
      <c r="X35" s="1530"/>
      <c r="Y35" s="1553" t="s">
        <v>216</v>
      </c>
      <c r="Z35" s="1553"/>
      <c r="AA35" s="1553"/>
      <c r="AB35" s="1553"/>
      <c r="AC35" s="1553"/>
      <c r="AD35" s="1548" t="s">
        <v>359</v>
      </c>
      <c r="AE35" s="1549"/>
      <c r="AF35" s="1549"/>
      <c r="AG35" s="1549"/>
      <c r="AH35" s="1549"/>
      <c r="AI35" s="1549"/>
      <c r="AJ35" s="1549"/>
      <c r="AK35" s="1549"/>
      <c r="AL35" s="1549"/>
      <c r="AM35" s="1549"/>
      <c r="AN35" s="1549"/>
      <c r="AO35" s="1549"/>
      <c r="AP35" s="1549"/>
    </row>
    <row r="36" spans="1:42" ht="13" customHeight="1">
      <c r="A36" s="154"/>
      <c r="C36" s="1546"/>
      <c r="D36" s="1546"/>
      <c r="E36" s="1546"/>
      <c r="F36" s="1546"/>
      <c r="G36" s="1554"/>
      <c r="H36" s="1517"/>
      <c r="I36" s="1517"/>
      <c r="J36" s="1517"/>
      <c r="K36" s="1517"/>
      <c r="L36" s="1517"/>
      <c r="M36" s="1517"/>
      <c r="N36" s="1517"/>
      <c r="O36" s="1517"/>
      <c r="P36" s="1517"/>
      <c r="Q36" s="1517"/>
      <c r="R36" s="1517"/>
      <c r="S36" s="1517"/>
      <c r="T36" s="1517"/>
      <c r="U36" s="1517"/>
      <c r="V36" s="1517"/>
      <c r="W36" s="1517"/>
      <c r="X36" s="1555"/>
      <c r="Y36" s="1553"/>
      <c r="Z36" s="1553"/>
      <c r="AA36" s="1553"/>
      <c r="AB36" s="1553"/>
      <c r="AC36" s="1553"/>
      <c r="AD36" s="1549"/>
      <c r="AE36" s="1549"/>
      <c r="AF36" s="1549"/>
      <c r="AG36" s="1549"/>
      <c r="AH36" s="1549"/>
      <c r="AI36" s="1549"/>
      <c r="AJ36" s="1549"/>
      <c r="AK36" s="1549"/>
      <c r="AL36" s="1549"/>
      <c r="AM36" s="1549"/>
      <c r="AN36" s="1549"/>
      <c r="AO36" s="1549"/>
      <c r="AP36" s="1549"/>
    </row>
    <row r="37" spans="1:42" ht="13" customHeight="1">
      <c r="A37" s="154"/>
      <c r="C37" s="1546"/>
      <c r="D37" s="1546"/>
      <c r="E37" s="1546"/>
      <c r="F37" s="1546"/>
      <c r="G37" s="1554"/>
      <c r="H37" s="1517"/>
      <c r="I37" s="1517"/>
      <c r="J37" s="1517"/>
      <c r="K37" s="1517"/>
      <c r="L37" s="1517"/>
      <c r="M37" s="1517"/>
      <c r="N37" s="1517"/>
      <c r="O37" s="1517"/>
      <c r="P37" s="1517"/>
      <c r="Q37" s="1517"/>
      <c r="R37" s="1517"/>
      <c r="S37" s="1517"/>
      <c r="T37" s="1517"/>
      <c r="U37" s="1517"/>
      <c r="V37" s="1517"/>
      <c r="W37" s="1517"/>
      <c r="X37" s="1555"/>
      <c r="Y37" s="494" t="s">
        <v>217</v>
      </c>
      <c r="Z37" s="494"/>
      <c r="AA37" s="494"/>
      <c r="AB37" s="494"/>
      <c r="AC37" s="494"/>
      <c r="AD37" s="1548" t="s">
        <v>608</v>
      </c>
      <c r="AE37" s="1549"/>
      <c r="AF37" s="1549"/>
      <c r="AG37" s="1549"/>
      <c r="AH37" s="1549"/>
      <c r="AI37" s="1549"/>
      <c r="AJ37" s="1549"/>
      <c r="AK37" s="1549"/>
      <c r="AL37" s="1549"/>
      <c r="AM37" s="1549"/>
      <c r="AN37" s="1549"/>
      <c r="AO37" s="1549"/>
      <c r="AP37" s="1549"/>
    </row>
    <row r="38" spans="1:42" ht="13" customHeight="1">
      <c r="A38" s="154"/>
      <c r="C38" s="1546"/>
      <c r="D38" s="1546"/>
      <c r="E38" s="1546"/>
      <c r="F38" s="1546"/>
      <c r="G38" s="1531"/>
      <c r="H38" s="1532"/>
      <c r="I38" s="1532"/>
      <c r="J38" s="1532"/>
      <c r="K38" s="1532"/>
      <c r="L38" s="1532"/>
      <c r="M38" s="1532"/>
      <c r="N38" s="1532"/>
      <c r="O38" s="1532"/>
      <c r="P38" s="1532"/>
      <c r="Q38" s="1532"/>
      <c r="R38" s="1532"/>
      <c r="S38" s="1532"/>
      <c r="T38" s="1532"/>
      <c r="U38" s="1532"/>
      <c r="V38" s="1532"/>
      <c r="W38" s="1532"/>
      <c r="X38" s="1533"/>
      <c r="Y38" s="494"/>
      <c r="Z38" s="494"/>
      <c r="AA38" s="494"/>
      <c r="AB38" s="494"/>
      <c r="AC38" s="494"/>
      <c r="AD38" s="1549"/>
      <c r="AE38" s="1549"/>
      <c r="AF38" s="1549"/>
      <c r="AG38" s="1549"/>
      <c r="AH38" s="1549"/>
      <c r="AI38" s="1549"/>
      <c r="AJ38" s="1549"/>
      <c r="AK38" s="1549"/>
      <c r="AL38" s="1549"/>
      <c r="AM38" s="1549"/>
      <c r="AN38" s="1549"/>
      <c r="AO38" s="1549"/>
      <c r="AP38" s="1549"/>
    </row>
    <row r="39" spans="1:42" ht="13" customHeight="1">
      <c r="A39" s="154"/>
      <c r="C39" s="1546" t="s">
        <v>218</v>
      </c>
      <c r="D39" s="1546"/>
      <c r="E39" s="1546"/>
      <c r="F39" s="1546"/>
      <c r="G39" s="1547" t="s">
        <v>343</v>
      </c>
      <c r="H39" s="1547"/>
      <c r="I39" s="1547"/>
      <c r="J39" s="1547"/>
      <c r="K39" s="1547"/>
      <c r="L39" s="1547"/>
      <c r="M39" s="1547"/>
      <c r="N39" s="1547"/>
      <c r="O39" s="1547"/>
      <c r="P39" s="1547"/>
      <c r="Q39" s="1547"/>
      <c r="R39" s="1547"/>
      <c r="S39" s="1547"/>
      <c r="T39" s="1547"/>
      <c r="U39" s="1547"/>
      <c r="V39" s="1547"/>
      <c r="W39" s="1547"/>
      <c r="X39" s="1547"/>
      <c r="Y39" s="1546" t="s">
        <v>219</v>
      </c>
      <c r="Z39" s="1546"/>
      <c r="AA39" s="1546"/>
      <c r="AB39" s="1546"/>
      <c r="AC39" s="1546"/>
      <c r="AD39" s="1556" t="s">
        <v>327</v>
      </c>
      <c r="AE39" s="1556"/>
      <c r="AF39" s="1556"/>
      <c r="AG39" s="1556"/>
      <c r="AH39" s="1556"/>
      <c r="AI39" s="1556"/>
      <c r="AJ39" s="1556"/>
      <c r="AK39" s="1556"/>
      <c r="AL39" s="1556"/>
      <c r="AM39" s="1556"/>
      <c r="AN39" s="1556"/>
      <c r="AO39" s="1556"/>
      <c r="AP39" s="1556"/>
    </row>
    <row r="40" spans="1:42" ht="13" customHeight="1">
      <c r="A40" s="154"/>
      <c r="C40" s="1546"/>
      <c r="D40" s="1546"/>
      <c r="E40" s="1546"/>
      <c r="F40" s="1546"/>
      <c r="G40" s="1547"/>
      <c r="H40" s="1547"/>
      <c r="I40" s="1547"/>
      <c r="J40" s="1547"/>
      <c r="K40" s="1547"/>
      <c r="L40" s="1547"/>
      <c r="M40" s="1547"/>
      <c r="N40" s="1547"/>
      <c r="O40" s="1547"/>
      <c r="P40" s="1547"/>
      <c r="Q40" s="1547"/>
      <c r="R40" s="1547"/>
      <c r="S40" s="1547"/>
      <c r="T40" s="1547"/>
      <c r="U40" s="1547"/>
      <c r="V40" s="1547"/>
      <c r="W40" s="1547"/>
      <c r="X40" s="1547"/>
      <c r="Y40" s="1546"/>
      <c r="Z40" s="1546"/>
      <c r="AA40" s="1546"/>
      <c r="AB40" s="1546"/>
      <c r="AC40" s="1546"/>
      <c r="AD40" s="1556"/>
      <c r="AE40" s="1556"/>
      <c r="AF40" s="1556"/>
      <c r="AG40" s="1556"/>
      <c r="AH40" s="1556"/>
      <c r="AI40" s="1556"/>
      <c r="AJ40" s="1556"/>
      <c r="AK40" s="1556"/>
      <c r="AL40" s="1556"/>
      <c r="AM40" s="1556"/>
      <c r="AN40" s="1556"/>
      <c r="AO40" s="1556"/>
      <c r="AP40" s="1556"/>
    </row>
    <row r="41" spans="1:42" ht="13" customHeight="1">
      <c r="A41" s="154"/>
      <c r="C41" s="1546"/>
      <c r="D41" s="1546"/>
      <c r="E41" s="1546"/>
      <c r="F41" s="1546"/>
      <c r="G41" s="1547"/>
      <c r="H41" s="1547"/>
      <c r="I41" s="1547"/>
      <c r="J41" s="1547"/>
      <c r="K41" s="1547"/>
      <c r="L41" s="1547"/>
      <c r="M41" s="1547"/>
      <c r="N41" s="1547"/>
      <c r="O41" s="1547"/>
      <c r="P41" s="1547"/>
      <c r="Q41" s="1547"/>
      <c r="R41" s="1547"/>
      <c r="S41" s="1547"/>
      <c r="T41" s="1547"/>
      <c r="U41" s="1547"/>
      <c r="V41" s="1547"/>
      <c r="W41" s="1547"/>
      <c r="X41" s="1547"/>
      <c r="Y41" s="1546"/>
      <c r="Z41" s="1546"/>
      <c r="AA41" s="1546"/>
      <c r="AB41" s="1546"/>
      <c r="AC41" s="1546"/>
      <c r="AD41" s="1556"/>
      <c r="AE41" s="1556"/>
      <c r="AF41" s="1556"/>
      <c r="AG41" s="1556"/>
      <c r="AH41" s="1556"/>
      <c r="AI41" s="1556"/>
      <c r="AJ41" s="1556"/>
      <c r="AK41" s="1556"/>
      <c r="AL41" s="1556"/>
      <c r="AM41" s="1556"/>
      <c r="AN41" s="1556"/>
      <c r="AO41" s="1556"/>
      <c r="AP41" s="1556"/>
    </row>
    <row r="42" spans="1:42" ht="13" customHeight="1">
      <c r="A42" s="154"/>
      <c r="C42" s="1546"/>
      <c r="D42" s="1546"/>
      <c r="E42" s="1546"/>
      <c r="F42" s="1546"/>
      <c r="G42" s="1547"/>
      <c r="H42" s="1547"/>
      <c r="I42" s="1547"/>
      <c r="J42" s="1547"/>
      <c r="K42" s="1547"/>
      <c r="L42" s="1547"/>
      <c r="M42" s="1547"/>
      <c r="N42" s="1547"/>
      <c r="O42" s="1547"/>
      <c r="P42" s="1547"/>
      <c r="Q42" s="1547"/>
      <c r="R42" s="1547"/>
      <c r="S42" s="1547"/>
      <c r="T42" s="1547"/>
      <c r="U42" s="1547"/>
      <c r="V42" s="1547"/>
      <c r="W42" s="1547"/>
      <c r="X42" s="1547"/>
      <c r="Y42" s="1546"/>
      <c r="Z42" s="1546"/>
      <c r="AA42" s="1546"/>
      <c r="AB42" s="1546"/>
      <c r="AC42" s="1546"/>
      <c r="AD42" s="1556"/>
      <c r="AE42" s="1556"/>
      <c r="AF42" s="1556"/>
      <c r="AG42" s="1556"/>
      <c r="AH42" s="1556"/>
      <c r="AI42" s="1556"/>
      <c r="AJ42" s="1556"/>
      <c r="AK42" s="1556"/>
      <c r="AL42" s="1556"/>
      <c r="AM42" s="1556"/>
      <c r="AN42" s="1556"/>
      <c r="AO42" s="1556"/>
      <c r="AP42" s="1556"/>
    </row>
    <row r="43" spans="1:42" ht="13" customHeight="1">
      <c r="A43" s="154"/>
      <c r="C43" s="1557" t="s">
        <v>220</v>
      </c>
      <c r="D43" s="1557"/>
      <c r="E43" s="1557"/>
      <c r="F43" s="1557"/>
      <c r="G43" s="1528" t="s">
        <v>247</v>
      </c>
      <c r="H43" s="1529"/>
      <c r="I43" s="1529"/>
      <c r="J43" s="1529"/>
      <c r="K43" s="1529"/>
      <c r="L43" s="1529"/>
      <c r="M43" s="1529"/>
      <c r="N43" s="1529"/>
      <c r="O43" s="1529"/>
      <c r="P43" s="1529"/>
      <c r="Q43" s="1529"/>
      <c r="R43" s="1529"/>
      <c r="S43" s="1529"/>
      <c r="T43" s="1529"/>
      <c r="U43" s="1529"/>
      <c r="V43" s="1529"/>
      <c r="W43" s="1529"/>
      <c r="X43" s="1529"/>
      <c r="Y43" s="1529"/>
      <c r="Z43" s="1529"/>
      <c r="AA43" s="1529"/>
      <c r="AB43" s="1529"/>
      <c r="AC43" s="1529"/>
      <c r="AD43" s="1529"/>
      <c r="AE43" s="1529"/>
      <c r="AF43" s="1529"/>
      <c r="AG43" s="1529"/>
      <c r="AH43" s="1529"/>
      <c r="AI43" s="1529"/>
      <c r="AJ43" s="1529"/>
      <c r="AK43" s="1529"/>
      <c r="AL43" s="1529"/>
      <c r="AM43" s="1529"/>
      <c r="AN43" s="1529"/>
      <c r="AO43" s="1529"/>
      <c r="AP43" s="1530"/>
    </row>
    <row r="44" spans="1:42" ht="13" customHeight="1">
      <c r="A44" s="154"/>
      <c r="C44" s="1557"/>
      <c r="D44" s="1557"/>
      <c r="E44" s="1557"/>
      <c r="F44" s="1557"/>
      <c r="G44" s="1531"/>
      <c r="H44" s="1532"/>
      <c r="I44" s="1532"/>
      <c r="J44" s="1532"/>
      <c r="K44" s="1532"/>
      <c r="L44" s="1532"/>
      <c r="M44" s="1532"/>
      <c r="N44" s="1532"/>
      <c r="O44" s="1532"/>
      <c r="P44" s="1532"/>
      <c r="Q44" s="1532"/>
      <c r="R44" s="1532"/>
      <c r="S44" s="1532"/>
      <c r="T44" s="1532"/>
      <c r="U44" s="1532"/>
      <c r="V44" s="1532"/>
      <c r="W44" s="1532"/>
      <c r="X44" s="1532"/>
      <c r="Y44" s="1532"/>
      <c r="Z44" s="1532"/>
      <c r="AA44" s="1532"/>
      <c r="AB44" s="1532"/>
      <c r="AC44" s="1532"/>
      <c r="AD44" s="1532"/>
      <c r="AE44" s="1532"/>
      <c r="AF44" s="1532"/>
      <c r="AG44" s="1532"/>
      <c r="AH44" s="1532"/>
      <c r="AI44" s="1532"/>
      <c r="AJ44" s="1532"/>
      <c r="AK44" s="1532"/>
      <c r="AL44" s="1532"/>
      <c r="AM44" s="1532"/>
      <c r="AN44" s="1532"/>
      <c r="AO44" s="1532"/>
      <c r="AP44" s="1533"/>
    </row>
    <row r="45" spans="1:42" ht="13" customHeight="1">
      <c r="A45" s="154"/>
      <c r="C45" s="1565" t="s">
        <v>221</v>
      </c>
      <c r="D45" s="1565"/>
      <c r="E45" s="1565"/>
      <c r="F45" s="1565"/>
      <c r="G45" s="1566" t="s">
        <v>248</v>
      </c>
      <c r="H45" s="1566"/>
      <c r="I45" s="1566"/>
      <c r="J45" s="1566"/>
      <c r="K45" s="1566"/>
      <c r="L45" s="1566"/>
      <c r="M45" s="1566"/>
      <c r="N45" s="1566"/>
      <c r="O45" s="1566"/>
      <c r="P45" s="1566"/>
      <c r="Q45" s="1566"/>
      <c r="R45" s="1566"/>
      <c r="S45" s="1566"/>
      <c r="T45" s="1566"/>
      <c r="U45" s="1566"/>
      <c r="V45" s="1566"/>
      <c r="W45" s="1566"/>
      <c r="X45" s="1566"/>
      <c r="Y45" s="494" t="s">
        <v>601</v>
      </c>
      <c r="Z45" s="494"/>
      <c r="AA45" s="494"/>
      <c r="AB45" s="494"/>
      <c r="AC45" s="494"/>
      <c r="AD45" s="1566" t="s">
        <v>248</v>
      </c>
      <c r="AE45" s="1566"/>
      <c r="AF45" s="1566"/>
      <c r="AG45" s="1566"/>
      <c r="AH45" s="1566"/>
      <c r="AI45" s="1566"/>
      <c r="AJ45" s="1566"/>
      <c r="AK45" s="1566"/>
      <c r="AL45" s="1566"/>
      <c r="AM45" s="1566"/>
      <c r="AN45" s="1566"/>
      <c r="AO45" s="1566"/>
      <c r="AP45" s="1566"/>
    </row>
    <row r="46" spans="1:42" ht="13" customHeight="1">
      <c r="A46" s="154"/>
      <c r="C46" s="1565"/>
      <c r="D46" s="1565"/>
      <c r="E46" s="1565"/>
      <c r="F46" s="1565"/>
      <c r="G46" s="1566"/>
      <c r="H46" s="1566"/>
      <c r="I46" s="1566"/>
      <c r="J46" s="1566"/>
      <c r="K46" s="1566"/>
      <c r="L46" s="1566"/>
      <c r="M46" s="1566"/>
      <c r="N46" s="1566"/>
      <c r="O46" s="1566"/>
      <c r="P46" s="1566"/>
      <c r="Q46" s="1566"/>
      <c r="R46" s="1566"/>
      <c r="S46" s="1566"/>
      <c r="T46" s="1566"/>
      <c r="U46" s="1566"/>
      <c r="V46" s="1566"/>
      <c r="W46" s="1566"/>
      <c r="X46" s="1566"/>
      <c r="Y46" s="494"/>
      <c r="Z46" s="494"/>
      <c r="AA46" s="494"/>
      <c r="AB46" s="494"/>
      <c r="AC46" s="494"/>
      <c r="AD46" s="1566"/>
      <c r="AE46" s="1566"/>
      <c r="AF46" s="1566"/>
      <c r="AG46" s="1566"/>
      <c r="AH46" s="1566"/>
      <c r="AI46" s="1566"/>
      <c r="AJ46" s="1566"/>
      <c r="AK46" s="1566"/>
      <c r="AL46" s="1566"/>
      <c r="AM46" s="1566"/>
      <c r="AN46" s="1566"/>
      <c r="AO46" s="1566"/>
      <c r="AP46" s="1566"/>
    </row>
    <row r="47" spans="1:42" ht="13" customHeight="1">
      <c r="A47" s="154"/>
      <c r="C47" s="1565" t="s">
        <v>221</v>
      </c>
      <c r="D47" s="1565"/>
      <c r="E47" s="1565"/>
      <c r="F47" s="1565"/>
      <c r="G47" s="1566" t="s">
        <v>248</v>
      </c>
      <c r="H47" s="1566"/>
      <c r="I47" s="1566"/>
      <c r="J47" s="1566"/>
      <c r="K47" s="1566"/>
      <c r="L47" s="1566"/>
      <c r="M47" s="1566"/>
      <c r="N47" s="1566"/>
      <c r="O47" s="1566"/>
      <c r="P47" s="1566"/>
      <c r="Q47" s="1566"/>
      <c r="R47" s="1566"/>
      <c r="S47" s="1566"/>
      <c r="T47" s="1566"/>
      <c r="U47" s="1566"/>
      <c r="V47" s="1566"/>
      <c r="W47" s="1566"/>
      <c r="X47" s="1566"/>
      <c r="Y47" s="1565" t="s">
        <v>601</v>
      </c>
      <c r="Z47" s="1565"/>
      <c r="AA47" s="1565"/>
      <c r="AB47" s="1565"/>
      <c r="AC47" s="1565"/>
      <c r="AD47" s="1567" t="s">
        <v>248</v>
      </c>
      <c r="AE47" s="1567"/>
      <c r="AF47" s="1567"/>
      <c r="AG47" s="1567"/>
      <c r="AH47" s="1567"/>
      <c r="AI47" s="1567"/>
      <c r="AJ47" s="1567"/>
      <c r="AK47" s="1567"/>
      <c r="AL47" s="1567"/>
      <c r="AM47" s="1567"/>
      <c r="AN47" s="1567"/>
      <c r="AO47" s="1567"/>
      <c r="AP47" s="1567"/>
    </row>
    <row r="48" spans="1:42" ht="13" customHeight="1">
      <c r="A48" s="154"/>
      <c r="C48" s="1565"/>
      <c r="D48" s="1565"/>
      <c r="E48" s="1565"/>
      <c r="F48" s="1565"/>
      <c r="G48" s="1566"/>
      <c r="H48" s="1566"/>
      <c r="I48" s="1566"/>
      <c r="J48" s="1566"/>
      <c r="K48" s="1566"/>
      <c r="L48" s="1566"/>
      <c r="M48" s="1566"/>
      <c r="N48" s="1566"/>
      <c r="O48" s="1566"/>
      <c r="P48" s="1566"/>
      <c r="Q48" s="1566"/>
      <c r="R48" s="1566"/>
      <c r="S48" s="1566"/>
      <c r="T48" s="1566"/>
      <c r="U48" s="1566"/>
      <c r="V48" s="1566"/>
      <c r="W48" s="1566"/>
      <c r="X48" s="1566"/>
      <c r="Y48" s="1565"/>
      <c r="Z48" s="1565"/>
      <c r="AA48" s="1565"/>
      <c r="AB48" s="1565"/>
      <c r="AC48" s="1565"/>
      <c r="AD48" s="1567"/>
      <c r="AE48" s="1567"/>
      <c r="AF48" s="1567"/>
      <c r="AG48" s="1567"/>
      <c r="AH48" s="1567"/>
      <c r="AI48" s="1567"/>
      <c r="AJ48" s="1567"/>
      <c r="AK48" s="1567"/>
      <c r="AL48" s="1567"/>
      <c r="AM48" s="1567"/>
      <c r="AN48" s="1567"/>
      <c r="AO48" s="1567"/>
      <c r="AP48" s="1567"/>
    </row>
    <row r="49" spans="1:42" ht="13" customHeight="1">
      <c r="A49" s="154"/>
      <c r="C49" s="1558" t="s">
        <v>602</v>
      </c>
      <c r="D49" s="1558"/>
      <c r="E49" s="1558"/>
      <c r="F49" s="1558"/>
      <c r="G49" s="1559"/>
      <c r="H49" s="1560"/>
      <c r="I49" s="1560"/>
      <c r="J49" s="1560"/>
      <c r="K49" s="1560"/>
      <c r="L49" s="1560"/>
      <c r="M49" s="1560"/>
      <c r="N49" s="1560"/>
      <c r="O49" s="1560"/>
      <c r="P49" s="1560"/>
      <c r="Q49" s="1560"/>
      <c r="R49" s="1560"/>
      <c r="S49" s="1560"/>
      <c r="T49" s="1560"/>
      <c r="U49" s="1560"/>
      <c r="V49" s="1560"/>
      <c r="W49" s="1560"/>
      <c r="X49" s="1560"/>
      <c r="Y49" s="1560"/>
      <c r="Z49" s="1560"/>
      <c r="AA49" s="1560"/>
      <c r="AB49" s="1560"/>
      <c r="AC49" s="1560"/>
      <c r="AD49" s="1560"/>
      <c r="AE49" s="1560"/>
      <c r="AF49" s="1560"/>
      <c r="AG49" s="1560"/>
      <c r="AH49" s="1560"/>
      <c r="AI49" s="1560"/>
      <c r="AJ49" s="1560"/>
      <c r="AK49" s="1560"/>
      <c r="AL49" s="1560"/>
      <c r="AM49" s="1560"/>
      <c r="AN49" s="1560"/>
      <c r="AO49" s="1560"/>
      <c r="AP49" s="1561"/>
    </row>
    <row r="50" spans="1:42" ht="13" customHeight="1">
      <c r="A50" s="154"/>
      <c r="C50" s="1558"/>
      <c r="D50" s="1558"/>
      <c r="E50" s="1558"/>
      <c r="F50" s="1558"/>
      <c r="G50" s="1562"/>
      <c r="H50" s="1563"/>
      <c r="I50" s="1563"/>
      <c r="J50" s="1563"/>
      <c r="K50" s="1563"/>
      <c r="L50" s="1563"/>
      <c r="M50" s="1563"/>
      <c r="N50" s="1563"/>
      <c r="O50" s="1563"/>
      <c r="P50" s="1563"/>
      <c r="Q50" s="1563"/>
      <c r="R50" s="1563"/>
      <c r="S50" s="1563"/>
      <c r="T50" s="1563"/>
      <c r="U50" s="1563"/>
      <c r="V50" s="1563"/>
      <c r="W50" s="1563"/>
      <c r="X50" s="1563"/>
      <c r="Y50" s="1563"/>
      <c r="Z50" s="1563"/>
      <c r="AA50" s="1563"/>
      <c r="AB50" s="1563"/>
      <c r="AC50" s="1563"/>
      <c r="AD50" s="1563"/>
      <c r="AE50" s="1563"/>
      <c r="AF50" s="1563"/>
      <c r="AG50" s="1563"/>
      <c r="AH50" s="1563"/>
      <c r="AI50" s="1563"/>
      <c r="AJ50" s="1563"/>
      <c r="AK50" s="1563"/>
      <c r="AL50" s="1563"/>
      <c r="AM50" s="1563"/>
      <c r="AN50" s="1563"/>
      <c r="AO50" s="1563"/>
      <c r="AP50" s="1564"/>
    </row>
    <row r="51" spans="1:42" ht="13" customHeight="1">
      <c r="A51" s="154"/>
      <c r="C51" s="238"/>
      <c r="D51" s="238"/>
      <c r="E51" s="238"/>
      <c r="F51" s="238"/>
    </row>
    <row r="52" spans="1:42" ht="13" customHeight="1">
      <c r="A52" s="154"/>
      <c r="C52" s="670" t="s">
        <v>603</v>
      </c>
      <c r="D52" s="670"/>
      <c r="E52" s="670"/>
      <c r="F52" s="670"/>
      <c r="G52" s="670"/>
      <c r="H52" s="670"/>
      <c r="I52" s="670"/>
      <c r="J52" s="670"/>
      <c r="K52" s="670"/>
      <c r="L52" s="670"/>
      <c r="M52" s="670"/>
      <c r="N52" s="670"/>
      <c r="O52" s="670"/>
      <c r="P52" s="670"/>
      <c r="Q52" s="670"/>
      <c r="R52" s="670"/>
      <c r="S52" s="670"/>
      <c r="T52" s="670"/>
      <c r="U52" s="670"/>
      <c r="V52" s="670"/>
      <c r="W52" s="670"/>
      <c r="X52" s="670"/>
      <c r="Y52" s="670"/>
      <c r="Z52" s="670"/>
      <c r="AA52" s="670"/>
      <c r="AB52" s="670"/>
      <c r="AC52" s="670"/>
      <c r="AD52" s="670"/>
      <c r="AE52" s="670"/>
      <c r="AF52" s="670"/>
      <c r="AG52" s="670"/>
      <c r="AH52" s="670"/>
      <c r="AI52" s="670"/>
      <c r="AJ52" s="670"/>
      <c r="AK52" s="670"/>
      <c r="AL52" s="670"/>
      <c r="AM52" s="670"/>
      <c r="AN52" s="670"/>
      <c r="AO52" s="670"/>
      <c r="AP52" s="670"/>
    </row>
    <row r="53" spans="1:42" ht="13" customHeight="1">
      <c r="A53" s="154"/>
      <c r="B53" s="213"/>
      <c r="C53" s="670"/>
      <c r="D53" s="670"/>
      <c r="E53" s="670"/>
      <c r="F53" s="670"/>
      <c r="G53" s="670"/>
      <c r="H53" s="670"/>
      <c r="I53" s="670"/>
      <c r="J53" s="670"/>
      <c r="K53" s="670"/>
      <c r="L53" s="670"/>
      <c r="M53" s="670"/>
      <c r="N53" s="670"/>
      <c r="O53" s="670"/>
      <c r="P53" s="670"/>
      <c r="Q53" s="670"/>
      <c r="R53" s="670"/>
      <c r="S53" s="670"/>
      <c r="T53" s="670"/>
      <c r="U53" s="670"/>
      <c r="V53" s="670"/>
      <c r="W53" s="670"/>
      <c r="X53" s="670"/>
      <c r="Y53" s="670"/>
      <c r="Z53" s="670"/>
      <c r="AA53" s="670"/>
      <c r="AB53" s="670"/>
      <c r="AC53" s="670"/>
      <c r="AD53" s="670"/>
      <c r="AE53" s="670"/>
      <c r="AF53" s="670"/>
      <c r="AG53" s="670"/>
      <c r="AH53" s="670"/>
      <c r="AI53" s="670"/>
      <c r="AJ53" s="670"/>
      <c r="AK53" s="670"/>
      <c r="AL53" s="670"/>
      <c r="AM53" s="670"/>
      <c r="AN53" s="670"/>
      <c r="AO53" s="670"/>
      <c r="AP53" s="670"/>
    </row>
    <row r="54" spans="1:42" ht="13" customHeight="1">
      <c r="A54" s="154"/>
      <c r="B54" s="213"/>
      <c r="C54" s="670"/>
      <c r="D54" s="670"/>
      <c r="E54" s="670"/>
      <c r="F54" s="670"/>
      <c r="G54" s="670"/>
      <c r="H54" s="670"/>
      <c r="I54" s="670"/>
      <c r="J54" s="670"/>
      <c r="K54" s="670"/>
      <c r="L54" s="670"/>
      <c r="M54" s="670"/>
      <c r="N54" s="670"/>
      <c r="O54" s="670"/>
      <c r="P54" s="670"/>
      <c r="Q54" s="670"/>
      <c r="R54" s="670"/>
      <c r="S54" s="670"/>
      <c r="T54" s="670"/>
      <c r="U54" s="670"/>
      <c r="V54" s="670"/>
      <c r="W54" s="670"/>
      <c r="X54" s="670"/>
      <c r="Y54" s="670"/>
      <c r="Z54" s="670"/>
      <c r="AA54" s="670"/>
      <c r="AB54" s="670"/>
      <c r="AC54" s="670"/>
      <c r="AD54" s="670"/>
      <c r="AE54" s="670"/>
      <c r="AF54" s="670"/>
      <c r="AG54" s="670"/>
      <c r="AH54" s="670"/>
      <c r="AI54" s="670"/>
      <c r="AJ54" s="670"/>
      <c r="AK54" s="670"/>
      <c r="AL54" s="670"/>
      <c r="AM54" s="670"/>
      <c r="AN54" s="670"/>
      <c r="AO54" s="670"/>
      <c r="AP54" s="670"/>
    </row>
    <row r="55" spans="1:42" ht="12.65" customHeight="1">
      <c r="A55" s="154"/>
      <c r="B55" s="213"/>
      <c r="C55" s="670"/>
      <c r="D55" s="670"/>
      <c r="E55" s="670"/>
      <c r="F55" s="670"/>
      <c r="G55" s="670"/>
      <c r="H55" s="670"/>
      <c r="I55" s="670"/>
      <c r="J55" s="670"/>
      <c r="K55" s="670"/>
      <c r="L55" s="670"/>
      <c r="M55" s="670"/>
      <c r="N55" s="670"/>
      <c r="O55" s="670"/>
      <c r="P55" s="670"/>
      <c r="Q55" s="670"/>
      <c r="R55" s="670"/>
      <c r="S55" s="670"/>
      <c r="T55" s="670"/>
      <c r="U55" s="670"/>
      <c r="V55" s="670"/>
      <c r="W55" s="670"/>
      <c r="X55" s="670"/>
      <c r="Y55" s="670"/>
      <c r="Z55" s="670"/>
      <c r="AA55" s="670"/>
      <c r="AB55" s="670"/>
      <c r="AC55" s="670"/>
      <c r="AD55" s="670"/>
      <c r="AE55" s="670"/>
      <c r="AF55" s="670"/>
      <c r="AG55" s="670"/>
      <c r="AH55" s="670"/>
      <c r="AI55" s="670"/>
      <c r="AJ55" s="670"/>
      <c r="AK55" s="670"/>
      <c r="AL55" s="670"/>
      <c r="AM55" s="670"/>
      <c r="AN55" s="670"/>
      <c r="AO55" s="670"/>
      <c r="AP55" s="670"/>
    </row>
    <row r="56" spans="1:42" ht="12.65" customHeight="1">
      <c r="A56" s="154"/>
      <c r="B56" s="213"/>
      <c r="C56" s="670" t="s">
        <v>604</v>
      </c>
      <c r="D56" s="670"/>
      <c r="E56" s="670"/>
      <c r="F56" s="670"/>
      <c r="G56" s="670"/>
      <c r="H56" s="670"/>
      <c r="I56" s="670"/>
      <c r="J56" s="670"/>
      <c r="K56" s="670"/>
      <c r="L56" s="670"/>
      <c r="M56" s="670"/>
      <c r="N56" s="670"/>
      <c r="O56" s="670"/>
      <c r="P56" s="670"/>
      <c r="Q56" s="670"/>
      <c r="R56" s="670"/>
      <c r="S56" s="670"/>
      <c r="T56" s="670"/>
      <c r="U56" s="670"/>
      <c r="V56" s="670"/>
      <c r="W56" s="670"/>
      <c r="X56" s="670"/>
      <c r="Y56" s="670"/>
      <c r="Z56" s="670"/>
      <c r="AA56" s="670"/>
      <c r="AB56" s="670"/>
      <c r="AC56" s="670"/>
      <c r="AD56" s="670"/>
      <c r="AE56" s="670"/>
      <c r="AF56" s="670"/>
      <c r="AG56" s="670"/>
      <c r="AH56" s="154" t="s">
        <v>561</v>
      </c>
      <c r="AI56" s="154"/>
      <c r="AJ56" s="154"/>
      <c r="AK56" s="154"/>
      <c r="AL56" s="154"/>
      <c r="AM56" s="154"/>
      <c r="AN56" s="154"/>
      <c r="AO56" s="154"/>
      <c r="AP56" s="150"/>
    </row>
    <row r="57" spans="1:42" ht="12.65" customHeight="1">
      <c r="A57" s="154"/>
      <c r="B57" s="213"/>
      <c r="C57" s="670"/>
      <c r="D57" s="670"/>
      <c r="E57" s="670"/>
      <c r="F57" s="670"/>
      <c r="G57" s="670"/>
      <c r="H57" s="670"/>
      <c r="I57" s="670"/>
      <c r="J57" s="670"/>
      <c r="K57" s="670"/>
      <c r="L57" s="670"/>
      <c r="M57" s="670"/>
      <c r="N57" s="670"/>
      <c r="O57" s="670"/>
      <c r="P57" s="670"/>
      <c r="Q57" s="670"/>
      <c r="R57" s="670"/>
      <c r="S57" s="670"/>
      <c r="T57" s="670"/>
      <c r="U57" s="670"/>
      <c r="V57" s="670"/>
      <c r="W57" s="670"/>
      <c r="X57" s="670"/>
      <c r="Y57" s="670"/>
      <c r="Z57" s="670"/>
      <c r="AA57" s="670"/>
      <c r="AB57" s="670"/>
      <c r="AC57" s="670"/>
      <c r="AD57" s="670"/>
      <c r="AE57" s="670"/>
      <c r="AF57" s="670"/>
      <c r="AG57" s="670"/>
      <c r="AH57" s="154"/>
      <c r="AI57" s="154"/>
      <c r="AJ57" s="154"/>
      <c r="AK57" s="154"/>
      <c r="AL57" s="154"/>
      <c r="AM57" s="154"/>
      <c r="AN57" s="154"/>
      <c r="AO57" s="154"/>
      <c r="AP57" s="150"/>
    </row>
    <row r="58" spans="1:42" ht="12.65" customHeight="1">
      <c r="A58" s="154"/>
      <c r="B58" s="213"/>
      <c r="C58" s="670"/>
      <c r="D58" s="670"/>
      <c r="E58" s="670"/>
      <c r="F58" s="670"/>
      <c r="G58" s="670"/>
      <c r="H58" s="670"/>
      <c r="I58" s="670"/>
      <c r="J58" s="670"/>
      <c r="K58" s="670"/>
      <c r="L58" s="670"/>
      <c r="M58" s="670"/>
      <c r="N58" s="670"/>
      <c r="O58" s="670"/>
      <c r="P58" s="670"/>
      <c r="Q58" s="670"/>
      <c r="R58" s="670"/>
      <c r="S58" s="670"/>
      <c r="T58" s="670"/>
      <c r="U58" s="670"/>
      <c r="V58" s="670"/>
      <c r="W58" s="670"/>
      <c r="X58" s="670"/>
      <c r="Y58" s="670"/>
      <c r="Z58" s="670"/>
      <c r="AA58" s="670"/>
      <c r="AB58" s="670"/>
      <c r="AC58" s="670"/>
      <c r="AD58" s="670"/>
      <c r="AE58" s="670"/>
      <c r="AF58" s="670"/>
      <c r="AG58" s="670"/>
      <c r="AH58" s="154"/>
      <c r="AJ58" s="154"/>
      <c r="AK58" s="154"/>
      <c r="AL58" s="154"/>
      <c r="AM58" s="154"/>
      <c r="AN58" s="154"/>
      <c r="AO58" s="157" t="s">
        <v>532</v>
      </c>
      <c r="AP58" s="150"/>
    </row>
    <row r="59" spans="1:42" ht="12.65" customHeight="1">
      <c r="A59" s="154"/>
      <c r="B59" s="213"/>
      <c r="C59" s="670"/>
      <c r="D59" s="670"/>
      <c r="E59" s="670"/>
      <c r="F59" s="670"/>
      <c r="G59" s="670"/>
      <c r="H59" s="670"/>
      <c r="I59" s="670"/>
      <c r="J59" s="670"/>
      <c r="K59" s="670"/>
      <c r="L59" s="670"/>
      <c r="M59" s="670"/>
      <c r="N59" s="670"/>
      <c r="O59" s="670"/>
      <c r="P59" s="670"/>
      <c r="Q59" s="670"/>
      <c r="R59" s="670"/>
      <c r="S59" s="670"/>
      <c r="T59" s="670"/>
      <c r="U59" s="670"/>
      <c r="V59" s="670"/>
      <c r="W59" s="670"/>
      <c r="X59" s="670"/>
      <c r="Y59" s="670"/>
      <c r="Z59" s="670"/>
      <c r="AA59" s="670"/>
      <c r="AB59" s="670"/>
      <c r="AC59" s="670"/>
      <c r="AD59" s="670"/>
      <c r="AE59" s="670"/>
      <c r="AF59" s="670"/>
      <c r="AG59" s="670"/>
      <c r="AH59" s="154"/>
      <c r="AJ59" s="154"/>
      <c r="AK59" s="154"/>
      <c r="AL59" s="154"/>
      <c r="AM59" s="154"/>
      <c r="AN59" s="154"/>
      <c r="AO59" s="157" t="s">
        <v>533</v>
      </c>
      <c r="AP59" s="150"/>
    </row>
    <row r="60" spans="1:42" ht="12.65" customHeight="1">
      <c r="B60" s="213"/>
      <c r="C60" s="670"/>
      <c r="D60" s="670"/>
      <c r="E60" s="670"/>
      <c r="F60" s="670"/>
      <c r="G60" s="670"/>
      <c r="H60" s="670"/>
      <c r="I60" s="670"/>
      <c r="J60" s="670"/>
      <c r="K60" s="670"/>
      <c r="L60" s="670"/>
      <c r="M60" s="670"/>
      <c r="N60" s="670"/>
      <c r="O60" s="670"/>
      <c r="P60" s="670"/>
      <c r="Q60" s="670"/>
      <c r="R60" s="670"/>
      <c r="S60" s="670"/>
      <c r="T60" s="670"/>
      <c r="U60" s="670"/>
      <c r="V60" s="670"/>
      <c r="W60" s="670"/>
      <c r="X60" s="670"/>
      <c r="Y60" s="670"/>
      <c r="Z60" s="670"/>
      <c r="AA60" s="670"/>
      <c r="AB60" s="670"/>
      <c r="AC60" s="670"/>
      <c r="AD60" s="670"/>
      <c r="AE60" s="670"/>
      <c r="AF60" s="670"/>
      <c r="AG60" s="670"/>
      <c r="AH60" s="154"/>
      <c r="AJ60" s="154"/>
      <c r="AK60" s="154"/>
      <c r="AL60" s="154"/>
      <c r="AM60" s="154"/>
      <c r="AN60" s="154"/>
      <c r="AO60" s="157" t="s">
        <v>534</v>
      </c>
    </row>
  </sheetData>
  <mergeCells count="40">
    <mergeCell ref="C49:F50"/>
    <mergeCell ref="G49:AP50"/>
    <mergeCell ref="C52:AP55"/>
    <mergeCell ref="C56:AG60"/>
    <mergeCell ref="C45:F46"/>
    <mergeCell ref="G45:X46"/>
    <mergeCell ref="Y45:AC46"/>
    <mergeCell ref="AD45:AP46"/>
    <mergeCell ref="C47:F48"/>
    <mergeCell ref="G47:X48"/>
    <mergeCell ref="Y47:AC48"/>
    <mergeCell ref="AD47:AP48"/>
    <mergeCell ref="C39:F42"/>
    <mergeCell ref="G39:X42"/>
    <mergeCell ref="Y39:AC42"/>
    <mergeCell ref="AD39:AP42"/>
    <mergeCell ref="C43:F44"/>
    <mergeCell ref="G43:AP44"/>
    <mergeCell ref="C35:F38"/>
    <mergeCell ref="G35:X38"/>
    <mergeCell ref="Y35:AC36"/>
    <mergeCell ref="AD35:AP36"/>
    <mergeCell ref="Y37:AC38"/>
    <mergeCell ref="AD37:AP38"/>
    <mergeCell ref="C31:F32"/>
    <mergeCell ref="G31:X32"/>
    <mergeCell ref="Y31:AC32"/>
    <mergeCell ref="AD31:AP32"/>
    <mergeCell ref="C33:F34"/>
    <mergeCell ref="G33:X34"/>
    <mergeCell ref="Y33:AC34"/>
    <mergeCell ref="AD33:AP34"/>
    <mergeCell ref="C15:AP16"/>
    <mergeCell ref="C24:AP24"/>
    <mergeCell ref="C27:F30"/>
    <mergeCell ref="G27:X30"/>
    <mergeCell ref="Y27:AC28"/>
    <mergeCell ref="AD27:AP28"/>
    <mergeCell ref="Y29:AC30"/>
    <mergeCell ref="AD29:AP30"/>
  </mergeCells>
  <phoneticPr fontId="5"/>
  <printOptions horizontalCentered="1" verticalCentered="1"/>
  <pageMargins left="0" right="0" top="0" bottom="0" header="0" footer="0"/>
  <pageSetup paperSize="9" scale="85"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B8506-23C2-4BFC-9891-6ED8DB54915B}">
  <sheetPr codeName="Sheet38"/>
  <dimension ref="A1:AR60"/>
  <sheetViews>
    <sheetView showGridLines="0" view="pageBreakPreview" topLeftCell="A25" zoomScaleNormal="90" zoomScaleSheetLayoutView="100" workbookViewId="0">
      <selection sqref="A1:A1048576"/>
    </sheetView>
  </sheetViews>
  <sheetFormatPr defaultColWidth="2.08984375" defaultRowHeight="13" customHeight="1"/>
  <cols>
    <col min="1" max="12" width="2.08984375" style="149"/>
    <col min="13" max="13" width="2.08984375" style="149" customWidth="1"/>
    <col min="14" max="18" width="2.08984375" style="149"/>
    <col min="19" max="24" width="2.08984375" style="149" customWidth="1"/>
    <col min="25" max="27" width="2.08984375" style="149"/>
    <col min="28" max="28" width="2.08984375" style="149" customWidth="1"/>
    <col min="29" max="41" width="2.08984375" style="149"/>
    <col min="42" max="42" width="7" style="149" customWidth="1"/>
    <col min="43" max="16384" width="2.08984375" style="149"/>
  </cols>
  <sheetData>
    <row r="1" spans="1:44" ht="13" customHeight="1">
      <c r="A1" s="226"/>
      <c r="AK1" s="154"/>
      <c r="AL1" s="154"/>
      <c r="AM1" s="154"/>
      <c r="AN1" s="154"/>
      <c r="AO1" s="154"/>
      <c r="AP1" s="205" t="s">
        <v>530</v>
      </c>
    </row>
    <row r="2" spans="1:44" ht="13" customHeight="1">
      <c r="AP2" s="205" t="s">
        <v>262</v>
      </c>
    </row>
    <row r="3" spans="1:44" ht="13" customHeight="1">
      <c r="F3" s="154"/>
      <c r="G3" s="154"/>
      <c r="H3" s="154"/>
      <c r="I3" s="154"/>
      <c r="J3" s="154"/>
      <c r="K3" s="154"/>
      <c r="L3" s="154"/>
      <c r="M3" s="154"/>
      <c r="N3" s="154"/>
      <c r="O3" s="154"/>
      <c r="P3" s="154"/>
      <c r="Q3" s="154"/>
      <c r="R3" s="154"/>
    </row>
    <row r="4" spans="1:44" ht="13" customHeight="1">
      <c r="F4" s="154"/>
      <c r="G4" s="154"/>
      <c r="H4" s="154"/>
      <c r="I4" s="154"/>
      <c r="J4" s="154"/>
      <c r="K4" s="154"/>
      <c r="L4" s="154"/>
      <c r="M4" s="154"/>
      <c r="N4" s="154"/>
      <c r="O4" s="154"/>
      <c r="P4" s="154"/>
      <c r="Q4" s="154"/>
      <c r="R4" s="154"/>
    </row>
    <row r="5" spans="1:44" ht="13" customHeight="1">
      <c r="F5" s="154"/>
      <c r="G5" s="154"/>
      <c r="H5" s="154"/>
      <c r="I5" s="154"/>
      <c r="J5" s="154"/>
      <c r="K5" s="154"/>
      <c r="L5" s="154"/>
      <c r="M5" s="154"/>
      <c r="N5" s="154"/>
      <c r="O5" s="154"/>
      <c r="P5" s="154"/>
      <c r="Q5" s="154"/>
      <c r="R5" s="154"/>
    </row>
    <row r="6" spans="1:44" ht="13" customHeight="1">
      <c r="F6" s="154"/>
      <c r="G6" s="154"/>
      <c r="H6" s="154"/>
      <c r="I6" s="154"/>
      <c r="J6" s="154"/>
      <c r="K6" s="154"/>
      <c r="L6" s="154"/>
      <c r="M6" s="154"/>
      <c r="N6" s="154"/>
      <c r="O6" s="154"/>
      <c r="P6" s="154"/>
      <c r="Q6" s="154"/>
      <c r="R6" s="154"/>
    </row>
    <row r="7" spans="1:44" ht="13" customHeight="1">
      <c r="F7" s="154"/>
      <c r="G7" s="154"/>
      <c r="H7" s="154"/>
      <c r="I7" s="154"/>
      <c r="J7" s="154"/>
      <c r="K7" s="154"/>
      <c r="L7" s="154"/>
      <c r="M7" s="154"/>
      <c r="N7" s="154"/>
      <c r="O7" s="154"/>
      <c r="P7" s="154"/>
      <c r="Q7" s="154"/>
      <c r="R7" s="154"/>
    </row>
    <row r="8" spans="1:44" ht="13" customHeight="1">
      <c r="F8" s="154"/>
      <c r="G8" s="154"/>
      <c r="H8" s="154"/>
      <c r="I8" s="154"/>
      <c r="J8" s="154"/>
      <c r="K8" s="154"/>
      <c r="L8" s="154"/>
      <c r="M8" s="154"/>
      <c r="N8" s="154"/>
      <c r="O8" s="154"/>
      <c r="P8" s="154"/>
      <c r="Q8" s="154"/>
      <c r="R8" s="154"/>
    </row>
    <row r="9" spans="1:44" ht="13" customHeight="1">
      <c r="F9" s="154"/>
      <c r="G9" s="154"/>
      <c r="H9" s="154"/>
      <c r="I9" s="154"/>
      <c r="J9" s="154"/>
      <c r="K9" s="154"/>
      <c r="L9" s="154"/>
      <c r="M9" s="154"/>
      <c r="N9" s="154"/>
      <c r="O9" s="154"/>
      <c r="P9" s="154"/>
      <c r="Q9" s="154"/>
      <c r="R9" s="154"/>
    </row>
    <row r="12" spans="1:44" ht="13" customHeight="1">
      <c r="AC12" s="212" t="s">
        <v>550</v>
      </c>
    </row>
    <row r="13" spans="1:44" ht="13" customHeight="1">
      <c r="AH13" s="154" t="s">
        <v>264</v>
      </c>
    </row>
    <row r="14" spans="1:44" ht="13" customHeight="1">
      <c r="AO14" s="333" t="s">
        <v>265</v>
      </c>
      <c r="AR14" s="154"/>
    </row>
    <row r="15" spans="1:44" ht="13" customHeight="1">
      <c r="C15" s="668" t="s">
        <v>599</v>
      </c>
      <c r="D15" s="668"/>
      <c r="E15" s="668"/>
      <c r="F15" s="668"/>
      <c r="G15" s="668"/>
      <c r="H15" s="668"/>
      <c r="I15" s="668"/>
      <c r="J15" s="668"/>
      <c r="K15" s="668"/>
      <c r="L15" s="668"/>
      <c r="M15" s="668"/>
      <c r="N15" s="668"/>
      <c r="O15" s="668"/>
      <c r="P15" s="668"/>
      <c r="Q15" s="668"/>
      <c r="R15" s="668"/>
      <c r="S15" s="668"/>
      <c r="T15" s="668"/>
      <c r="U15" s="668"/>
      <c r="V15" s="668"/>
      <c r="W15" s="668"/>
      <c r="X15" s="668"/>
      <c r="Y15" s="668"/>
      <c r="Z15" s="668"/>
      <c r="AA15" s="668"/>
      <c r="AB15" s="668"/>
      <c r="AC15" s="668"/>
      <c r="AD15" s="668"/>
      <c r="AE15" s="668"/>
      <c r="AF15" s="668"/>
      <c r="AG15" s="668"/>
      <c r="AH15" s="668"/>
      <c r="AI15" s="668"/>
      <c r="AJ15" s="668"/>
      <c r="AK15" s="668"/>
      <c r="AL15" s="668"/>
      <c r="AM15" s="668"/>
      <c r="AN15" s="668"/>
      <c r="AO15" s="668"/>
      <c r="AP15" s="668"/>
    </row>
    <row r="16" spans="1:44" ht="13" customHeight="1">
      <c r="C16" s="668"/>
      <c r="D16" s="668"/>
      <c r="E16" s="668"/>
      <c r="F16" s="668"/>
      <c r="G16" s="668"/>
      <c r="H16" s="668"/>
      <c r="I16" s="668"/>
      <c r="J16" s="668"/>
      <c r="K16" s="668"/>
      <c r="L16" s="668"/>
      <c r="M16" s="668"/>
      <c r="N16" s="668"/>
      <c r="O16" s="668"/>
      <c r="P16" s="668"/>
      <c r="Q16" s="668"/>
      <c r="R16" s="668"/>
      <c r="S16" s="668"/>
      <c r="T16" s="668"/>
      <c r="U16" s="668"/>
      <c r="V16" s="668"/>
      <c r="W16" s="668"/>
      <c r="X16" s="668"/>
      <c r="Y16" s="668"/>
      <c r="Z16" s="668"/>
      <c r="AA16" s="668"/>
      <c r="AB16" s="668"/>
      <c r="AC16" s="668"/>
      <c r="AD16" s="668"/>
      <c r="AE16" s="668"/>
      <c r="AF16" s="668"/>
      <c r="AG16" s="668"/>
      <c r="AH16" s="668"/>
      <c r="AI16" s="668"/>
      <c r="AJ16" s="668"/>
      <c r="AK16" s="668"/>
      <c r="AL16" s="668"/>
      <c r="AM16" s="668"/>
      <c r="AN16" s="668"/>
      <c r="AO16" s="668"/>
      <c r="AP16" s="668"/>
    </row>
    <row r="19" spans="1:42" ht="13" customHeight="1">
      <c r="A19" s="154"/>
      <c r="B19" s="154"/>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row>
    <row r="20" spans="1:42" ht="13" customHeight="1">
      <c r="A20" s="154"/>
      <c r="B20" s="154"/>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154"/>
    </row>
    <row r="21" spans="1:42" ht="13" customHeight="1">
      <c r="A21" s="154"/>
      <c r="B21" s="154"/>
      <c r="C21" s="213"/>
      <c r="D21" s="213"/>
      <c r="E21" s="213"/>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154"/>
    </row>
    <row r="22" spans="1:42" ht="13" customHeight="1">
      <c r="A22" s="154"/>
      <c r="B22" s="154"/>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154"/>
    </row>
    <row r="23" spans="1:42" ht="13" customHeight="1">
      <c r="A23" s="154"/>
      <c r="B23" s="154"/>
      <c r="C23" s="213"/>
      <c r="D23" s="213"/>
      <c r="E23" s="213"/>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3"/>
      <c r="AO23" s="213"/>
      <c r="AP23" s="154"/>
    </row>
    <row r="24" spans="1:42" ht="13" customHeight="1">
      <c r="A24" s="154"/>
      <c r="B24" s="154"/>
      <c r="C24" s="1503" t="s">
        <v>542</v>
      </c>
      <c r="D24" s="1503"/>
      <c r="E24" s="1503"/>
      <c r="F24" s="1503"/>
      <c r="G24" s="1503"/>
      <c r="H24" s="1503"/>
      <c r="I24" s="1503"/>
      <c r="J24" s="1503"/>
      <c r="K24" s="1503"/>
      <c r="L24" s="1503"/>
      <c r="M24" s="1503"/>
      <c r="N24" s="1503"/>
      <c r="O24" s="1503"/>
      <c r="P24" s="1503"/>
      <c r="Q24" s="1503"/>
      <c r="R24" s="1503"/>
      <c r="S24" s="1503"/>
      <c r="T24" s="1503"/>
      <c r="U24" s="1503"/>
      <c r="V24" s="1503"/>
      <c r="W24" s="1503"/>
      <c r="X24" s="1503"/>
      <c r="Y24" s="1503"/>
      <c r="Z24" s="1503"/>
      <c r="AA24" s="1503"/>
      <c r="AB24" s="1503"/>
      <c r="AC24" s="1503"/>
      <c r="AD24" s="1503"/>
      <c r="AE24" s="1503"/>
      <c r="AF24" s="1503"/>
      <c r="AG24" s="1503"/>
      <c r="AH24" s="1503"/>
      <c r="AI24" s="1503"/>
      <c r="AJ24" s="1503"/>
      <c r="AK24" s="1503"/>
      <c r="AL24" s="1503"/>
      <c r="AM24" s="1503"/>
      <c r="AN24" s="1503"/>
      <c r="AO24" s="1503"/>
      <c r="AP24" s="1503"/>
    </row>
    <row r="25" spans="1:42" ht="13" customHeight="1">
      <c r="A25" s="154"/>
      <c r="B25" s="154"/>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154"/>
    </row>
    <row r="26" spans="1:42" ht="13" customHeight="1">
      <c r="A26" s="154"/>
      <c r="B26" s="154"/>
      <c r="C26" s="154" t="s">
        <v>607</v>
      </c>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row>
    <row r="27" spans="1:42" ht="13" customHeight="1">
      <c r="A27" s="154"/>
      <c r="B27" s="154"/>
      <c r="C27" s="1518" t="s">
        <v>205</v>
      </c>
      <c r="D27" s="1519"/>
      <c r="E27" s="1519"/>
      <c r="F27" s="1520"/>
      <c r="G27" s="1529" t="s">
        <v>276</v>
      </c>
      <c r="H27" s="1529"/>
      <c r="I27" s="1529"/>
      <c r="J27" s="1529"/>
      <c r="K27" s="1529"/>
      <c r="L27" s="1529"/>
      <c r="M27" s="1529"/>
      <c r="N27" s="1529"/>
      <c r="O27" s="1529"/>
      <c r="P27" s="1529"/>
      <c r="Q27" s="1529"/>
      <c r="R27" s="1529"/>
      <c r="S27" s="1529"/>
      <c r="T27" s="1529"/>
      <c r="U27" s="1529"/>
      <c r="V27" s="1529"/>
      <c r="W27" s="1529"/>
      <c r="X27" s="1530"/>
      <c r="Y27" s="1546" t="s">
        <v>209</v>
      </c>
      <c r="Z27" s="1546"/>
      <c r="AA27" s="1546"/>
      <c r="AB27" s="1546"/>
      <c r="AC27" s="1546"/>
      <c r="AD27" s="1549" t="s">
        <v>280</v>
      </c>
      <c r="AE27" s="1549"/>
      <c r="AF27" s="1549"/>
      <c r="AG27" s="1549"/>
      <c r="AH27" s="1549"/>
      <c r="AI27" s="1549"/>
      <c r="AJ27" s="1549"/>
      <c r="AK27" s="1549"/>
      <c r="AL27" s="1549"/>
      <c r="AM27" s="1549"/>
      <c r="AN27" s="1549"/>
      <c r="AO27" s="1549"/>
      <c r="AP27" s="1549"/>
    </row>
    <row r="28" spans="1:42" ht="13" customHeight="1">
      <c r="A28" s="154"/>
      <c r="B28" s="154"/>
      <c r="C28" s="1541"/>
      <c r="D28" s="1503"/>
      <c r="E28" s="1503"/>
      <c r="F28" s="1542"/>
      <c r="G28" s="1517"/>
      <c r="H28" s="1517"/>
      <c r="I28" s="1517"/>
      <c r="J28" s="1517"/>
      <c r="K28" s="1517"/>
      <c r="L28" s="1517"/>
      <c r="M28" s="1517"/>
      <c r="N28" s="1517"/>
      <c r="O28" s="1517"/>
      <c r="P28" s="1517"/>
      <c r="Q28" s="1517"/>
      <c r="R28" s="1517"/>
      <c r="S28" s="1517"/>
      <c r="T28" s="1517"/>
      <c r="U28" s="1517"/>
      <c r="V28" s="1517"/>
      <c r="W28" s="1517"/>
      <c r="X28" s="1555"/>
      <c r="Y28" s="1546"/>
      <c r="Z28" s="1546"/>
      <c r="AA28" s="1546"/>
      <c r="AB28" s="1546"/>
      <c r="AC28" s="1546"/>
      <c r="AD28" s="1549"/>
      <c r="AE28" s="1549"/>
      <c r="AF28" s="1549"/>
      <c r="AG28" s="1549"/>
      <c r="AH28" s="1549"/>
      <c r="AI28" s="1549"/>
      <c r="AJ28" s="1549"/>
      <c r="AK28" s="1549"/>
      <c r="AL28" s="1549"/>
      <c r="AM28" s="1549"/>
      <c r="AN28" s="1549"/>
      <c r="AO28" s="1549"/>
      <c r="AP28" s="1549"/>
    </row>
    <row r="29" spans="1:42" ht="13" customHeight="1">
      <c r="A29" s="154"/>
      <c r="B29" s="154"/>
      <c r="C29" s="1541"/>
      <c r="D29" s="1503"/>
      <c r="E29" s="1503"/>
      <c r="F29" s="1542"/>
      <c r="G29" s="1517"/>
      <c r="H29" s="1517"/>
      <c r="I29" s="1517"/>
      <c r="J29" s="1517"/>
      <c r="K29" s="1517"/>
      <c r="L29" s="1517"/>
      <c r="M29" s="1517"/>
      <c r="N29" s="1517"/>
      <c r="O29" s="1517"/>
      <c r="P29" s="1517"/>
      <c r="Q29" s="1517"/>
      <c r="R29" s="1517"/>
      <c r="S29" s="1517"/>
      <c r="T29" s="1517"/>
      <c r="U29" s="1517"/>
      <c r="V29" s="1517"/>
      <c r="W29" s="1517"/>
      <c r="X29" s="1555"/>
      <c r="Y29" s="1546" t="s">
        <v>211</v>
      </c>
      <c r="Z29" s="1546"/>
      <c r="AA29" s="1546"/>
      <c r="AB29" s="1546"/>
      <c r="AC29" s="1546"/>
      <c r="AD29" s="1550" t="s">
        <v>281</v>
      </c>
      <c r="AE29" s="1550"/>
      <c r="AF29" s="1550"/>
      <c r="AG29" s="1550"/>
      <c r="AH29" s="1550"/>
      <c r="AI29" s="1550"/>
      <c r="AJ29" s="1550"/>
      <c r="AK29" s="1550"/>
      <c r="AL29" s="1550"/>
      <c r="AM29" s="1550"/>
      <c r="AN29" s="1550"/>
      <c r="AO29" s="1550"/>
      <c r="AP29" s="1550"/>
    </row>
    <row r="30" spans="1:42" ht="13" customHeight="1">
      <c r="A30" s="154"/>
      <c r="B30" s="154"/>
      <c r="C30" s="814"/>
      <c r="D30" s="815"/>
      <c r="E30" s="815"/>
      <c r="F30" s="816"/>
      <c r="G30" s="1532"/>
      <c r="H30" s="1532"/>
      <c r="I30" s="1532"/>
      <c r="J30" s="1532"/>
      <c r="K30" s="1532"/>
      <c r="L30" s="1532"/>
      <c r="M30" s="1532"/>
      <c r="N30" s="1532"/>
      <c r="O30" s="1532"/>
      <c r="P30" s="1532"/>
      <c r="Q30" s="1532"/>
      <c r="R30" s="1532"/>
      <c r="S30" s="1532"/>
      <c r="T30" s="1532"/>
      <c r="U30" s="1532"/>
      <c r="V30" s="1532"/>
      <c r="W30" s="1532"/>
      <c r="X30" s="1533"/>
      <c r="Y30" s="1546"/>
      <c r="Z30" s="1546"/>
      <c r="AA30" s="1546"/>
      <c r="AB30" s="1546"/>
      <c r="AC30" s="1546"/>
      <c r="AD30" s="1550"/>
      <c r="AE30" s="1550"/>
      <c r="AF30" s="1550"/>
      <c r="AG30" s="1550"/>
      <c r="AH30" s="1550"/>
      <c r="AI30" s="1550"/>
      <c r="AJ30" s="1550"/>
      <c r="AK30" s="1550"/>
      <c r="AL30" s="1550"/>
      <c r="AM30" s="1550"/>
      <c r="AN30" s="1550"/>
      <c r="AO30" s="1550"/>
      <c r="AP30" s="1550"/>
    </row>
    <row r="31" spans="1:42" ht="13" customHeight="1">
      <c r="A31" s="154"/>
      <c r="B31" s="154"/>
      <c r="C31" s="1546" t="s">
        <v>224</v>
      </c>
      <c r="D31" s="1546"/>
      <c r="E31" s="1546"/>
      <c r="F31" s="1546"/>
      <c r="G31" s="1547" t="s">
        <v>279</v>
      </c>
      <c r="H31" s="1547"/>
      <c r="I31" s="1547"/>
      <c r="J31" s="1547"/>
      <c r="K31" s="1547"/>
      <c r="L31" s="1547"/>
      <c r="M31" s="1547"/>
      <c r="N31" s="1547"/>
      <c r="O31" s="1547"/>
      <c r="P31" s="1547"/>
      <c r="Q31" s="1547"/>
      <c r="R31" s="1547"/>
      <c r="S31" s="1547"/>
      <c r="T31" s="1547"/>
      <c r="U31" s="1547"/>
      <c r="V31" s="1547"/>
      <c r="W31" s="1547"/>
      <c r="X31" s="1547"/>
      <c r="Y31" s="494" t="s">
        <v>210</v>
      </c>
      <c r="Z31" s="494"/>
      <c r="AA31" s="494"/>
      <c r="AB31" s="494"/>
      <c r="AC31" s="494"/>
      <c r="AD31" s="1550" t="s">
        <v>239</v>
      </c>
      <c r="AE31" s="1550"/>
      <c r="AF31" s="1550"/>
      <c r="AG31" s="1550"/>
      <c r="AH31" s="1550"/>
      <c r="AI31" s="1550"/>
      <c r="AJ31" s="1550"/>
      <c r="AK31" s="1550"/>
      <c r="AL31" s="1550"/>
      <c r="AM31" s="1550"/>
      <c r="AN31" s="1550"/>
      <c r="AO31" s="1550"/>
      <c r="AP31" s="1550"/>
    </row>
    <row r="32" spans="1:42" ht="13" customHeight="1">
      <c r="A32" s="154"/>
      <c r="B32" s="154"/>
      <c r="C32" s="1546"/>
      <c r="D32" s="1546"/>
      <c r="E32" s="1546"/>
      <c r="F32" s="1546"/>
      <c r="G32" s="1547"/>
      <c r="H32" s="1547"/>
      <c r="I32" s="1547"/>
      <c r="J32" s="1547"/>
      <c r="K32" s="1547"/>
      <c r="L32" s="1547"/>
      <c r="M32" s="1547"/>
      <c r="N32" s="1547"/>
      <c r="O32" s="1547"/>
      <c r="P32" s="1547"/>
      <c r="Q32" s="1547"/>
      <c r="R32" s="1547"/>
      <c r="S32" s="1547"/>
      <c r="T32" s="1547"/>
      <c r="U32" s="1547"/>
      <c r="V32" s="1547"/>
      <c r="W32" s="1547"/>
      <c r="X32" s="1547"/>
      <c r="Y32" s="494"/>
      <c r="Z32" s="494"/>
      <c r="AA32" s="494"/>
      <c r="AB32" s="494"/>
      <c r="AC32" s="494"/>
      <c r="AD32" s="1550"/>
      <c r="AE32" s="1550"/>
      <c r="AF32" s="1550"/>
      <c r="AG32" s="1550"/>
      <c r="AH32" s="1550"/>
      <c r="AI32" s="1550"/>
      <c r="AJ32" s="1550"/>
      <c r="AK32" s="1550"/>
      <c r="AL32" s="1550"/>
      <c r="AM32" s="1550"/>
      <c r="AN32" s="1550"/>
      <c r="AO32" s="1550"/>
      <c r="AP32" s="1550"/>
    </row>
    <row r="33" spans="1:42" ht="13" customHeight="1">
      <c r="A33" s="154"/>
      <c r="B33" s="154"/>
      <c r="C33" s="1518" t="s">
        <v>212</v>
      </c>
      <c r="D33" s="1519" t="s">
        <v>213</v>
      </c>
      <c r="E33" s="1519"/>
      <c r="F33" s="1520"/>
      <c r="G33" s="1568" t="s">
        <v>282</v>
      </c>
      <c r="H33" s="1569"/>
      <c r="I33" s="1569"/>
      <c r="J33" s="1569"/>
      <c r="K33" s="1569"/>
      <c r="L33" s="1569"/>
      <c r="M33" s="1569"/>
      <c r="N33" s="1569"/>
      <c r="O33" s="1569"/>
      <c r="P33" s="1569"/>
      <c r="Q33" s="1569"/>
      <c r="R33" s="1569"/>
      <c r="S33" s="1569"/>
      <c r="T33" s="1569"/>
      <c r="U33" s="1569"/>
      <c r="V33" s="1569"/>
      <c r="W33" s="1569"/>
      <c r="X33" s="1570"/>
      <c r="Y33" s="1574" t="s">
        <v>225</v>
      </c>
      <c r="Z33" s="1575"/>
      <c r="AA33" s="1575"/>
      <c r="AB33" s="1575"/>
      <c r="AC33" s="1576"/>
      <c r="AD33" s="471" t="s">
        <v>285</v>
      </c>
      <c r="AE33" s="472"/>
      <c r="AF33" s="472"/>
      <c r="AG33" s="472"/>
      <c r="AH33" s="472"/>
      <c r="AI33" s="472"/>
      <c r="AJ33" s="472"/>
      <c r="AK33" s="472"/>
      <c r="AL33" s="472"/>
      <c r="AM33" s="472"/>
      <c r="AN33" s="472"/>
      <c r="AO33" s="472"/>
      <c r="AP33" s="473"/>
    </row>
    <row r="34" spans="1:42" ht="13" customHeight="1">
      <c r="A34" s="154"/>
      <c r="B34" s="154"/>
      <c r="C34" s="1541"/>
      <c r="D34" s="1503"/>
      <c r="E34" s="1503"/>
      <c r="F34" s="1542"/>
      <c r="G34" s="1571"/>
      <c r="H34" s="1572"/>
      <c r="I34" s="1572"/>
      <c r="J34" s="1572"/>
      <c r="K34" s="1572"/>
      <c r="L34" s="1572"/>
      <c r="M34" s="1572"/>
      <c r="N34" s="1572"/>
      <c r="O34" s="1572"/>
      <c r="P34" s="1572"/>
      <c r="Q34" s="1572"/>
      <c r="R34" s="1572"/>
      <c r="S34" s="1572"/>
      <c r="T34" s="1572"/>
      <c r="U34" s="1572"/>
      <c r="V34" s="1572"/>
      <c r="W34" s="1572"/>
      <c r="X34" s="1573"/>
      <c r="Y34" s="1577"/>
      <c r="Z34" s="1578"/>
      <c r="AA34" s="1578"/>
      <c r="AB34" s="1578"/>
      <c r="AC34" s="1579"/>
      <c r="AD34" s="474"/>
      <c r="AE34" s="474"/>
      <c r="AF34" s="474"/>
      <c r="AG34" s="474"/>
      <c r="AH34" s="474"/>
      <c r="AI34" s="474"/>
      <c r="AJ34" s="474"/>
      <c r="AK34" s="474"/>
      <c r="AL34" s="474"/>
      <c r="AM34" s="474"/>
      <c r="AN34" s="474"/>
      <c r="AO34" s="474"/>
      <c r="AP34" s="475"/>
    </row>
    <row r="35" spans="1:42" ht="13" customHeight="1">
      <c r="A35" s="154"/>
      <c r="B35" s="154"/>
      <c r="C35" s="1518" t="s">
        <v>215</v>
      </c>
      <c r="D35" s="1519"/>
      <c r="E35" s="1519"/>
      <c r="F35" s="1520"/>
      <c r="G35" s="1528" t="s">
        <v>284</v>
      </c>
      <c r="H35" s="1529"/>
      <c r="I35" s="1529"/>
      <c r="J35" s="1529"/>
      <c r="K35" s="1529"/>
      <c r="L35" s="1529"/>
      <c r="M35" s="1529"/>
      <c r="N35" s="1529"/>
      <c r="O35" s="1529"/>
      <c r="P35" s="1529"/>
      <c r="Q35" s="1529"/>
      <c r="R35" s="1529"/>
      <c r="S35" s="1529"/>
      <c r="T35" s="1529"/>
      <c r="U35" s="1529"/>
      <c r="V35" s="1529"/>
      <c r="W35" s="1529"/>
      <c r="X35" s="1530"/>
      <c r="Y35" s="1574" t="s">
        <v>216</v>
      </c>
      <c r="Z35" s="1575"/>
      <c r="AA35" s="1575"/>
      <c r="AB35" s="1575"/>
      <c r="AC35" s="1576"/>
      <c r="AD35" s="1585" t="s">
        <v>243</v>
      </c>
      <c r="AE35" s="1535"/>
      <c r="AF35" s="1535"/>
      <c r="AG35" s="1535"/>
      <c r="AH35" s="1535"/>
      <c r="AI35" s="1535"/>
      <c r="AJ35" s="1535"/>
      <c r="AK35" s="1535"/>
      <c r="AL35" s="1535"/>
      <c r="AM35" s="1535"/>
      <c r="AN35" s="1535"/>
      <c r="AO35" s="1535"/>
      <c r="AP35" s="1536"/>
    </row>
    <row r="36" spans="1:42" ht="13" customHeight="1">
      <c r="A36" s="154"/>
      <c r="B36" s="154"/>
      <c r="C36" s="1541"/>
      <c r="D36" s="1503"/>
      <c r="E36" s="1503"/>
      <c r="F36" s="1542"/>
      <c r="G36" s="1554"/>
      <c r="H36" s="1517"/>
      <c r="I36" s="1517"/>
      <c r="J36" s="1517"/>
      <c r="K36" s="1517"/>
      <c r="L36" s="1517"/>
      <c r="M36" s="1517"/>
      <c r="N36" s="1517"/>
      <c r="O36" s="1517"/>
      <c r="P36" s="1517"/>
      <c r="Q36" s="1517"/>
      <c r="R36" s="1517"/>
      <c r="S36" s="1517"/>
      <c r="T36" s="1517"/>
      <c r="U36" s="1517"/>
      <c r="V36" s="1517"/>
      <c r="W36" s="1517"/>
      <c r="X36" s="1555"/>
      <c r="Y36" s="1577"/>
      <c r="Z36" s="1578"/>
      <c r="AA36" s="1578"/>
      <c r="AB36" s="1578"/>
      <c r="AC36" s="1579"/>
      <c r="AD36" s="1586"/>
      <c r="AE36" s="1586"/>
      <c r="AF36" s="1586"/>
      <c r="AG36" s="1586"/>
      <c r="AH36" s="1586"/>
      <c r="AI36" s="1586"/>
      <c r="AJ36" s="1586"/>
      <c r="AK36" s="1586"/>
      <c r="AL36" s="1586"/>
      <c r="AM36" s="1586"/>
      <c r="AN36" s="1586"/>
      <c r="AO36" s="1586"/>
      <c r="AP36" s="1587"/>
    </row>
    <row r="37" spans="1:42" ht="13" customHeight="1">
      <c r="A37" s="154"/>
      <c r="B37" s="154"/>
      <c r="C37" s="1541"/>
      <c r="D37" s="1503"/>
      <c r="E37" s="1503"/>
      <c r="F37" s="1542"/>
      <c r="G37" s="1554"/>
      <c r="H37" s="1517"/>
      <c r="I37" s="1517"/>
      <c r="J37" s="1517"/>
      <c r="K37" s="1517"/>
      <c r="L37" s="1517"/>
      <c r="M37" s="1517"/>
      <c r="N37" s="1517"/>
      <c r="O37" s="1517"/>
      <c r="P37" s="1517"/>
      <c r="Q37" s="1517"/>
      <c r="R37" s="1517"/>
      <c r="S37" s="1517"/>
      <c r="T37" s="1517"/>
      <c r="U37" s="1517"/>
      <c r="V37" s="1517"/>
      <c r="W37" s="1517"/>
      <c r="X37" s="1555"/>
      <c r="Y37" s="1518" t="s">
        <v>217</v>
      </c>
      <c r="Z37" s="1519"/>
      <c r="AA37" s="1519"/>
      <c r="AB37" s="1519"/>
      <c r="AC37" s="1520"/>
      <c r="AD37" s="1585" t="s">
        <v>609</v>
      </c>
      <c r="AE37" s="1535"/>
      <c r="AF37" s="1535"/>
      <c r="AG37" s="1535"/>
      <c r="AH37" s="1535"/>
      <c r="AI37" s="1535"/>
      <c r="AJ37" s="1535"/>
      <c r="AK37" s="1535"/>
      <c r="AL37" s="1535"/>
      <c r="AM37" s="1535"/>
      <c r="AN37" s="1535"/>
      <c r="AO37" s="1535"/>
      <c r="AP37" s="1536"/>
    </row>
    <row r="38" spans="1:42" ht="13" customHeight="1">
      <c r="A38" s="154"/>
      <c r="B38" s="154"/>
      <c r="C38" s="1541"/>
      <c r="D38" s="1503"/>
      <c r="E38" s="1503"/>
      <c r="F38" s="1542"/>
      <c r="G38" s="1554"/>
      <c r="H38" s="1517"/>
      <c r="I38" s="1517"/>
      <c r="J38" s="1517"/>
      <c r="K38" s="1517"/>
      <c r="L38" s="1517"/>
      <c r="M38" s="1517"/>
      <c r="N38" s="1517"/>
      <c r="O38" s="1517"/>
      <c r="P38" s="1517"/>
      <c r="Q38" s="1517"/>
      <c r="R38" s="1517"/>
      <c r="S38" s="1517"/>
      <c r="T38" s="1517"/>
      <c r="U38" s="1517"/>
      <c r="V38" s="1517"/>
      <c r="W38" s="1517"/>
      <c r="X38" s="1555"/>
      <c r="Y38" s="1541"/>
      <c r="Z38" s="1503"/>
      <c r="AA38" s="1503"/>
      <c r="AB38" s="1503"/>
      <c r="AC38" s="1542"/>
      <c r="AD38" s="1586"/>
      <c r="AE38" s="1586"/>
      <c r="AF38" s="1586"/>
      <c r="AG38" s="1586"/>
      <c r="AH38" s="1586"/>
      <c r="AI38" s="1586"/>
      <c r="AJ38" s="1586"/>
      <c r="AK38" s="1586"/>
      <c r="AL38" s="1586"/>
      <c r="AM38" s="1586"/>
      <c r="AN38" s="1586"/>
      <c r="AO38" s="1586"/>
      <c r="AP38" s="1587"/>
    </row>
    <row r="39" spans="1:42" ht="13" customHeight="1">
      <c r="A39" s="154"/>
      <c r="B39" s="154"/>
      <c r="C39" s="1588" t="s">
        <v>226</v>
      </c>
      <c r="D39" s="1588"/>
      <c r="E39" s="1588"/>
      <c r="F39" s="1588"/>
      <c r="G39" s="1550" t="s">
        <v>286</v>
      </c>
      <c r="H39" s="1550"/>
      <c r="I39" s="1550"/>
      <c r="J39" s="1550"/>
      <c r="K39" s="1550"/>
      <c r="L39" s="1550"/>
      <c r="M39" s="1550"/>
      <c r="N39" s="1550"/>
      <c r="O39" s="1550"/>
      <c r="P39" s="1550"/>
      <c r="Q39" s="1550"/>
      <c r="R39" s="1550"/>
      <c r="S39" s="1550"/>
      <c r="T39" s="1550"/>
      <c r="U39" s="1550"/>
      <c r="V39" s="1550"/>
      <c r="W39" s="1550"/>
      <c r="X39" s="1550"/>
      <c r="Y39" s="1546" t="s">
        <v>227</v>
      </c>
      <c r="Z39" s="1546"/>
      <c r="AA39" s="1546"/>
      <c r="AB39" s="1546"/>
      <c r="AC39" s="1546"/>
      <c r="AD39" s="1589" t="s">
        <v>287</v>
      </c>
      <c r="AE39" s="1589"/>
      <c r="AF39" s="1589"/>
      <c r="AG39" s="1589"/>
      <c r="AH39" s="1589"/>
      <c r="AI39" s="1589"/>
      <c r="AJ39" s="1589"/>
      <c r="AK39" s="1589"/>
      <c r="AL39" s="1589"/>
      <c r="AM39" s="1589"/>
      <c r="AN39" s="1589"/>
      <c r="AO39" s="1589"/>
      <c r="AP39" s="1589"/>
    </row>
    <row r="40" spans="1:42" ht="13" customHeight="1">
      <c r="A40" s="154"/>
      <c r="B40" s="154"/>
      <c r="C40" s="1588"/>
      <c r="D40" s="1588"/>
      <c r="E40" s="1588"/>
      <c r="F40" s="1588"/>
      <c r="G40" s="1550"/>
      <c r="H40" s="1550"/>
      <c r="I40" s="1550"/>
      <c r="J40" s="1550"/>
      <c r="K40" s="1550"/>
      <c r="L40" s="1550"/>
      <c r="M40" s="1550"/>
      <c r="N40" s="1550"/>
      <c r="O40" s="1550"/>
      <c r="P40" s="1550"/>
      <c r="Q40" s="1550"/>
      <c r="R40" s="1550"/>
      <c r="S40" s="1550"/>
      <c r="T40" s="1550"/>
      <c r="U40" s="1550"/>
      <c r="V40" s="1550"/>
      <c r="W40" s="1550"/>
      <c r="X40" s="1550"/>
      <c r="Y40" s="1546"/>
      <c r="Z40" s="1546"/>
      <c r="AA40" s="1546"/>
      <c r="AB40" s="1546"/>
      <c r="AC40" s="1546"/>
      <c r="AD40" s="1589"/>
      <c r="AE40" s="1589"/>
      <c r="AF40" s="1589"/>
      <c r="AG40" s="1589"/>
      <c r="AH40" s="1589"/>
      <c r="AI40" s="1589"/>
      <c r="AJ40" s="1589"/>
      <c r="AK40" s="1589"/>
      <c r="AL40" s="1589"/>
      <c r="AM40" s="1589"/>
      <c r="AN40" s="1589"/>
      <c r="AO40" s="1589"/>
      <c r="AP40" s="1589"/>
    </row>
    <row r="41" spans="1:42" ht="13" customHeight="1">
      <c r="A41" s="154"/>
      <c r="B41" s="154"/>
      <c r="C41" s="1588"/>
      <c r="D41" s="1588"/>
      <c r="E41" s="1588"/>
      <c r="F41" s="1588"/>
      <c r="G41" s="1550"/>
      <c r="H41" s="1550"/>
      <c r="I41" s="1550"/>
      <c r="J41" s="1550"/>
      <c r="K41" s="1550"/>
      <c r="L41" s="1550"/>
      <c r="M41" s="1550"/>
      <c r="N41" s="1550"/>
      <c r="O41" s="1550"/>
      <c r="P41" s="1550"/>
      <c r="Q41" s="1550"/>
      <c r="R41" s="1550"/>
      <c r="S41" s="1550"/>
      <c r="T41" s="1550"/>
      <c r="U41" s="1550"/>
      <c r="V41" s="1550"/>
      <c r="W41" s="1550"/>
      <c r="X41" s="1550"/>
      <c r="Y41" s="1546"/>
      <c r="Z41" s="1546"/>
      <c r="AA41" s="1546"/>
      <c r="AB41" s="1546"/>
      <c r="AC41" s="1546"/>
      <c r="AD41" s="1589"/>
      <c r="AE41" s="1589"/>
      <c r="AF41" s="1589"/>
      <c r="AG41" s="1589"/>
      <c r="AH41" s="1589"/>
      <c r="AI41" s="1589"/>
      <c r="AJ41" s="1589"/>
      <c r="AK41" s="1589"/>
      <c r="AL41" s="1589"/>
      <c r="AM41" s="1589"/>
      <c r="AN41" s="1589"/>
      <c r="AO41" s="1589"/>
      <c r="AP41" s="1589"/>
    </row>
    <row r="42" spans="1:42" ht="13" customHeight="1">
      <c r="A42" s="154"/>
      <c r="B42" s="154"/>
      <c r="C42" s="1588"/>
      <c r="D42" s="1588"/>
      <c r="E42" s="1588"/>
      <c r="F42" s="1588"/>
      <c r="G42" s="1550"/>
      <c r="H42" s="1550"/>
      <c r="I42" s="1550"/>
      <c r="J42" s="1550"/>
      <c r="K42" s="1550"/>
      <c r="L42" s="1550"/>
      <c r="M42" s="1550"/>
      <c r="N42" s="1550"/>
      <c r="O42" s="1550"/>
      <c r="P42" s="1550"/>
      <c r="Q42" s="1550"/>
      <c r="R42" s="1550"/>
      <c r="S42" s="1550"/>
      <c r="T42" s="1550"/>
      <c r="U42" s="1550"/>
      <c r="V42" s="1550"/>
      <c r="W42" s="1550"/>
      <c r="X42" s="1550"/>
      <c r="Y42" s="1546"/>
      <c r="Z42" s="1546"/>
      <c r="AA42" s="1546"/>
      <c r="AB42" s="1546"/>
      <c r="AC42" s="1546"/>
      <c r="AD42" s="1589"/>
      <c r="AE42" s="1589"/>
      <c r="AF42" s="1589"/>
      <c r="AG42" s="1589"/>
      <c r="AH42" s="1589"/>
      <c r="AI42" s="1589"/>
      <c r="AJ42" s="1589"/>
      <c r="AK42" s="1589"/>
      <c r="AL42" s="1589"/>
      <c r="AM42" s="1589"/>
      <c r="AN42" s="1589"/>
      <c r="AO42" s="1589"/>
      <c r="AP42" s="1589"/>
    </row>
    <row r="43" spans="1:42" ht="13" customHeight="1">
      <c r="A43" s="154"/>
      <c r="B43" s="154"/>
      <c r="C43" s="1590" t="s">
        <v>220</v>
      </c>
      <c r="D43" s="1590"/>
      <c r="E43" s="1590"/>
      <c r="F43" s="1590"/>
      <c r="G43" s="1550" t="s">
        <v>247</v>
      </c>
      <c r="H43" s="1550"/>
      <c r="I43" s="1550"/>
      <c r="J43" s="1550"/>
      <c r="K43" s="1550"/>
      <c r="L43" s="1550"/>
      <c r="M43" s="1550"/>
      <c r="N43" s="1550"/>
      <c r="O43" s="1550"/>
      <c r="P43" s="1550"/>
      <c r="Q43" s="1550"/>
      <c r="R43" s="1550"/>
      <c r="S43" s="1550"/>
      <c r="T43" s="1550"/>
      <c r="U43" s="1550"/>
      <c r="V43" s="1550"/>
      <c r="W43" s="1550"/>
      <c r="X43" s="1550"/>
      <c r="Y43" s="1550"/>
      <c r="Z43" s="1550"/>
      <c r="AA43" s="1550"/>
      <c r="AB43" s="1550"/>
      <c r="AC43" s="1550"/>
      <c r="AD43" s="1550"/>
      <c r="AE43" s="1550"/>
      <c r="AF43" s="1550"/>
      <c r="AG43" s="1550"/>
      <c r="AH43" s="1550"/>
      <c r="AI43" s="1550"/>
      <c r="AJ43" s="1550"/>
      <c r="AK43" s="1550"/>
      <c r="AL43" s="1550"/>
      <c r="AM43" s="1550"/>
      <c r="AN43" s="1550"/>
      <c r="AO43" s="1550"/>
      <c r="AP43" s="1550"/>
    </row>
    <row r="44" spans="1:42" ht="13" customHeight="1">
      <c r="A44" s="154"/>
      <c r="B44" s="154"/>
      <c r="C44" s="1590"/>
      <c r="D44" s="1590"/>
      <c r="E44" s="1590"/>
      <c r="F44" s="1590"/>
      <c r="G44" s="1550"/>
      <c r="H44" s="1550"/>
      <c r="I44" s="1550"/>
      <c r="J44" s="1550"/>
      <c r="K44" s="1550"/>
      <c r="L44" s="1550"/>
      <c r="M44" s="1550"/>
      <c r="N44" s="1550"/>
      <c r="O44" s="1550"/>
      <c r="P44" s="1550"/>
      <c r="Q44" s="1550"/>
      <c r="R44" s="1550"/>
      <c r="S44" s="1550"/>
      <c r="T44" s="1550"/>
      <c r="U44" s="1550"/>
      <c r="V44" s="1550"/>
      <c r="W44" s="1550"/>
      <c r="X44" s="1550"/>
      <c r="Y44" s="1550"/>
      <c r="Z44" s="1550"/>
      <c r="AA44" s="1550"/>
      <c r="AB44" s="1550"/>
      <c r="AC44" s="1550"/>
      <c r="AD44" s="1550"/>
      <c r="AE44" s="1550"/>
      <c r="AF44" s="1550"/>
      <c r="AG44" s="1550"/>
      <c r="AH44" s="1550"/>
      <c r="AI44" s="1550"/>
      <c r="AJ44" s="1550"/>
      <c r="AK44" s="1550"/>
      <c r="AL44" s="1550"/>
      <c r="AM44" s="1550"/>
      <c r="AN44" s="1550"/>
      <c r="AO44" s="1550"/>
      <c r="AP44" s="1550"/>
    </row>
    <row r="45" spans="1:42" ht="13" customHeight="1">
      <c r="A45" s="154"/>
      <c r="B45" s="154"/>
      <c r="C45" s="1591" t="s">
        <v>288</v>
      </c>
      <c r="D45" s="1591"/>
      <c r="E45" s="1591"/>
      <c r="F45" s="1591"/>
      <c r="G45" s="1547" t="s">
        <v>289</v>
      </c>
      <c r="H45" s="1547"/>
      <c r="I45" s="1547"/>
      <c r="J45" s="1547"/>
      <c r="K45" s="1547"/>
      <c r="L45" s="1547"/>
      <c r="M45" s="1547"/>
      <c r="N45" s="1547"/>
      <c r="O45" s="1547"/>
      <c r="P45" s="1547"/>
      <c r="Q45" s="1547"/>
      <c r="R45" s="1547"/>
      <c r="S45" s="1547"/>
      <c r="T45" s="1547"/>
      <c r="U45" s="1547"/>
      <c r="V45" s="1547"/>
      <c r="W45" s="1547"/>
      <c r="X45" s="1547"/>
      <c r="Y45" s="1546" t="s">
        <v>229</v>
      </c>
      <c r="Z45" s="1546"/>
      <c r="AA45" s="1546"/>
      <c r="AB45" s="1546"/>
      <c r="AC45" s="1546"/>
      <c r="AD45" s="1547" t="s">
        <v>290</v>
      </c>
      <c r="AE45" s="1547"/>
      <c r="AF45" s="1547"/>
      <c r="AG45" s="1547"/>
      <c r="AH45" s="1547"/>
      <c r="AI45" s="1547"/>
      <c r="AJ45" s="1547"/>
      <c r="AK45" s="1547"/>
      <c r="AL45" s="1547"/>
      <c r="AM45" s="1547"/>
      <c r="AN45" s="1547"/>
      <c r="AO45" s="1547"/>
      <c r="AP45" s="1547"/>
    </row>
    <row r="46" spans="1:42" ht="13" customHeight="1">
      <c r="A46" s="154"/>
      <c r="B46" s="154"/>
      <c r="C46" s="1591"/>
      <c r="D46" s="1591"/>
      <c r="E46" s="1591"/>
      <c r="F46" s="1591"/>
      <c r="G46" s="1547"/>
      <c r="H46" s="1547"/>
      <c r="I46" s="1547"/>
      <c r="J46" s="1547"/>
      <c r="K46" s="1547"/>
      <c r="L46" s="1547"/>
      <c r="M46" s="1547"/>
      <c r="N46" s="1547"/>
      <c r="O46" s="1547"/>
      <c r="P46" s="1547"/>
      <c r="Q46" s="1547"/>
      <c r="R46" s="1547"/>
      <c r="S46" s="1547"/>
      <c r="T46" s="1547"/>
      <c r="U46" s="1547"/>
      <c r="V46" s="1547"/>
      <c r="W46" s="1547"/>
      <c r="X46" s="1547"/>
      <c r="Y46" s="1546"/>
      <c r="Z46" s="1546"/>
      <c r="AA46" s="1546"/>
      <c r="AB46" s="1546"/>
      <c r="AC46" s="1546"/>
      <c r="AD46" s="1547"/>
      <c r="AE46" s="1547"/>
      <c r="AF46" s="1547"/>
      <c r="AG46" s="1547"/>
      <c r="AH46" s="1547"/>
      <c r="AI46" s="1547"/>
      <c r="AJ46" s="1547"/>
      <c r="AK46" s="1547"/>
      <c r="AL46" s="1547"/>
      <c r="AM46" s="1547"/>
      <c r="AN46" s="1547"/>
      <c r="AO46" s="1547"/>
      <c r="AP46" s="1547"/>
    </row>
    <row r="47" spans="1:42" ht="13" customHeight="1">
      <c r="A47" s="154"/>
      <c r="B47" s="154"/>
      <c r="C47" s="1558" t="s">
        <v>230</v>
      </c>
      <c r="D47" s="1558"/>
      <c r="E47" s="1558"/>
      <c r="F47" s="1558"/>
      <c r="G47" s="1548" t="s">
        <v>610</v>
      </c>
      <c r="H47" s="1549"/>
      <c r="I47" s="1549"/>
      <c r="J47" s="1549"/>
      <c r="K47" s="1549"/>
      <c r="L47" s="1549"/>
      <c r="M47" s="1549"/>
      <c r="N47" s="1549"/>
      <c r="O47" s="1549"/>
      <c r="P47" s="1549"/>
      <c r="Q47" s="1549"/>
      <c r="R47" s="1549"/>
      <c r="S47" s="1549"/>
      <c r="T47" s="1549"/>
      <c r="U47" s="1549"/>
      <c r="V47" s="1549"/>
      <c r="W47" s="1549"/>
      <c r="X47" s="1549"/>
      <c r="Y47" s="1557" t="s">
        <v>308</v>
      </c>
      <c r="Z47" s="1557"/>
      <c r="AA47" s="1557"/>
      <c r="AB47" s="1557"/>
      <c r="AC47" s="1557"/>
      <c r="AD47" s="1550" t="s">
        <v>292</v>
      </c>
      <c r="AE47" s="1550"/>
      <c r="AF47" s="1550"/>
      <c r="AG47" s="1550"/>
      <c r="AH47" s="1550"/>
      <c r="AI47" s="1550"/>
      <c r="AJ47" s="1550"/>
      <c r="AK47" s="1550"/>
      <c r="AL47" s="1550"/>
      <c r="AM47" s="1550"/>
      <c r="AN47" s="1550"/>
      <c r="AO47" s="1550"/>
      <c r="AP47" s="1550"/>
    </row>
    <row r="48" spans="1:42" ht="13" customHeight="1">
      <c r="A48" s="154"/>
      <c r="B48" s="154"/>
      <c r="C48" s="1558"/>
      <c r="D48" s="1558"/>
      <c r="E48" s="1558"/>
      <c r="F48" s="1558"/>
      <c r="G48" s="1549"/>
      <c r="H48" s="1549"/>
      <c r="I48" s="1549"/>
      <c r="J48" s="1549"/>
      <c r="K48" s="1549"/>
      <c r="L48" s="1549"/>
      <c r="M48" s="1549"/>
      <c r="N48" s="1549"/>
      <c r="O48" s="1549"/>
      <c r="P48" s="1549"/>
      <c r="Q48" s="1549"/>
      <c r="R48" s="1549"/>
      <c r="S48" s="1549"/>
      <c r="T48" s="1549"/>
      <c r="U48" s="1549"/>
      <c r="V48" s="1549"/>
      <c r="W48" s="1549"/>
      <c r="X48" s="1549"/>
      <c r="Y48" s="1557"/>
      <c r="Z48" s="1557"/>
      <c r="AA48" s="1557"/>
      <c r="AB48" s="1557"/>
      <c r="AC48" s="1557"/>
      <c r="AD48" s="1550"/>
      <c r="AE48" s="1550"/>
      <c r="AF48" s="1550"/>
      <c r="AG48" s="1550"/>
      <c r="AH48" s="1550"/>
      <c r="AI48" s="1550"/>
      <c r="AJ48" s="1550"/>
      <c r="AK48" s="1550"/>
      <c r="AL48" s="1550"/>
      <c r="AM48" s="1550"/>
      <c r="AN48" s="1550"/>
      <c r="AO48" s="1550"/>
      <c r="AP48" s="1550"/>
    </row>
    <row r="49" spans="1:42" ht="13" customHeight="1">
      <c r="A49" s="154"/>
      <c r="B49" s="154"/>
      <c r="C49" s="1558" t="s">
        <v>602</v>
      </c>
      <c r="D49" s="1558"/>
      <c r="E49" s="1558"/>
      <c r="F49" s="1558"/>
      <c r="G49" s="1559"/>
      <c r="H49" s="1560"/>
      <c r="I49" s="1560"/>
      <c r="J49" s="1560"/>
      <c r="K49" s="1560"/>
      <c r="L49" s="1560"/>
      <c r="M49" s="1560"/>
      <c r="N49" s="1560"/>
      <c r="O49" s="1560"/>
      <c r="P49" s="1560"/>
      <c r="Q49" s="1560"/>
      <c r="R49" s="1560"/>
      <c r="S49" s="1560"/>
      <c r="T49" s="1560"/>
      <c r="U49" s="1560"/>
      <c r="V49" s="1560"/>
      <c r="W49" s="1560"/>
      <c r="X49" s="1560"/>
      <c r="Y49" s="1560"/>
      <c r="Z49" s="1560"/>
      <c r="AA49" s="1560"/>
      <c r="AB49" s="1560"/>
      <c r="AC49" s="1560"/>
      <c r="AD49" s="1560"/>
      <c r="AE49" s="1560"/>
      <c r="AF49" s="1560"/>
      <c r="AG49" s="1560"/>
      <c r="AH49" s="1560"/>
      <c r="AI49" s="1560"/>
      <c r="AJ49" s="1560"/>
      <c r="AK49" s="1560"/>
      <c r="AL49" s="1560"/>
      <c r="AM49" s="1560"/>
      <c r="AN49" s="1560"/>
      <c r="AO49" s="1560"/>
      <c r="AP49" s="1561"/>
    </row>
    <row r="50" spans="1:42" ht="13" customHeight="1">
      <c r="A50" s="154"/>
      <c r="B50" s="154"/>
      <c r="C50" s="1558"/>
      <c r="D50" s="1558"/>
      <c r="E50" s="1558"/>
      <c r="F50" s="1558"/>
      <c r="G50" s="1562"/>
      <c r="H50" s="1563"/>
      <c r="I50" s="1563"/>
      <c r="J50" s="1563"/>
      <c r="K50" s="1563"/>
      <c r="L50" s="1563"/>
      <c r="M50" s="1563"/>
      <c r="N50" s="1563"/>
      <c r="O50" s="1563"/>
      <c r="P50" s="1563"/>
      <c r="Q50" s="1563"/>
      <c r="R50" s="1563"/>
      <c r="S50" s="1563"/>
      <c r="T50" s="1563"/>
      <c r="U50" s="1563"/>
      <c r="V50" s="1563"/>
      <c r="W50" s="1563"/>
      <c r="X50" s="1563"/>
      <c r="Y50" s="1563"/>
      <c r="Z50" s="1563"/>
      <c r="AA50" s="1563"/>
      <c r="AB50" s="1563"/>
      <c r="AC50" s="1563"/>
      <c r="AD50" s="1563"/>
      <c r="AE50" s="1563"/>
      <c r="AF50" s="1563"/>
      <c r="AG50" s="1563"/>
      <c r="AH50" s="1563"/>
      <c r="AI50" s="1563"/>
      <c r="AJ50" s="1563"/>
      <c r="AK50" s="1563"/>
      <c r="AL50" s="1563"/>
      <c r="AM50" s="1563"/>
      <c r="AN50" s="1563"/>
      <c r="AO50" s="1563"/>
      <c r="AP50" s="1564"/>
    </row>
    <row r="51" spans="1:42" ht="13" customHeight="1">
      <c r="A51" s="154"/>
      <c r="B51" s="154"/>
    </row>
    <row r="52" spans="1:42" ht="13" customHeight="1">
      <c r="A52" s="154"/>
      <c r="B52" s="154"/>
      <c r="C52" s="670" t="s">
        <v>603</v>
      </c>
      <c r="D52" s="670"/>
      <c r="E52" s="670"/>
      <c r="F52" s="670"/>
      <c r="G52" s="670"/>
      <c r="H52" s="670"/>
      <c r="I52" s="670"/>
      <c r="J52" s="670"/>
      <c r="K52" s="670"/>
      <c r="L52" s="670"/>
      <c r="M52" s="670"/>
      <c r="N52" s="670"/>
      <c r="O52" s="670"/>
      <c r="P52" s="670"/>
      <c r="Q52" s="670"/>
      <c r="R52" s="670"/>
      <c r="S52" s="670"/>
      <c r="T52" s="670"/>
      <c r="U52" s="670"/>
      <c r="V52" s="670"/>
      <c r="W52" s="670"/>
      <c r="X52" s="670"/>
      <c r="Y52" s="670"/>
      <c r="Z52" s="670"/>
      <c r="AA52" s="670"/>
      <c r="AB52" s="670"/>
      <c r="AC52" s="670"/>
      <c r="AD52" s="670"/>
      <c r="AE52" s="670"/>
      <c r="AF52" s="670"/>
      <c r="AG52" s="670"/>
      <c r="AH52" s="670"/>
      <c r="AI52" s="670"/>
      <c r="AJ52" s="670"/>
      <c r="AK52" s="670"/>
      <c r="AL52" s="670"/>
      <c r="AM52" s="670"/>
      <c r="AN52" s="670"/>
      <c r="AO52" s="670"/>
      <c r="AP52" s="670"/>
    </row>
    <row r="53" spans="1:42" ht="13" customHeight="1">
      <c r="A53" s="154"/>
      <c r="B53" s="154"/>
      <c r="C53" s="670"/>
      <c r="D53" s="670"/>
      <c r="E53" s="670"/>
      <c r="F53" s="670"/>
      <c r="G53" s="670"/>
      <c r="H53" s="670"/>
      <c r="I53" s="670"/>
      <c r="J53" s="670"/>
      <c r="K53" s="670"/>
      <c r="L53" s="670"/>
      <c r="M53" s="670"/>
      <c r="N53" s="670"/>
      <c r="O53" s="670"/>
      <c r="P53" s="670"/>
      <c r="Q53" s="670"/>
      <c r="R53" s="670"/>
      <c r="S53" s="670"/>
      <c r="T53" s="670"/>
      <c r="U53" s="670"/>
      <c r="V53" s="670"/>
      <c r="W53" s="670"/>
      <c r="X53" s="670"/>
      <c r="Y53" s="670"/>
      <c r="Z53" s="670"/>
      <c r="AA53" s="670"/>
      <c r="AB53" s="670"/>
      <c r="AC53" s="670"/>
      <c r="AD53" s="670"/>
      <c r="AE53" s="670"/>
      <c r="AF53" s="670"/>
      <c r="AG53" s="670"/>
      <c r="AH53" s="670"/>
      <c r="AI53" s="670"/>
      <c r="AJ53" s="670"/>
      <c r="AK53" s="670"/>
      <c r="AL53" s="670"/>
      <c r="AM53" s="670"/>
      <c r="AN53" s="670"/>
      <c r="AO53" s="670"/>
      <c r="AP53" s="670"/>
    </row>
    <row r="54" spans="1:42" ht="13" customHeight="1">
      <c r="A54" s="154"/>
      <c r="B54" s="154"/>
      <c r="C54" s="670"/>
      <c r="D54" s="670"/>
      <c r="E54" s="670"/>
      <c r="F54" s="670"/>
      <c r="G54" s="670"/>
      <c r="H54" s="670"/>
      <c r="I54" s="670"/>
      <c r="J54" s="670"/>
      <c r="K54" s="670"/>
      <c r="L54" s="670"/>
      <c r="M54" s="670"/>
      <c r="N54" s="670"/>
      <c r="O54" s="670"/>
      <c r="P54" s="670"/>
      <c r="Q54" s="670"/>
      <c r="R54" s="670"/>
      <c r="S54" s="670"/>
      <c r="T54" s="670"/>
      <c r="U54" s="670"/>
      <c r="V54" s="670"/>
      <c r="W54" s="670"/>
      <c r="X54" s="670"/>
      <c r="Y54" s="670"/>
      <c r="Z54" s="670"/>
      <c r="AA54" s="670"/>
      <c r="AB54" s="670"/>
      <c r="AC54" s="670"/>
      <c r="AD54" s="670"/>
      <c r="AE54" s="670"/>
      <c r="AF54" s="670"/>
      <c r="AG54" s="670"/>
      <c r="AH54" s="670"/>
      <c r="AI54" s="670"/>
      <c r="AJ54" s="670"/>
      <c r="AK54" s="670"/>
      <c r="AL54" s="670"/>
      <c r="AM54" s="670"/>
      <c r="AN54" s="670"/>
      <c r="AO54" s="670"/>
      <c r="AP54" s="670"/>
    </row>
    <row r="55" spans="1:42" ht="13" customHeight="1">
      <c r="A55" s="154"/>
      <c r="B55" s="154"/>
      <c r="C55" s="670"/>
      <c r="D55" s="670"/>
      <c r="E55" s="670"/>
      <c r="F55" s="670"/>
      <c r="G55" s="670"/>
      <c r="H55" s="670"/>
      <c r="I55" s="670"/>
      <c r="J55" s="670"/>
      <c r="K55" s="670"/>
      <c r="L55" s="670"/>
      <c r="M55" s="670"/>
      <c r="N55" s="670"/>
      <c r="O55" s="670"/>
      <c r="P55" s="670"/>
      <c r="Q55" s="670"/>
      <c r="R55" s="670"/>
      <c r="S55" s="670"/>
      <c r="T55" s="670"/>
      <c r="U55" s="670"/>
      <c r="V55" s="670"/>
      <c r="W55" s="670"/>
      <c r="X55" s="670"/>
      <c r="Y55" s="670"/>
      <c r="Z55" s="670"/>
      <c r="AA55" s="670"/>
      <c r="AB55" s="670"/>
      <c r="AC55" s="670"/>
      <c r="AD55" s="670"/>
      <c r="AE55" s="670"/>
      <c r="AF55" s="670"/>
      <c r="AG55" s="670"/>
      <c r="AH55" s="670"/>
      <c r="AI55" s="670"/>
      <c r="AJ55" s="670"/>
      <c r="AK55" s="670"/>
      <c r="AL55" s="670"/>
      <c r="AM55" s="670"/>
      <c r="AN55" s="670"/>
      <c r="AO55" s="670"/>
      <c r="AP55" s="670"/>
    </row>
    <row r="56" spans="1:42" ht="13" customHeight="1">
      <c r="A56" s="154"/>
      <c r="B56" s="154"/>
      <c r="C56" s="670" t="s">
        <v>604</v>
      </c>
      <c r="D56" s="670"/>
      <c r="E56" s="670"/>
      <c r="F56" s="670"/>
      <c r="G56" s="670"/>
      <c r="H56" s="670"/>
      <c r="I56" s="670"/>
      <c r="J56" s="670"/>
      <c r="K56" s="670"/>
      <c r="L56" s="670"/>
      <c r="M56" s="670"/>
      <c r="N56" s="670"/>
      <c r="O56" s="670"/>
      <c r="P56" s="670"/>
      <c r="Q56" s="670"/>
      <c r="R56" s="670"/>
      <c r="S56" s="670"/>
      <c r="T56" s="670"/>
      <c r="U56" s="670"/>
      <c r="V56" s="670"/>
      <c r="W56" s="670"/>
      <c r="X56" s="670"/>
      <c r="Y56" s="670"/>
      <c r="Z56" s="670"/>
      <c r="AA56" s="670"/>
      <c r="AB56" s="670"/>
      <c r="AC56" s="670"/>
      <c r="AD56" s="670"/>
      <c r="AE56" s="670"/>
      <c r="AF56" s="670"/>
      <c r="AG56" s="670"/>
      <c r="AH56" s="154" t="s">
        <v>561</v>
      </c>
      <c r="AI56" s="154"/>
      <c r="AJ56" s="154"/>
      <c r="AK56" s="154"/>
      <c r="AL56" s="154"/>
      <c r="AM56" s="154"/>
      <c r="AN56" s="154"/>
      <c r="AO56" s="154"/>
      <c r="AP56" s="150"/>
    </row>
    <row r="57" spans="1:42" ht="13" customHeight="1">
      <c r="A57" s="154"/>
      <c r="B57" s="154"/>
      <c r="C57" s="670"/>
      <c r="D57" s="670"/>
      <c r="E57" s="670"/>
      <c r="F57" s="670"/>
      <c r="G57" s="670"/>
      <c r="H57" s="670"/>
      <c r="I57" s="670"/>
      <c r="J57" s="670"/>
      <c r="K57" s="670"/>
      <c r="L57" s="670"/>
      <c r="M57" s="670"/>
      <c r="N57" s="670"/>
      <c r="O57" s="670"/>
      <c r="P57" s="670"/>
      <c r="Q57" s="670"/>
      <c r="R57" s="670"/>
      <c r="S57" s="670"/>
      <c r="T57" s="670"/>
      <c r="U57" s="670"/>
      <c r="V57" s="670"/>
      <c r="W57" s="670"/>
      <c r="X57" s="670"/>
      <c r="Y57" s="670"/>
      <c r="Z57" s="670"/>
      <c r="AA57" s="670"/>
      <c r="AB57" s="670"/>
      <c r="AC57" s="670"/>
      <c r="AD57" s="670"/>
      <c r="AE57" s="670"/>
      <c r="AF57" s="670"/>
      <c r="AG57" s="670"/>
      <c r="AH57" s="154"/>
      <c r="AI57" s="154"/>
      <c r="AJ57" s="154"/>
      <c r="AK57" s="154"/>
      <c r="AL57" s="154"/>
      <c r="AM57" s="154"/>
      <c r="AN57" s="154"/>
      <c r="AO57" s="154"/>
      <c r="AP57" s="150"/>
    </row>
    <row r="58" spans="1:42" ht="13" customHeight="1">
      <c r="C58" s="670"/>
      <c r="D58" s="670"/>
      <c r="E58" s="670"/>
      <c r="F58" s="670"/>
      <c r="G58" s="670"/>
      <c r="H58" s="670"/>
      <c r="I58" s="670"/>
      <c r="J58" s="670"/>
      <c r="K58" s="670"/>
      <c r="L58" s="670"/>
      <c r="M58" s="670"/>
      <c r="N58" s="670"/>
      <c r="O58" s="670"/>
      <c r="P58" s="670"/>
      <c r="Q58" s="670"/>
      <c r="R58" s="670"/>
      <c r="S58" s="670"/>
      <c r="T58" s="670"/>
      <c r="U58" s="670"/>
      <c r="V58" s="670"/>
      <c r="W58" s="670"/>
      <c r="X58" s="670"/>
      <c r="Y58" s="670"/>
      <c r="Z58" s="670"/>
      <c r="AA58" s="670"/>
      <c r="AB58" s="670"/>
      <c r="AC58" s="670"/>
      <c r="AD58" s="670"/>
      <c r="AE58" s="670"/>
      <c r="AF58" s="670"/>
      <c r="AG58" s="670"/>
      <c r="AH58" s="154"/>
      <c r="AJ58" s="154"/>
      <c r="AK58" s="154"/>
      <c r="AL58" s="154"/>
      <c r="AM58" s="154"/>
      <c r="AN58" s="154"/>
      <c r="AO58" s="157" t="s">
        <v>532</v>
      </c>
      <c r="AP58" s="150"/>
    </row>
    <row r="59" spans="1:42" ht="13" customHeight="1">
      <c r="C59" s="670"/>
      <c r="D59" s="670"/>
      <c r="E59" s="670"/>
      <c r="F59" s="670"/>
      <c r="G59" s="670"/>
      <c r="H59" s="670"/>
      <c r="I59" s="670"/>
      <c r="J59" s="670"/>
      <c r="K59" s="670"/>
      <c r="L59" s="670"/>
      <c r="M59" s="670"/>
      <c r="N59" s="670"/>
      <c r="O59" s="670"/>
      <c r="P59" s="670"/>
      <c r="Q59" s="670"/>
      <c r="R59" s="670"/>
      <c r="S59" s="670"/>
      <c r="T59" s="670"/>
      <c r="U59" s="670"/>
      <c r="V59" s="670"/>
      <c r="W59" s="670"/>
      <c r="X59" s="670"/>
      <c r="Y59" s="670"/>
      <c r="Z59" s="670"/>
      <c r="AA59" s="670"/>
      <c r="AB59" s="670"/>
      <c r="AC59" s="670"/>
      <c r="AD59" s="670"/>
      <c r="AE59" s="670"/>
      <c r="AF59" s="670"/>
      <c r="AG59" s="670"/>
      <c r="AH59" s="154"/>
      <c r="AJ59" s="154"/>
      <c r="AK59" s="154"/>
      <c r="AL59" s="154"/>
      <c r="AM59" s="154"/>
      <c r="AN59" s="154"/>
      <c r="AO59" s="157" t="s">
        <v>533</v>
      </c>
      <c r="AP59" s="150"/>
    </row>
    <row r="60" spans="1:42" ht="13" customHeight="1">
      <c r="C60" s="670"/>
      <c r="D60" s="670"/>
      <c r="E60" s="670"/>
      <c r="F60" s="670"/>
      <c r="G60" s="670"/>
      <c r="H60" s="670"/>
      <c r="I60" s="670"/>
      <c r="J60" s="670"/>
      <c r="K60" s="670"/>
      <c r="L60" s="670"/>
      <c r="M60" s="670"/>
      <c r="N60" s="670"/>
      <c r="O60" s="670"/>
      <c r="P60" s="670"/>
      <c r="Q60" s="670"/>
      <c r="R60" s="670"/>
      <c r="S60" s="670"/>
      <c r="T60" s="670"/>
      <c r="U60" s="670"/>
      <c r="V60" s="670"/>
      <c r="W60" s="670"/>
      <c r="X60" s="670"/>
      <c r="Y60" s="670"/>
      <c r="Z60" s="670"/>
      <c r="AA60" s="670"/>
      <c r="AB60" s="670"/>
      <c r="AC60" s="670"/>
      <c r="AD60" s="670"/>
      <c r="AE60" s="670"/>
      <c r="AF60" s="670"/>
      <c r="AG60" s="670"/>
      <c r="AH60" s="154"/>
      <c r="AJ60" s="154"/>
      <c r="AK60" s="154"/>
      <c r="AL60" s="154"/>
      <c r="AM60" s="154"/>
      <c r="AN60" s="154"/>
      <c r="AO60" s="157" t="s">
        <v>534</v>
      </c>
    </row>
  </sheetData>
  <mergeCells count="40">
    <mergeCell ref="C49:F50"/>
    <mergeCell ref="G49:AP50"/>
    <mergeCell ref="C52:AP55"/>
    <mergeCell ref="C56:AG60"/>
    <mergeCell ref="C45:F46"/>
    <mergeCell ref="G45:X46"/>
    <mergeCell ref="Y45:AC46"/>
    <mergeCell ref="AD45:AP46"/>
    <mergeCell ref="C47:F48"/>
    <mergeCell ref="G47:X48"/>
    <mergeCell ref="Y47:AC48"/>
    <mergeCell ref="AD47:AP48"/>
    <mergeCell ref="C39:F42"/>
    <mergeCell ref="G39:X42"/>
    <mergeCell ref="Y39:AC42"/>
    <mergeCell ref="AD39:AP42"/>
    <mergeCell ref="C43:F44"/>
    <mergeCell ref="G43:AP44"/>
    <mergeCell ref="C35:F38"/>
    <mergeCell ref="G35:X38"/>
    <mergeCell ref="Y35:AC36"/>
    <mergeCell ref="AD35:AP36"/>
    <mergeCell ref="Y37:AC38"/>
    <mergeCell ref="AD37:AP38"/>
    <mergeCell ref="C31:F32"/>
    <mergeCell ref="G31:X32"/>
    <mergeCell ref="Y31:AC32"/>
    <mergeCell ref="AD31:AP32"/>
    <mergeCell ref="C33:F34"/>
    <mergeCell ref="G33:X34"/>
    <mergeCell ref="Y33:AC34"/>
    <mergeCell ref="AD33:AP34"/>
    <mergeCell ref="C15:AP16"/>
    <mergeCell ref="C24:AP24"/>
    <mergeCell ref="C27:F30"/>
    <mergeCell ref="G27:X30"/>
    <mergeCell ref="Y27:AC28"/>
    <mergeCell ref="AD27:AP28"/>
    <mergeCell ref="Y29:AC30"/>
    <mergeCell ref="AD29:AP30"/>
  </mergeCells>
  <phoneticPr fontId="5"/>
  <printOptions horizontalCentered="1" verticalCentered="1"/>
  <pageMargins left="0.15748031496062992" right="0.15748031496062992" top="0.62992125984251968" bottom="0.15748031496062992" header="0.15748031496062992" footer="0.15748031496062992"/>
  <pageSetup paperSize="9" orientation="portrait" r:id="rId1"/>
  <colBreaks count="1" manualBreakCount="1">
    <brk id="42" max="1048575"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4B21A-80EA-4197-9ECB-EB1E99689654}">
  <sheetPr codeName="Sheet39">
    <pageSetUpPr fitToPage="1"/>
  </sheetPr>
  <dimension ref="A1:AZ66"/>
  <sheetViews>
    <sheetView showGridLines="0" view="pageBreakPreview" topLeftCell="A23" zoomScaleNormal="100" zoomScaleSheetLayoutView="100" workbookViewId="0">
      <selection activeCell="AV34" sqref="AV34"/>
    </sheetView>
  </sheetViews>
  <sheetFormatPr defaultColWidth="2.08984375" defaultRowHeight="13.15" customHeight="1"/>
  <cols>
    <col min="1" max="42" width="2.08984375" style="149" customWidth="1"/>
    <col min="43" max="52" width="2.08984375" style="151"/>
    <col min="53" max="16384" width="2.08984375" style="149"/>
  </cols>
  <sheetData>
    <row r="1" spans="1:52" ht="13.15" customHeight="1">
      <c r="AQ1" s="152"/>
      <c r="AR1" s="152"/>
      <c r="AS1" s="152"/>
      <c r="AT1" s="152"/>
      <c r="AU1" s="152"/>
      <c r="AV1" s="152"/>
      <c r="AW1" s="152"/>
      <c r="AX1" s="152"/>
      <c r="AY1" s="152"/>
      <c r="AZ1" s="152"/>
    </row>
    <row r="2" spans="1:52" ht="13.15" customHeight="1">
      <c r="D2" s="154"/>
      <c r="AQ2" s="152"/>
      <c r="AR2" s="149"/>
      <c r="AS2" s="152"/>
      <c r="AT2" s="152"/>
      <c r="AU2" s="152"/>
      <c r="AV2" s="152"/>
      <c r="AW2" s="152"/>
      <c r="AX2" s="152"/>
      <c r="AY2" s="152"/>
      <c r="AZ2" s="152"/>
    </row>
    <row r="3" spans="1:52" ht="13.15" customHeight="1">
      <c r="AQ3" s="152"/>
      <c r="AR3" s="152"/>
      <c r="AS3" s="152"/>
      <c r="AT3" s="152"/>
      <c r="AU3" s="152"/>
      <c r="AV3" s="152"/>
      <c r="AW3" s="152"/>
      <c r="AX3" s="152"/>
      <c r="AY3" s="152"/>
      <c r="AZ3" s="152"/>
    </row>
    <row r="4" spans="1:52" ht="13.15" customHeight="1">
      <c r="D4" s="154"/>
      <c r="AQ4" s="152"/>
      <c r="AR4" s="152"/>
      <c r="AS4" s="152"/>
      <c r="AT4" s="152"/>
      <c r="AU4" s="152"/>
      <c r="AV4" s="152"/>
      <c r="AW4" s="152"/>
      <c r="AX4" s="152"/>
      <c r="AY4" s="152"/>
      <c r="AZ4" s="152"/>
    </row>
    <row r="5" spans="1:52" ht="13.15" customHeight="1">
      <c r="AQ5" s="152"/>
      <c r="AR5" s="152"/>
      <c r="AS5" s="152"/>
      <c r="AT5" s="152"/>
      <c r="AU5" s="152"/>
      <c r="AV5" s="152"/>
      <c r="AW5" s="152"/>
      <c r="AX5" s="152"/>
      <c r="AY5" s="152"/>
      <c r="AZ5" s="152"/>
    </row>
    <row r="6" spans="1:52" ht="13.15" customHeight="1">
      <c r="D6" s="154"/>
      <c r="AQ6" s="152"/>
      <c r="AR6" s="152"/>
      <c r="AS6" s="152"/>
      <c r="AT6" s="152"/>
      <c r="AU6" s="152"/>
      <c r="AV6" s="152"/>
      <c r="AW6" s="152"/>
      <c r="AX6" s="152"/>
      <c r="AY6" s="152"/>
      <c r="AZ6" s="152"/>
    </row>
    <row r="7" spans="1:52" ht="13.15" customHeight="1">
      <c r="AQ7" s="152"/>
      <c r="AR7" s="152"/>
      <c r="AS7" s="152"/>
      <c r="AT7" s="152"/>
      <c r="AU7" s="152"/>
      <c r="AV7" s="152"/>
      <c r="AW7" s="152"/>
      <c r="AX7" s="152"/>
      <c r="AY7" s="152"/>
      <c r="AZ7" s="152"/>
    </row>
    <row r="8" spans="1:52" ht="13.15" customHeight="1">
      <c r="D8" s="154"/>
      <c r="AQ8" s="152"/>
      <c r="AR8" s="152"/>
      <c r="AS8" s="152"/>
      <c r="AT8" s="152"/>
      <c r="AU8" s="152"/>
      <c r="AV8" s="152"/>
      <c r="AW8" s="152"/>
      <c r="AX8" s="152"/>
      <c r="AY8" s="152"/>
      <c r="AZ8" s="152"/>
    </row>
    <row r="9" spans="1:52" ht="13.15" customHeight="1">
      <c r="AQ9" s="152"/>
      <c r="AR9" s="152"/>
      <c r="AS9" s="152"/>
      <c r="AT9" s="152"/>
      <c r="AU9" s="152"/>
      <c r="AV9" s="152"/>
      <c r="AW9" s="152"/>
      <c r="AX9" s="152"/>
      <c r="AY9" s="152"/>
      <c r="AZ9" s="152"/>
    </row>
    <row r="10" spans="1:52" ht="13.15" customHeight="1">
      <c r="D10" s="154"/>
      <c r="AQ10" s="152"/>
      <c r="AR10" s="152"/>
      <c r="AS10" s="152"/>
      <c r="AT10" s="152"/>
      <c r="AU10" s="152"/>
      <c r="AV10" s="152"/>
      <c r="AW10" s="152"/>
      <c r="AX10" s="152"/>
      <c r="AY10" s="152"/>
      <c r="AZ10" s="152"/>
    </row>
    <row r="11" spans="1:52" ht="13.15" customHeight="1">
      <c r="AQ11" s="152"/>
      <c r="AR11" s="152"/>
      <c r="AS11" s="152"/>
      <c r="AT11" s="152"/>
      <c r="AU11" s="152"/>
      <c r="AV11" s="152"/>
      <c r="AW11" s="152"/>
      <c r="AX11" s="152"/>
      <c r="AY11" s="152"/>
      <c r="AZ11" s="152"/>
    </row>
    <row r="12" spans="1:52" ht="13.15" customHeight="1">
      <c r="D12" s="154"/>
      <c r="AQ12" s="152"/>
      <c r="AR12" s="152"/>
      <c r="AS12" s="152"/>
      <c r="AT12" s="152"/>
      <c r="AU12" s="152"/>
      <c r="AV12" s="152"/>
      <c r="AW12" s="152"/>
      <c r="AX12" s="152"/>
      <c r="AY12" s="152"/>
      <c r="AZ12" s="152"/>
    </row>
    <row r="13" spans="1:52" ht="13.15" customHeight="1">
      <c r="AQ13" s="152"/>
      <c r="AR13" s="152"/>
      <c r="AS13" s="152"/>
      <c r="AT13" s="152"/>
      <c r="AU13" s="152"/>
      <c r="AV13" s="152"/>
      <c r="AW13" s="152"/>
      <c r="AX13" s="152"/>
      <c r="AY13" s="152"/>
      <c r="AZ13" s="152"/>
    </row>
    <row r="14" spans="1:52" ht="13.15" customHeight="1">
      <c r="D14" s="154"/>
      <c r="AQ14" s="152"/>
      <c r="AR14" s="152"/>
      <c r="AS14" s="152"/>
      <c r="AT14" s="152"/>
      <c r="AU14" s="152"/>
      <c r="AV14" s="152"/>
      <c r="AW14" s="152"/>
      <c r="AX14" s="152"/>
      <c r="AY14" s="152"/>
      <c r="AZ14" s="152"/>
    </row>
    <row r="15" spans="1:52" ht="13.15" customHeight="1">
      <c r="A15" s="226"/>
      <c r="AK15" s="154"/>
      <c r="AL15" s="154"/>
      <c r="AM15" s="154"/>
      <c r="AN15" s="154"/>
      <c r="AO15" s="154"/>
      <c r="AP15" s="235" t="s">
        <v>611</v>
      </c>
      <c r="AQ15" s="152"/>
      <c r="AR15" s="152"/>
      <c r="AS15" s="152"/>
      <c r="AT15" s="152"/>
      <c r="AU15" s="152"/>
      <c r="AV15" s="152"/>
      <c r="AW15" s="152"/>
      <c r="AX15" s="152"/>
      <c r="AY15" s="152"/>
      <c r="AZ15" s="152"/>
    </row>
    <row r="16" spans="1:52" ht="13.15" customHeight="1">
      <c r="AP16" s="205" t="s">
        <v>539</v>
      </c>
      <c r="AQ16" s="152"/>
      <c r="AR16" s="152"/>
      <c r="AS16" s="152"/>
      <c r="AT16" s="152"/>
      <c r="AU16" s="152"/>
      <c r="AV16" s="152"/>
      <c r="AW16" s="152"/>
      <c r="AX16" s="152"/>
      <c r="AY16" s="152"/>
      <c r="AZ16" s="152"/>
    </row>
    <row r="17" spans="1:52" ht="13.15" customHeight="1">
      <c r="AQ17" s="152"/>
      <c r="AR17" s="152"/>
      <c r="AS17" s="152"/>
      <c r="AT17" s="152"/>
      <c r="AU17" s="152"/>
      <c r="AV17" s="152"/>
      <c r="AW17" s="152"/>
      <c r="AX17" s="152"/>
      <c r="AY17" s="152"/>
      <c r="AZ17" s="152"/>
    </row>
    <row r="18" spans="1:52" ht="13.15" customHeight="1">
      <c r="D18" s="154"/>
      <c r="AQ18" s="152"/>
      <c r="AR18" s="152"/>
      <c r="AS18" s="152"/>
      <c r="AT18" s="152"/>
      <c r="AU18" s="152"/>
      <c r="AV18" s="152"/>
      <c r="AW18" s="152"/>
      <c r="AX18" s="152"/>
      <c r="AY18" s="152"/>
      <c r="AZ18" s="152"/>
    </row>
    <row r="19" spans="1:52" ht="13.15" customHeight="1">
      <c r="C19" s="149" t="s">
        <v>612</v>
      </c>
      <c r="D19" s="154"/>
      <c r="AQ19" s="152"/>
      <c r="AR19" s="152"/>
      <c r="AS19" s="152"/>
      <c r="AT19" s="152"/>
      <c r="AU19" s="152"/>
      <c r="AV19" s="152"/>
      <c r="AW19" s="152"/>
      <c r="AX19" s="152"/>
      <c r="AY19" s="152"/>
      <c r="AZ19" s="152"/>
    </row>
    <row r="20" spans="1:52" ht="13.15" customHeight="1">
      <c r="AQ20" s="152"/>
      <c r="AR20" s="152"/>
      <c r="AS20" s="152"/>
      <c r="AT20" s="152"/>
      <c r="AU20" s="152"/>
      <c r="AV20" s="152"/>
      <c r="AW20" s="152"/>
      <c r="AX20" s="152"/>
      <c r="AY20" s="152"/>
      <c r="AZ20" s="152"/>
    </row>
    <row r="21" spans="1:52" ht="13.15" customHeight="1">
      <c r="AC21" s="212"/>
      <c r="AD21" s="154"/>
      <c r="AE21" s="154"/>
      <c r="AF21" s="154"/>
      <c r="AG21" s="154"/>
      <c r="AH21" s="154"/>
      <c r="AI21" s="154"/>
      <c r="AJ21" s="154"/>
      <c r="AK21" s="154"/>
      <c r="AQ21" s="152"/>
      <c r="AR21" s="152"/>
      <c r="AS21" s="152"/>
      <c r="AT21" s="152"/>
      <c r="AU21" s="152"/>
      <c r="AV21" s="152"/>
      <c r="AW21" s="152"/>
      <c r="AX21" s="152"/>
      <c r="AY21" s="152"/>
      <c r="AZ21" s="152"/>
    </row>
    <row r="22" spans="1:52" ht="13.15" customHeight="1">
      <c r="AH22" s="154"/>
      <c r="AQ22" s="152"/>
      <c r="AR22" s="152"/>
      <c r="AS22" s="152"/>
      <c r="AT22" s="152"/>
      <c r="AU22" s="152"/>
      <c r="AV22" s="152"/>
      <c r="AW22" s="152"/>
      <c r="AX22" s="152"/>
      <c r="AY22" s="152"/>
      <c r="AZ22" s="152"/>
    </row>
    <row r="23" spans="1:52" ht="13.15" customHeight="1">
      <c r="AH23" s="154"/>
      <c r="AJ23" s="239"/>
      <c r="AQ23" s="152"/>
      <c r="AR23" s="152"/>
      <c r="AS23" s="152"/>
      <c r="AT23" s="152"/>
      <c r="AU23" s="152"/>
      <c r="AV23" s="152"/>
      <c r="AW23" s="152"/>
      <c r="AX23" s="152"/>
      <c r="AY23" s="152"/>
      <c r="AZ23" s="152"/>
    </row>
    <row r="24" spans="1:52" ht="13.15" customHeight="1">
      <c r="AQ24" s="152"/>
      <c r="AR24" s="152"/>
      <c r="AS24" s="152"/>
      <c r="AT24" s="152"/>
      <c r="AU24" s="152"/>
      <c r="AV24" s="152"/>
      <c r="AW24" s="152"/>
      <c r="AX24" s="152"/>
      <c r="AY24" s="152"/>
      <c r="AZ24" s="152"/>
    </row>
    <row r="25" spans="1:52" ht="13.15" customHeight="1">
      <c r="C25" s="668" t="s">
        <v>613</v>
      </c>
      <c r="D25" s="668"/>
      <c r="E25" s="668"/>
      <c r="F25" s="668"/>
      <c r="G25" s="668"/>
      <c r="H25" s="668"/>
      <c r="I25" s="668"/>
      <c r="J25" s="668"/>
      <c r="K25" s="668"/>
      <c r="L25" s="668"/>
      <c r="M25" s="668"/>
      <c r="N25" s="668"/>
      <c r="O25" s="668"/>
      <c r="P25" s="668"/>
      <c r="Q25" s="668"/>
      <c r="R25" s="668"/>
      <c r="S25" s="668"/>
      <c r="T25" s="668"/>
      <c r="U25" s="668"/>
      <c r="V25" s="668"/>
      <c r="W25" s="668"/>
      <c r="X25" s="668"/>
      <c r="Y25" s="668"/>
      <c r="Z25" s="668"/>
      <c r="AA25" s="668"/>
      <c r="AB25" s="668"/>
      <c r="AC25" s="668"/>
      <c r="AD25" s="668"/>
      <c r="AE25" s="668"/>
      <c r="AF25" s="668"/>
      <c r="AG25" s="668"/>
      <c r="AH25" s="668"/>
      <c r="AI25" s="668"/>
      <c r="AJ25" s="668"/>
      <c r="AK25" s="668"/>
      <c r="AL25" s="668"/>
      <c r="AM25" s="668"/>
      <c r="AN25" s="668"/>
      <c r="AO25" s="668"/>
      <c r="AP25" s="668"/>
      <c r="AQ25" s="152"/>
      <c r="AR25" s="152"/>
      <c r="AS25" s="152"/>
      <c r="AT25" s="152"/>
      <c r="AU25" s="152"/>
      <c r="AV25" s="152"/>
      <c r="AW25" s="152"/>
      <c r="AX25" s="152"/>
      <c r="AY25" s="152"/>
      <c r="AZ25" s="152"/>
    </row>
    <row r="26" spans="1:52" ht="12.65" customHeight="1">
      <c r="A26" s="154"/>
      <c r="B26" s="154"/>
      <c r="C26" s="668"/>
      <c r="D26" s="668"/>
      <c r="E26" s="668"/>
      <c r="F26" s="668"/>
      <c r="G26" s="668"/>
      <c r="H26" s="668"/>
      <c r="I26" s="668"/>
      <c r="J26" s="668"/>
      <c r="K26" s="668"/>
      <c r="L26" s="668"/>
      <c r="M26" s="668"/>
      <c r="N26" s="668"/>
      <c r="O26" s="668"/>
      <c r="P26" s="668"/>
      <c r="Q26" s="668"/>
      <c r="R26" s="668"/>
      <c r="S26" s="668"/>
      <c r="T26" s="668"/>
      <c r="U26" s="668"/>
      <c r="V26" s="668"/>
      <c r="W26" s="668"/>
      <c r="X26" s="668"/>
      <c r="Y26" s="668"/>
      <c r="Z26" s="668"/>
      <c r="AA26" s="668"/>
      <c r="AB26" s="668"/>
      <c r="AC26" s="668"/>
      <c r="AD26" s="668"/>
      <c r="AE26" s="668"/>
      <c r="AF26" s="668"/>
      <c r="AG26" s="668"/>
      <c r="AH26" s="668"/>
      <c r="AI26" s="668"/>
      <c r="AJ26" s="668"/>
      <c r="AK26" s="668"/>
      <c r="AL26" s="668"/>
      <c r="AM26" s="668"/>
      <c r="AN26" s="668"/>
      <c r="AO26" s="668"/>
      <c r="AP26" s="668"/>
      <c r="AQ26" s="152"/>
      <c r="AR26" s="152"/>
      <c r="AS26" s="152"/>
      <c r="AT26" s="152"/>
      <c r="AU26" s="152"/>
      <c r="AV26" s="152"/>
      <c r="AW26" s="152"/>
      <c r="AX26" s="152"/>
      <c r="AY26" s="152"/>
      <c r="AZ26" s="152"/>
    </row>
    <row r="27" spans="1:52" ht="13.15" customHeight="1">
      <c r="A27" s="154"/>
      <c r="B27" s="154"/>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2"/>
      <c r="AR27" s="152"/>
      <c r="AS27" s="152"/>
      <c r="AT27" s="152"/>
      <c r="AU27" s="152"/>
      <c r="AV27" s="152"/>
      <c r="AW27" s="152"/>
      <c r="AX27" s="152"/>
      <c r="AY27" s="152"/>
      <c r="AZ27" s="152"/>
    </row>
    <row r="28" spans="1:52" ht="13.15" customHeight="1">
      <c r="A28" s="154"/>
      <c r="B28" s="154"/>
      <c r="C28" s="1607" t="s">
        <v>614</v>
      </c>
      <c r="D28" s="1607"/>
      <c r="E28" s="1607"/>
      <c r="F28" s="1607"/>
      <c r="G28" s="1607"/>
      <c r="H28" s="1607"/>
      <c r="I28" s="1607"/>
      <c r="J28" s="1607"/>
      <c r="K28" s="1607"/>
      <c r="L28" s="1607"/>
      <c r="M28" s="1607"/>
      <c r="N28" s="1607"/>
      <c r="O28" s="1607"/>
      <c r="P28" s="1607"/>
      <c r="Q28" s="1607"/>
      <c r="R28" s="1607"/>
      <c r="S28" s="1607"/>
      <c r="T28" s="1607"/>
      <c r="U28" s="1607"/>
      <c r="V28" s="1607"/>
      <c r="W28" s="1607"/>
      <c r="X28" s="1607"/>
      <c r="Y28" s="1607"/>
      <c r="Z28" s="1607"/>
      <c r="AA28" s="1607"/>
      <c r="AB28" s="1607"/>
      <c r="AC28" s="1607"/>
      <c r="AD28" s="1607"/>
      <c r="AE28" s="1607"/>
      <c r="AF28" s="1607"/>
      <c r="AG28" s="1607"/>
      <c r="AH28" s="1607"/>
      <c r="AI28" s="1607"/>
      <c r="AJ28" s="1607"/>
      <c r="AK28" s="1607"/>
      <c r="AL28" s="1607"/>
      <c r="AM28" s="1607"/>
      <c r="AN28" s="1607"/>
      <c r="AO28" s="1607"/>
      <c r="AP28" s="154"/>
      <c r="AQ28" s="152"/>
      <c r="AR28" s="152"/>
      <c r="AS28" s="152"/>
      <c r="AT28" s="152"/>
      <c r="AU28" s="152"/>
      <c r="AV28" s="152"/>
      <c r="AW28" s="152"/>
      <c r="AX28" s="152"/>
      <c r="AY28" s="152"/>
      <c r="AZ28" s="152"/>
    </row>
    <row r="29" spans="1:52" ht="13.15" customHeight="1">
      <c r="A29" s="154"/>
      <c r="B29" s="154"/>
      <c r="C29" s="1607"/>
      <c r="D29" s="1607"/>
      <c r="E29" s="1607"/>
      <c r="F29" s="1607"/>
      <c r="G29" s="1607"/>
      <c r="H29" s="1607"/>
      <c r="I29" s="1607"/>
      <c r="J29" s="1607"/>
      <c r="K29" s="1607"/>
      <c r="L29" s="1607"/>
      <c r="M29" s="1607"/>
      <c r="N29" s="1607"/>
      <c r="O29" s="1607"/>
      <c r="P29" s="1607"/>
      <c r="Q29" s="1607"/>
      <c r="R29" s="1607"/>
      <c r="S29" s="1607"/>
      <c r="T29" s="1607"/>
      <c r="U29" s="1607"/>
      <c r="V29" s="1607"/>
      <c r="W29" s="1607"/>
      <c r="X29" s="1607"/>
      <c r="Y29" s="1607"/>
      <c r="Z29" s="1607"/>
      <c r="AA29" s="1607"/>
      <c r="AB29" s="1607"/>
      <c r="AC29" s="1607"/>
      <c r="AD29" s="1607"/>
      <c r="AE29" s="1607"/>
      <c r="AF29" s="1607"/>
      <c r="AG29" s="1607"/>
      <c r="AH29" s="1607"/>
      <c r="AI29" s="1607"/>
      <c r="AJ29" s="1607"/>
      <c r="AK29" s="1607"/>
      <c r="AL29" s="1607"/>
      <c r="AM29" s="1607"/>
      <c r="AN29" s="1607"/>
      <c r="AO29" s="1607"/>
      <c r="AP29" s="154"/>
      <c r="AQ29" s="152"/>
      <c r="AR29" s="152"/>
      <c r="AS29" s="152"/>
      <c r="AT29" s="152"/>
      <c r="AU29" s="152"/>
      <c r="AV29" s="152"/>
      <c r="AW29" s="152"/>
      <c r="AX29" s="152"/>
      <c r="AY29" s="152"/>
      <c r="AZ29" s="152"/>
    </row>
    <row r="30" spans="1:52" ht="13.15" customHeight="1">
      <c r="A30" s="154"/>
      <c r="B30" s="154"/>
      <c r="C30" s="1607"/>
      <c r="D30" s="1607"/>
      <c r="E30" s="1607"/>
      <c r="F30" s="1607"/>
      <c r="G30" s="1607"/>
      <c r="H30" s="1607"/>
      <c r="I30" s="1607"/>
      <c r="J30" s="1607"/>
      <c r="K30" s="1607"/>
      <c r="L30" s="1607"/>
      <c r="M30" s="1607"/>
      <c r="N30" s="1607"/>
      <c r="O30" s="1607"/>
      <c r="P30" s="1607"/>
      <c r="Q30" s="1607"/>
      <c r="R30" s="1607"/>
      <c r="S30" s="1607"/>
      <c r="T30" s="1607"/>
      <c r="U30" s="1607"/>
      <c r="V30" s="1607"/>
      <c r="W30" s="1607"/>
      <c r="X30" s="1607"/>
      <c r="Y30" s="1607"/>
      <c r="Z30" s="1607"/>
      <c r="AA30" s="1607"/>
      <c r="AB30" s="1607"/>
      <c r="AC30" s="1607"/>
      <c r="AD30" s="1607"/>
      <c r="AE30" s="1607"/>
      <c r="AF30" s="1607"/>
      <c r="AG30" s="1607"/>
      <c r="AH30" s="1607"/>
      <c r="AI30" s="1607"/>
      <c r="AJ30" s="1607"/>
      <c r="AK30" s="1607"/>
      <c r="AL30" s="1607"/>
      <c r="AM30" s="1607"/>
      <c r="AN30" s="1607"/>
      <c r="AO30" s="1607"/>
      <c r="AP30" s="154"/>
      <c r="AQ30" s="152"/>
      <c r="AR30" s="152"/>
      <c r="AS30" s="152"/>
      <c r="AT30" s="152"/>
      <c r="AU30" s="152"/>
      <c r="AV30" s="152"/>
      <c r="AW30" s="152"/>
      <c r="AX30" s="152"/>
      <c r="AY30" s="152"/>
      <c r="AZ30" s="152"/>
    </row>
    <row r="31" spans="1:52" ht="13.15" customHeight="1">
      <c r="A31" s="154"/>
      <c r="B31" s="154"/>
      <c r="C31" s="1607"/>
      <c r="D31" s="1607"/>
      <c r="E31" s="1607"/>
      <c r="F31" s="1607"/>
      <c r="G31" s="1607"/>
      <c r="H31" s="1607"/>
      <c r="I31" s="1607"/>
      <c r="J31" s="1607"/>
      <c r="K31" s="1607"/>
      <c r="L31" s="1607"/>
      <c r="M31" s="1607"/>
      <c r="N31" s="1607"/>
      <c r="O31" s="1607"/>
      <c r="P31" s="1607"/>
      <c r="Q31" s="1607"/>
      <c r="R31" s="1607"/>
      <c r="S31" s="1607"/>
      <c r="T31" s="1607"/>
      <c r="U31" s="1607"/>
      <c r="V31" s="1607"/>
      <c r="W31" s="1607"/>
      <c r="X31" s="1607"/>
      <c r="Y31" s="1607"/>
      <c r="Z31" s="1607"/>
      <c r="AA31" s="1607"/>
      <c r="AB31" s="1607"/>
      <c r="AC31" s="1607"/>
      <c r="AD31" s="1607"/>
      <c r="AE31" s="1607"/>
      <c r="AF31" s="1607"/>
      <c r="AG31" s="1607"/>
      <c r="AH31" s="1607"/>
      <c r="AI31" s="1607"/>
      <c r="AJ31" s="1607"/>
      <c r="AK31" s="1607"/>
      <c r="AL31" s="1607"/>
      <c r="AM31" s="1607"/>
      <c r="AN31" s="1607"/>
      <c r="AO31" s="1607"/>
      <c r="AP31" s="154"/>
      <c r="AQ31" s="152"/>
      <c r="AR31" s="152"/>
      <c r="AS31" s="152"/>
      <c r="AT31" s="152"/>
      <c r="AU31" s="152"/>
      <c r="AV31" s="152"/>
      <c r="AW31" s="152"/>
      <c r="AX31" s="152"/>
      <c r="AY31" s="152"/>
      <c r="AZ31" s="152"/>
    </row>
    <row r="32" spans="1:52" ht="13.15" customHeight="1">
      <c r="A32" s="154"/>
      <c r="B32" s="240"/>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2"/>
      <c r="AR32" s="152"/>
      <c r="AS32" s="152"/>
      <c r="AT32" s="152"/>
      <c r="AU32" s="152"/>
      <c r="AV32" s="152"/>
      <c r="AW32" s="152"/>
      <c r="AX32" s="152"/>
      <c r="AY32" s="152"/>
      <c r="AZ32" s="152"/>
    </row>
    <row r="33" spans="1:52" ht="13.15" customHeight="1">
      <c r="A33" s="154"/>
      <c r="B33" s="154"/>
      <c r="C33" s="1503" t="s">
        <v>542</v>
      </c>
      <c r="D33" s="1503"/>
      <c r="E33" s="1503"/>
      <c r="F33" s="1503"/>
      <c r="G33" s="1503"/>
      <c r="H33" s="1503"/>
      <c r="I33" s="1503"/>
      <c r="J33" s="1503"/>
      <c r="K33" s="1503"/>
      <c r="L33" s="1503"/>
      <c r="M33" s="1503"/>
      <c r="N33" s="1503"/>
      <c r="O33" s="1503"/>
      <c r="P33" s="1503"/>
      <c r="Q33" s="1503"/>
      <c r="R33" s="1503"/>
      <c r="S33" s="1503"/>
      <c r="T33" s="1503"/>
      <c r="U33" s="1503"/>
      <c r="V33" s="1503"/>
      <c r="W33" s="1503"/>
      <c r="X33" s="1503"/>
      <c r="Y33" s="1503"/>
      <c r="Z33" s="1503"/>
      <c r="AA33" s="1503"/>
      <c r="AB33" s="1503"/>
      <c r="AC33" s="1503"/>
      <c r="AD33" s="1503"/>
      <c r="AE33" s="1503"/>
      <c r="AF33" s="1503"/>
      <c r="AG33" s="1503"/>
      <c r="AH33" s="1503"/>
      <c r="AI33" s="1503"/>
      <c r="AJ33" s="1503"/>
      <c r="AK33" s="1503"/>
      <c r="AL33" s="1503"/>
      <c r="AM33" s="1503"/>
      <c r="AN33" s="1503"/>
      <c r="AO33" s="1503"/>
      <c r="AP33" s="1503"/>
      <c r="AQ33" s="152"/>
      <c r="AR33" s="152"/>
      <c r="AS33" s="152"/>
      <c r="AT33" s="152"/>
      <c r="AU33" s="152"/>
      <c r="AV33" s="152"/>
      <c r="AW33" s="152"/>
      <c r="AX33" s="152"/>
      <c r="AY33" s="152"/>
      <c r="AZ33" s="152"/>
    </row>
    <row r="34" spans="1:52" ht="13.15" customHeight="1">
      <c r="A34" s="154"/>
      <c r="B34" s="154"/>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2"/>
      <c r="AR34" s="152"/>
      <c r="AS34" s="152"/>
      <c r="AT34" s="152"/>
      <c r="AU34" s="152"/>
      <c r="AV34" s="152"/>
      <c r="AW34" s="152"/>
      <c r="AX34" s="152"/>
      <c r="AY34" s="152"/>
      <c r="AZ34" s="152"/>
    </row>
    <row r="35" spans="1:52" ht="13.15" customHeight="1">
      <c r="A35" s="154"/>
      <c r="B35" s="154"/>
      <c r="E35" s="1518" t="s">
        <v>205</v>
      </c>
      <c r="F35" s="1519"/>
      <c r="G35" s="1519"/>
      <c r="H35" s="1519"/>
      <c r="I35" s="1519"/>
      <c r="J35" s="1519"/>
      <c r="K35" s="1519"/>
      <c r="L35" s="1520"/>
      <c r="M35" s="1608"/>
      <c r="N35" s="1609"/>
      <c r="O35" s="1609"/>
      <c r="P35" s="1609"/>
      <c r="Q35" s="1609"/>
      <c r="R35" s="1609"/>
      <c r="S35" s="1609"/>
      <c r="T35" s="1609"/>
      <c r="U35" s="1609"/>
      <c r="V35" s="1609"/>
      <c r="W35" s="1609"/>
      <c r="X35" s="1609"/>
      <c r="Y35" s="1609"/>
      <c r="Z35" s="1609"/>
      <c r="AA35" s="1609"/>
      <c r="AB35" s="1609"/>
      <c r="AC35" s="1609"/>
      <c r="AD35" s="1609"/>
      <c r="AE35" s="1609"/>
      <c r="AF35" s="1609"/>
      <c r="AG35" s="1609"/>
      <c r="AH35" s="1609"/>
      <c r="AI35" s="1609"/>
      <c r="AJ35" s="1609"/>
      <c r="AK35" s="1609"/>
      <c r="AL35" s="1609"/>
      <c r="AM35" s="1609"/>
      <c r="AN35" s="1610"/>
      <c r="AO35" s="154"/>
      <c r="AP35" s="154"/>
      <c r="AQ35" s="152"/>
      <c r="AR35" s="152"/>
      <c r="AS35" s="152"/>
      <c r="AT35" s="152"/>
      <c r="AU35" s="152"/>
      <c r="AV35" s="152"/>
      <c r="AW35" s="152"/>
      <c r="AX35" s="152"/>
      <c r="AY35" s="152"/>
      <c r="AZ35" s="152"/>
    </row>
    <row r="36" spans="1:52" ht="13.15" customHeight="1">
      <c r="A36" s="154"/>
      <c r="B36" s="154"/>
      <c r="E36" s="1541"/>
      <c r="F36" s="1503"/>
      <c r="G36" s="1503"/>
      <c r="H36" s="1503"/>
      <c r="I36" s="1503"/>
      <c r="J36" s="1503"/>
      <c r="K36" s="1503"/>
      <c r="L36" s="1542"/>
      <c r="M36" s="1611"/>
      <c r="N36" s="1612"/>
      <c r="O36" s="1612"/>
      <c r="P36" s="1612"/>
      <c r="Q36" s="1612"/>
      <c r="R36" s="1612"/>
      <c r="S36" s="1612"/>
      <c r="T36" s="1612"/>
      <c r="U36" s="1612"/>
      <c r="V36" s="1612"/>
      <c r="W36" s="1612"/>
      <c r="X36" s="1612"/>
      <c r="Y36" s="1612"/>
      <c r="Z36" s="1612"/>
      <c r="AA36" s="1612"/>
      <c r="AB36" s="1612"/>
      <c r="AC36" s="1612"/>
      <c r="AD36" s="1612"/>
      <c r="AE36" s="1612"/>
      <c r="AF36" s="1612"/>
      <c r="AG36" s="1612"/>
      <c r="AH36" s="1612"/>
      <c r="AI36" s="1612"/>
      <c r="AJ36" s="1612"/>
      <c r="AK36" s="1612"/>
      <c r="AL36" s="1612"/>
      <c r="AM36" s="1612"/>
      <c r="AN36" s="1613"/>
      <c r="AO36" s="154"/>
      <c r="AP36" s="154"/>
      <c r="AQ36" s="152"/>
      <c r="AR36" s="152"/>
      <c r="AS36" s="152"/>
      <c r="AT36" s="152"/>
      <c r="AU36" s="152"/>
      <c r="AV36" s="152"/>
      <c r="AW36" s="152"/>
      <c r="AX36" s="152"/>
      <c r="AY36" s="152"/>
      <c r="AZ36" s="152"/>
    </row>
    <row r="37" spans="1:52" ht="13.15" customHeight="1">
      <c r="A37" s="154"/>
      <c r="B37" s="154"/>
      <c r="E37" s="814"/>
      <c r="F37" s="815"/>
      <c r="G37" s="815"/>
      <c r="H37" s="815"/>
      <c r="I37" s="815"/>
      <c r="J37" s="815"/>
      <c r="K37" s="815"/>
      <c r="L37" s="816"/>
      <c r="M37" s="1614"/>
      <c r="N37" s="1615"/>
      <c r="O37" s="1615"/>
      <c r="P37" s="1615"/>
      <c r="Q37" s="1615"/>
      <c r="R37" s="1615"/>
      <c r="S37" s="1615"/>
      <c r="T37" s="1615"/>
      <c r="U37" s="1615"/>
      <c r="V37" s="1615"/>
      <c r="W37" s="1615"/>
      <c r="X37" s="1615"/>
      <c r="Y37" s="1615"/>
      <c r="Z37" s="1615"/>
      <c r="AA37" s="1615"/>
      <c r="AB37" s="1615"/>
      <c r="AC37" s="1615"/>
      <c r="AD37" s="1615"/>
      <c r="AE37" s="1615"/>
      <c r="AF37" s="1615"/>
      <c r="AG37" s="1615"/>
      <c r="AH37" s="1615"/>
      <c r="AI37" s="1615"/>
      <c r="AJ37" s="1615"/>
      <c r="AK37" s="1615"/>
      <c r="AL37" s="1615"/>
      <c r="AM37" s="1615"/>
      <c r="AN37" s="1616"/>
      <c r="AO37" s="154"/>
      <c r="AP37" s="154"/>
      <c r="AQ37" s="152"/>
      <c r="AR37" s="152"/>
      <c r="AS37" s="152"/>
      <c r="AT37" s="152"/>
      <c r="AU37" s="152"/>
      <c r="AV37" s="152"/>
      <c r="AW37" s="152"/>
      <c r="AX37" s="152"/>
      <c r="AY37" s="152"/>
      <c r="AZ37" s="152"/>
    </row>
    <row r="38" spans="1:52" ht="13.15" customHeight="1">
      <c r="A38" s="154"/>
      <c r="B38" s="154"/>
      <c r="C38" s="154"/>
      <c r="D38" s="154"/>
      <c r="E38" s="1518" t="s">
        <v>209</v>
      </c>
      <c r="F38" s="1519"/>
      <c r="G38" s="1519"/>
      <c r="H38" s="1519"/>
      <c r="I38" s="1519"/>
      <c r="J38" s="1519"/>
      <c r="K38" s="1519"/>
      <c r="L38" s="1520"/>
      <c r="M38" s="1592"/>
      <c r="N38" s="1593"/>
      <c r="O38" s="1593"/>
      <c r="P38" s="1593"/>
      <c r="Q38" s="1593"/>
      <c r="R38" s="1593"/>
      <c r="S38" s="1593"/>
      <c r="T38" s="1593"/>
      <c r="U38" s="1593"/>
      <c r="V38" s="1593"/>
      <c r="W38" s="1518" t="s">
        <v>211</v>
      </c>
      <c r="X38" s="1519"/>
      <c r="Y38" s="1519"/>
      <c r="Z38" s="1519"/>
      <c r="AA38" s="1519"/>
      <c r="AB38" s="1519"/>
      <c r="AC38" s="1519"/>
      <c r="AD38" s="1520"/>
      <c r="AE38" s="1598"/>
      <c r="AF38" s="1599"/>
      <c r="AG38" s="1599"/>
      <c r="AH38" s="1599"/>
      <c r="AI38" s="1599"/>
      <c r="AJ38" s="1599"/>
      <c r="AK38" s="1599"/>
      <c r="AL38" s="1599"/>
      <c r="AM38" s="1599"/>
      <c r="AN38" s="1600"/>
      <c r="AO38" s="154"/>
      <c r="AP38" s="154"/>
      <c r="AQ38" s="152"/>
      <c r="AR38" s="152"/>
      <c r="AS38" s="152"/>
      <c r="AT38" s="152"/>
      <c r="AU38" s="152"/>
      <c r="AV38" s="152"/>
      <c r="AW38" s="152"/>
      <c r="AX38" s="152"/>
      <c r="AY38" s="152"/>
      <c r="AZ38" s="152"/>
    </row>
    <row r="39" spans="1:52" ht="13.15" customHeight="1">
      <c r="A39" s="154"/>
      <c r="B39" s="154"/>
      <c r="C39" s="154"/>
      <c r="D39" s="154"/>
      <c r="E39" s="1541"/>
      <c r="F39" s="1503"/>
      <c r="G39" s="1503"/>
      <c r="H39" s="1503"/>
      <c r="I39" s="1503"/>
      <c r="J39" s="1503"/>
      <c r="K39" s="1503"/>
      <c r="L39" s="1542"/>
      <c r="M39" s="1594"/>
      <c r="N39" s="1595"/>
      <c r="O39" s="1595"/>
      <c r="P39" s="1595"/>
      <c r="Q39" s="1595"/>
      <c r="R39" s="1595"/>
      <c r="S39" s="1595"/>
      <c r="T39" s="1595"/>
      <c r="U39" s="1595"/>
      <c r="V39" s="1595"/>
      <c r="W39" s="1541"/>
      <c r="X39" s="1503"/>
      <c r="Y39" s="1503"/>
      <c r="Z39" s="1503"/>
      <c r="AA39" s="1503"/>
      <c r="AB39" s="1503"/>
      <c r="AC39" s="1503"/>
      <c r="AD39" s="1542"/>
      <c r="AE39" s="1601"/>
      <c r="AF39" s="1602"/>
      <c r="AG39" s="1602"/>
      <c r="AH39" s="1602"/>
      <c r="AI39" s="1602"/>
      <c r="AJ39" s="1602"/>
      <c r="AK39" s="1602"/>
      <c r="AL39" s="1602"/>
      <c r="AM39" s="1602"/>
      <c r="AN39" s="1603"/>
      <c r="AO39" s="154"/>
      <c r="AP39" s="154"/>
      <c r="AQ39" s="152"/>
      <c r="AR39" s="152"/>
      <c r="AS39" s="152"/>
      <c r="AT39" s="152"/>
      <c r="AU39" s="152"/>
      <c r="AV39" s="152"/>
      <c r="AW39" s="152"/>
      <c r="AX39" s="152"/>
      <c r="AY39" s="152"/>
      <c r="AZ39" s="152"/>
    </row>
    <row r="40" spans="1:52" ht="13.15" customHeight="1">
      <c r="A40" s="154"/>
      <c r="B40" s="154"/>
      <c r="C40" s="154"/>
      <c r="D40" s="154"/>
      <c r="E40" s="814"/>
      <c r="F40" s="815"/>
      <c r="G40" s="815"/>
      <c r="H40" s="815"/>
      <c r="I40" s="815"/>
      <c r="J40" s="815"/>
      <c r="K40" s="815"/>
      <c r="L40" s="816"/>
      <c r="M40" s="1596"/>
      <c r="N40" s="1597"/>
      <c r="O40" s="1597"/>
      <c r="P40" s="1597"/>
      <c r="Q40" s="1597"/>
      <c r="R40" s="1597"/>
      <c r="S40" s="1597"/>
      <c r="T40" s="1597"/>
      <c r="U40" s="1597"/>
      <c r="V40" s="1597"/>
      <c r="W40" s="814"/>
      <c r="X40" s="815"/>
      <c r="Y40" s="815"/>
      <c r="Z40" s="815"/>
      <c r="AA40" s="815"/>
      <c r="AB40" s="815"/>
      <c r="AC40" s="815"/>
      <c r="AD40" s="816"/>
      <c r="AE40" s="1604"/>
      <c r="AF40" s="1605"/>
      <c r="AG40" s="1605"/>
      <c r="AH40" s="1605"/>
      <c r="AI40" s="1605"/>
      <c r="AJ40" s="1605"/>
      <c r="AK40" s="1605"/>
      <c r="AL40" s="1605"/>
      <c r="AM40" s="1605"/>
      <c r="AN40" s="1606"/>
      <c r="AO40" s="154"/>
      <c r="AP40" s="154"/>
      <c r="AQ40" s="152"/>
      <c r="AR40" s="152"/>
      <c r="AS40" s="152"/>
      <c r="AT40" s="152"/>
      <c r="AU40" s="152"/>
      <c r="AV40" s="152"/>
      <c r="AW40" s="152"/>
      <c r="AX40" s="152"/>
      <c r="AY40" s="152"/>
      <c r="AZ40" s="152"/>
    </row>
    <row r="41" spans="1:52" ht="13.15" customHeight="1">
      <c r="A41" s="154"/>
      <c r="B41" s="154"/>
      <c r="C41" s="154"/>
      <c r="D41" s="154"/>
      <c r="E41" s="1518" t="s">
        <v>615</v>
      </c>
      <c r="F41" s="1519"/>
      <c r="G41" s="1519"/>
      <c r="H41" s="1519"/>
      <c r="I41" s="1519"/>
      <c r="J41" s="1519"/>
      <c r="K41" s="1519"/>
      <c r="L41" s="1520"/>
      <c r="M41" s="1598"/>
      <c r="N41" s="1599"/>
      <c r="O41" s="1599"/>
      <c r="P41" s="1599"/>
      <c r="Q41" s="1599"/>
      <c r="R41" s="1599"/>
      <c r="S41" s="1599"/>
      <c r="T41" s="1599"/>
      <c r="U41" s="1599"/>
      <c r="V41" s="1599"/>
      <c r="W41" s="1599"/>
      <c r="X41" s="1599"/>
      <c r="Y41" s="1599"/>
      <c r="Z41" s="1599"/>
      <c r="AA41" s="1599"/>
      <c r="AB41" s="1599"/>
      <c r="AC41" s="1599"/>
      <c r="AD41" s="1599"/>
      <c r="AE41" s="1599"/>
      <c r="AF41" s="1599"/>
      <c r="AG41" s="1599"/>
      <c r="AH41" s="1599"/>
      <c r="AI41" s="1599"/>
      <c r="AJ41" s="1599"/>
      <c r="AK41" s="1599"/>
      <c r="AL41" s="1599"/>
      <c r="AM41" s="1599"/>
      <c r="AN41" s="1600"/>
      <c r="AO41" s="154"/>
      <c r="AP41" s="154"/>
      <c r="AQ41" s="152"/>
      <c r="AR41" s="152"/>
      <c r="AS41" s="152"/>
      <c r="AT41" s="152"/>
      <c r="AU41" s="152"/>
      <c r="AV41" s="152"/>
      <c r="AW41" s="152"/>
      <c r="AX41" s="152"/>
      <c r="AY41" s="152"/>
      <c r="AZ41" s="152"/>
    </row>
    <row r="42" spans="1:52" ht="13.15" customHeight="1">
      <c r="A42" s="154"/>
      <c r="B42" s="154"/>
      <c r="C42" s="154"/>
      <c r="D42" s="154"/>
      <c r="E42" s="1541"/>
      <c r="F42" s="1503"/>
      <c r="G42" s="1503"/>
      <c r="H42" s="1503"/>
      <c r="I42" s="1503"/>
      <c r="J42" s="1503"/>
      <c r="K42" s="1503"/>
      <c r="L42" s="1542"/>
      <c r="M42" s="1601"/>
      <c r="N42" s="1602"/>
      <c r="O42" s="1602"/>
      <c r="P42" s="1602"/>
      <c r="Q42" s="1602"/>
      <c r="R42" s="1602"/>
      <c r="S42" s="1602"/>
      <c r="T42" s="1602"/>
      <c r="U42" s="1602"/>
      <c r="V42" s="1602"/>
      <c r="W42" s="1602"/>
      <c r="X42" s="1602"/>
      <c r="Y42" s="1602"/>
      <c r="Z42" s="1602"/>
      <c r="AA42" s="1602"/>
      <c r="AB42" s="1602"/>
      <c r="AC42" s="1602"/>
      <c r="AD42" s="1602"/>
      <c r="AE42" s="1602"/>
      <c r="AF42" s="1602"/>
      <c r="AG42" s="1602"/>
      <c r="AH42" s="1602"/>
      <c r="AI42" s="1602"/>
      <c r="AJ42" s="1602"/>
      <c r="AK42" s="1602"/>
      <c r="AL42" s="1602"/>
      <c r="AM42" s="1602"/>
      <c r="AN42" s="1603"/>
      <c r="AO42" s="154"/>
      <c r="AP42" s="154"/>
      <c r="AQ42" s="152"/>
      <c r="AR42" s="152"/>
      <c r="AS42" s="152"/>
      <c r="AT42" s="152"/>
      <c r="AU42" s="152"/>
      <c r="AV42" s="152"/>
      <c r="AW42" s="152"/>
      <c r="AX42" s="152"/>
      <c r="AY42" s="152"/>
      <c r="AZ42" s="152"/>
    </row>
    <row r="43" spans="1:52" ht="13.15" customHeight="1">
      <c r="A43" s="154"/>
      <c r="B43" s="154"/>
      <c r="C43" s="154"/>
      <c r="D43" s="154"/>
      <c r="E43" s="814"/>
      <c r="F43" s="815"/>
      <c r="G43" s="815"/>
      <c r="H43" s="815"/>
      <c r="I43" s="815"/>
      <c r="J43" s="815"/>
      <c r="K43" s="815"/>
      <c r="L43" s="816"/>
      <c r="M43" s="1604"/>
      <c r="N43" s="1605"/>
      <c r="O43" s="1605"/>
      <c r="P43" s="1605"/>
      <c r="Q43" s="1605"/>
      <c r="R43" s="1605"/>
      <c r="S43" s="1605"/>
      <c r="T43" s="1605"/>
      <c r="U43" s="1605"/>
      <c r="V43" s="1605"/>
      <c r="W43" s="1605"/>
      <c r="X43" s="1605"/>
      <c r="Y43" s="1605"/>
      <c r="Z43" s="1605"/>
      <c r="AA43" s="1605"/>
      <c r="AB43" s="1605"/>
      <c r="AC43" s="1605"/>
      <c r="AD43" s="1605"/>
      <c r="AE43" s="1605"/>
      <c r="AF43" s="1605"/>
      <c r="AG43" s="1605"/>
      <c r="AH43" s="1605"/>
      <c r="AI43" s="1605"/>
      <c r="AJ43" s="1605"/>
      <c r="AK43" s="1605"/>
      <c r="AL43" s="1605"/>
      <c r="AM43" s="1605"/>
      <c r="AN43" s="1606"/>
      <c r="AO43" s="154"/>
      <c r="AP43" s="154"/>
      <c r="AQ43" s="152"/>
      <c r="AR43" s="152"/>
      <c r="AS43" s="152"/>
      <c r="AT43" s="152"/>
      <c r="AU43" s="152"/>
      <c r="AV43" s="152"/>
      <c r="AW43" s="152"/>
      <c r="AX43" s="152"/>
      <c r="AY43" s="152"/>
      <c r="AZ43" s="152"/>
    </row>
    <row r="44" spans="1:52" ht="13.15" customHeight="1">
      <c r="A44" s="154"/>
      <c r="B44" s="154"/>
      <c r="C44" s="154"/>
      <c r="D44" s="154"/>
      <c r="E44" s="1518" t="s">
        <v>616</v>
      </c>
      <c r="F44" s="1519"/>
      <c r="G44" s="1519"/>
      <c r="H44" s="1519"/>
      <c r="I44" s="1519"/>
      <c r="J44" s="1519"/>
      <c r="K44" s="1519"/>
      <c r="L44" s="1520"/>
      <c r="M44" s="1598"/>
      <c r="N44" s="1599"/>
      <c r="O44" s="1599"/>
      <c r="P44" s="1599"/>
      <c r="Q44" s="1599"/>
      <c r="R44" s="1599"/>
      <c r="S44" s="1599"/>
      <c r="T44" s="1599"/>
      <c r="U44" s="1599"/>
      <c r="V44" s="1599"/>
      <c r="W44" s="1599"/>
      <c r="X44" s="1599"/>
      <c r="Y44" s="1599"/>
      <c r="Z44" s="1599"/>
      <c r="AA44" s="1599"/>
      <c r="AB44" s="1599"/>
      <c r="AC44" s="1599"/>
      <c r="AD44" s="1599"/>
      <c r="AE44" s="1599"/>
      <c r="AF44" s="1599"/>
      <c r="AG44" s="1599"/>
      <c r="AH44" s="1599"/>
      <c r="AI44" s="1599"/>
      <c r="AJ44" s="1599"/>
      <c r="AK44" s="1599"/>
      <c r="AL44" s="1599"/>
      <c r="AM44" s="1599"/>
      <c r="AN44" s="1600"/>
      <c r="AO44" s="154"/>
      <c r="AP44" s="154"/>
      <c r="AQ44" s="152"/>
      <c r="AR44" s="152"/>
      <c r="AS44" s="152"/>
      <c r="AT44" s="152"/>
      <c r="AU44" s="152"/>
      <c r="AV44" s="152"/>
      <c r="AW44" s="152"/>
      <c r="AX44" s="152"/>
      <c r="AY44" s="152"/>
      <c r="AZ44" s="152"/>
    </row>
    <row r="45" spans="1:52" ht="13.15" customHeight="1">
      <c r="A45" s="154"/>
      <c r="B45" s="154"/>
      <c r="C45" s="154"/>
      <c r="D45" s="154"/>
      <c r="E45" s="1541"/>
      <c r="F45" s="1503"/>
      <c r="G45" s="1503"/>
      <c r="H45" s="1503"/>
      <c r="I45" s="1503"/>
      <c r="J45" s="1503"/>
      <c r="K45" s="1503"/>
      <c r="L45" s="1542"/>
      <c r="M45" s="1601"/>
      <c r="N45" s="1602"/>
      <c r="O45" s="1602"/>
      <c r="P45" s="1602"/>
      <c r="Q45" s="1602"/>
      <c r="R45" s="1602"/>
      <c r="S45" s="1602"/>
      <c r="T45" s="1602"/>
      <c r="U45" s="1602"/>
      <c r="V45" s="1602"/>
      <c r="W45" s="1602"/>
      <c r="X45" s="1602"/>
      <c r="Y45" s="1602"/>
      <c r="Z45" s="1602"/>
      <c r="AA45" s="1602"/>
      <c r="AB45" s="1602"/>
      <c r="AC45" s="1602"/>
      <c r="AD45" s="1602"/>
      <c r="AE45" s="1602"/>
      <c r="AF45" s="1602"/>
      <c r="AG45" s="1602"/>
      <c r="AH45" s="1602"/>
      <c r="AI45" s="1602"/>
      <c r="AJ45" s="1602"/>
      <c r="AK45" s="1602"/>
      <c r="AL45" s="1602"/>
      <c r="AM45" s="1602"/>
      <c r="AN45" s="1603"/>
      <c r="AO45" s="154"/>
      <c r="AP45" s="154"/>
      <c r="AQ45" s="152"/>
      <c r="AR45" s="152"/>
      <c r="AS45" s="152"/>
      <c r="AT45" s="152"/>
      <c r="AU45" s="152"/>
      <c r="AV45" s="152"/>
      <c r="AW45" s="152"/>
      <c r="AX45" s="152"/>
      <c r="AY45" s="152"/>
      <c r="AZ45" s="152"/>
    </row>
    <row r="46" spans="1:52" ht="13.15" customHeight="1">
      <c r="A46" s="154"/>
      <c r="B46" s="154"/>
      <c r="C46" s="154"/>
      <c r="D46" s="154"/>
      <c r="E46" s="814"/>
      <c r="F46" s="815"/>
      <c r="G46" s="815"/>
      <c r="H46" s="815"/>
      <c r="I46" s="815"/>
      <c r="J46" s="815"/>
      <c r="K46" s="815"/>
      <c r="L46" s="816"/>
      <c r="M46" s="1604"/>
      <c r="N46" s="1605"/>
      <c r="O46" s="1605"/>
      <c r="P46" s="1605"/>
      <c r="Q46" s="1605"/>
      <c r="R46" s="1605"/>
      <c r="S46" s="1605"/>
      <c r="T46" s="1605"/>
      <c r="U46" s="1605"/>
      <c r="V46" s="1605"/>
      <c r="W46" s="1605"/>
      <c r="X46" s="1605"/>
      <c r="Y46" s="1605"/>
      <c r="Z46" s="1605"/>
      <c r="AA46" s="1605"/>
      <c r="AB46" s="1605"/>
      <c r="AC46" s="1605"/>
      <c r="AD46" s="1605"/>
      <c r="AE46" s="1605"/>
      <c r="AF46" s="1605"/>
      <c r="AG46" s="1605"/>
      <c r="AH46" s="1605"/>
      <c r="AI46" s="1605"/>
      <c r="AJ46" s="1605"/>
      <c r="AK46" s="1605"/>
      <c r="AL46" s="1605"/>
      <c r="AM46" s="1605"/>
      <c r="AN46" s="1606"/>
      <c r="AO46" s="154"/>
      <c r="AP46" s="154"/>
      <c r="AQ46" s="152"/>
      <c r="AR46" s="152"/>
      <c r="AS46" s="152"/>
      <c r="AT46" s="152"/>
      <c r="AU46" s="152"/>
      <c r="AV46" s="152"/>
      <c r="AW46" s="152"/>
      <c r="AX46" s="152"/>
      <c r="AY46" s="152"/>
      <c r="AZ46" s="152"/>
    </row>
    <row r="47" spans="1:52" ht="13.15" customHeight="1">
      <c r="A47" s="154"/>
      <c r="B47" s="154"/>
      <c r="C47" s="154"/>
      <c r="D47" s="154"/>
      <c r="E47" s="805" t="s">
        <v>478</v>
      </c>
      <c r="F47" s="1519"/>
      <c r="G47" s="1519"/>
      <c r="H47" s="1519"/>
      <c r="I47" s="1519"/>
      <c r="J47" s="1519"/>
      <c r="K47" s="1519"/>
      <c r="L47" s="1520"/>
      <c r="M47" s="1598"/>
      <c r="N47" s="1599"/>
      <c r="O47" s="1599"/>
      <c r="P47" s="1599"/>
      <c r="Q47" s="1599"/>
      <c r="R47" s="1599"/>
      <c r="S47" s="1599"/>
      <c r="T47" s="1599"/>
      <c r="U47" s="1599"/>
      <c r="V47" s="1599"/>
      <c r="W47" s="1599"/>
      <c r="X47" s="1599"/>
      <c r="Y47" s="1599"/>
      <c r="Z47" s="1599"/>
      <c r="AA47" s="1599"/>
      <c r="AB47" s="1599"/>
      <c r="AC47" s="1599"/>
      <c r="AD47" s="1599"/>
      <c r="AE47" s="1599"/>
      <c r="AF47" s="1599"/>
      <c r="AG47" s="1599"/>
      <c r="AH47" s="1599"/>
      <c r="AI47" s="1599"/>
      <c r="AJ47" s="1599"/>
      <c r="AK47" s="1599"/>
      <c r="AL47" s="1599"/>
      <c r="AM47" s="1599"/>
      <c r="AN47" s="1600"/>
      <c r="AO47" s="154"/>
      <c r="AP47" s="154"/>
      <c r="AQ47" s="152"/>
      <c r="AR47" s="152"/>
      <c r="AS47" s="152"/>
      <c r="AT47" s="152"/>
      <c r="AU47" s="152"/>
      <c r="AV47" s="152"/>
      <c r="AW47" s="152"/>
      <c r="AX47" s="152"/>
      <c r="AY47" s="152"/>
      <c r="AZ47" s="152"/>
    </row>
    <row r="48" spans="1:52" ht="13.15" customHeight="1">
      <c r="A48" s="154"/>
      <c r="B48" s="154"/>
      <c r="C48" s="154"/>
      <c r="D48" s="154"/>
      <c r="E48" s="1617"/>
      <c r="F48" s="1503"/>
      <c r="G48" s="1503"/>
      <c r="H48" s="1503"/>
      <c r="I48" s="1503"/>
      <c r="J48" s="1503"/>
      <c r="K48" s="1503"/>
      <c r="L48" s="1542"/>
      <c r="M48" s="1601"/>
      <c r="N48" s="1602"/>
      <c r="O48" s="1602"/>
      <c r="P48" s="1602"/>
      <c r="Q48" s="1602"/>
      <c r="R48" s="1602"/>
      <c r="S48" s="1602"/>
      <c r="T48" s="1602"/>
      <c r="U48" s="1602"/>
      <c r="V48" s="1602"/>
      <c r="W48" s="1602"/>
      <c r="X48" s="1602"/>
      <c r="Y48" s="1602"/>
      <c r="Z48" s="1602"/>
      <c r="AA48" s="1602"/>
      <c r="AB48" s="1602"/>
      <c r="AC48" s="1602"/>
      <c r="AD48" s="1602"/>
      <c r="AE48" s="1602"/>
      <c r="AF48" s="1602"/>
      <c r="AG48" s="1602"/>
      <c r="AH48" s="1602"/>
      <c r="AI48" s="1602"/>
      <c r="AJ48" s="1602"/>
      <c r="AK48" s="1602"/>
      <c r="AL48" s="1602"/>
      <c r="AM48" s="1602"/>
      <c r="AN48" s="1603"/>
      <c r="AO48" s="154"/>
      <c r="AP48" s="154"/>
      <c r="AQ48" s="152"/>
      <c r="AR48" s="152"/>
      <c r="AS48" s="152"/>
      <c r="AT48" s="152"/>
      <c r="AU48" s="152"/>
      <c r="AV48" s="152"/>
      <c r="AW48" s="152"/>
      <c r="AX48" s="152"/>
      <c r="AY48" s="152"/>
      <c r="AZ48" s="152"/>
    </row>
    <row r="49" spans="1:52" ht="13.15" customHeight="1">
      <c r="A49" s="154"/>
      <c r="B49" s="154"/>
      <c r="C49" s="154"/>
      <c r="D49" s="154"/>
      <c r="E49" s="814"/>
      <c r="F49" s="815"/>
      <c r="G49" s="815"/>
      <c r="H49" s="815"/>
      <c r="I49" s="815"/>
      <c r="J49" s="815"/>
      <c r="K49" s="815"/>
      <c r="L49" s="816"/>
      <c r="M49" s="1604"/>
      <c r="N49" s="1605"/>
      <c r="O49" s="1605"/>
      <c r="P49" s="1605"/>
      <c r="Q49" s="1605"/>
      <c r="R49" s="1605"/>
      <c r="S49" s="1605"/>
      <c r="T49" s="1605"/>
      <c r="U49" s="1605"/>
      <c r="V49" s="1605"/>
      <c r="W49" s="1605"/>
      <c r="X49" s="1605"/>
      <c r="Y49" s="1605"/>
      <c r="Z49" s="1605"/>
      <c r="AA49" s="1605"/>
      <c r="AB49" s="1605"/>
      <c r="AC49" s="1605"/>
      <c r="AD49" s="1605"/>
      <c r="AE49" s="1605"/>
      <c r="AF49" s="1605"/>
      <c r="AG49" s="1605"/>
      <c r="AH49" s="1605"/>
      <c r="AI49" s="1605"/>
      <c r="AJ49" s="1605"/>
      <c r="AK49" s="1605"/>
      <c r="AL49" s="1605"/>
      <c r="AM49" s="1605"/>
      <c r="AN49" s="1606"/>
      <c r="AO49" s="154"/>
      <c r="AP49" s="154"/>
      <c r="AQ49" s="152"/>
      <c r="AR49" s="152"/>
      <c r="AS49" s="152"/>
      <c r="AT49" s="152"/>
      <c r="AU49" s="152"/>
      <c r="AV49" s="152"/>
      <c r="AW49" s="152"/>
      <c r="AX49" s="152"/>
      <c r="AY49" s="152"/>
      <c r="AZ49" s="152"/>
    </row>
    <row r="50" spans="1:52" ht="13.15" customHeight="1">
      <c r="A50" s="154"/>
      <c r="B50" s="154"/>
      <c r="C50" s="154"/>
      <c r="D50" s="154"/>
      <c r="E50" s="1518" t="s">
        <v>479</v>
      </c>
      <c r="F50" s="1519"/>
      <c r="G50" s="1519"/>
      <c r="H50" s="1519"/>
      <c r="I50" s="1519"/>
      <c r="J50" s="1519"/>
      <c r="K50" s="1519"/>
      <c r="L50" s="1520"/>
      <c r="M50" s="1598"/>
      <c r="N50" s="1599"/>
      <c r="O50" s="1599"/>
      <c r="P50" s="1599"/>
      <c r="Q50" s="1599"/>
      <c r="R50" s="1599"/>
      <c r="S50" s="1599"/>
      <c r="T50" s="1599"/>
      <c r="U50" s="1599"/>
      <c r="V50" s="1599"/>
      <c r="W50" s="1599"/>
      <c r="X50" s="1599"/>
      <c r="Y50" s="1599"/>
      <c r="Z50" s="1599"/>
      <c r="AA50" s="1599"/>
      <c r="AB50" s="1599"/>
      <c r="AC50" s="1599"/>
      <c r="AD50" s="1599"/>
      <c r="AE50" s="1599"/>
      <c r="AF50" s="1599"/>
      <c r="AG50" s="1599"/>
      <c r="AH50" s="1599"/>
      <c r="AI50" s="1599"/>
      <c r="AJ50" s="1599"/>
      <c r="AK50" s="1599"/>
      <c r="AL50" s="1599"/>
      <c r="AM50" s="1599"/>
      <c r="AN50" s="1600"/>
      <c r="AO50" s="154"/>
      <c r="AP50" s="154"/>
      <c r="AQ50" s="152"/>
      <c r="AR50" s="152"/>
      <c r="AS50" s="152"/>
      <c r="AT50" s="152"/>
      <c r="AU50" s="152"/>
      <c r="AV50" s="152"/>
      <c r="AW50" s="152"/>
      <c r="AX50" s="152"/>
      <c r="AY50" s="152"/>
      <c r="AZ50" s="152"/>
    </row>
    <row r="51" spans="1:52" ht="13.15" customHeight="1">
      <c r="A51" s="154"/>
      <c r="B51" s="154"/>
      <c r="C51" s="154"/>
      <c r="D51" s="154"/>
      <c r="E51" s="1541"/>
      <c r="F51" s="1503"/>
      <c r="G51" s="1503"/>
      <c r="H51" s="1503"/>
      <c r="I51" s="1503"/>
      <c r="J51" s="1503"/>
      <c r="K51" s="1503"/>
      <c r="L51" s="1542"/>
      <c r="M51" s="1601"/>
      <c r="N51" s="1602"/>
      <c r="O51" s="1602"/>
      <c r="P51" s="1602"/>
      <c r="Q51" s="1602"/>
      <c r="R51" s="1602"/>
      <c r="S51" s="1602"/>
      <c r="T51" s="1602"/>
      <c r="U51" s="1602"/>
      <c r="V51" s="1602"/>
      <c r="W51" s="1602"/>
      <c r="X51" s="1602"/>
      <c r="Y51" s="1602"/>
      <c r="Z51" s="1602"/>
      <c r="AA51" s="1602"/>
      <c r="AB51" s="1602"/>
      <c r="AC51" s="1602"/>
      <c r="AD51" s="1602"/>
      <c r="AE51" s="1602"/>
      <c r="AF51" s="1602"/>
      <c r="AG51" s="1602"/>
      <c r="AH51" s="1602"/>
      <c r="AI51" s="1602"/>
      <c r="AJ51" s="1602"/>
      <c r="AK51" s="1602"/>
      <c r="AL51" s="1602"/>
      <c r="AM51" s="1602"/>
      <c r="AN51" s="1603"/>
      <c r="AO51" s="154"/>
      <c r="AP51" s="154"/>
      <c r="AQ51" s="152"/>
      <c r="AR51" s="152"/>
      <c r="AS51" s="152"/>
      <c r="AT51" s="152"/>
      <c r="AU51" s="152"/>
      <c r="AV51" s="152"/>
      <c r="AW51" s="152"/>
      <c r="AX51" s="152"/>
      <c r="AY51" s="152"/>
      <c r="AZ51" s="152"/>
    </row>
    <row r="52" spans="1:52" ht="13.15" customHeight="1">
      <c r="A52" s="154"/>
      <c r="B52" s="154"/>
      <c r="C52" s="154"/>
      <c r="D52" s="154"/>
      <c r="E52" s="814"/>
      <c r="F52" s="815"/>
      <c r="G52" s="815"/>
      <c r="H52" s="815"/>
      <c r="I52" s="815"/>
      <c r="J52" s="815"/>
      <c r="K52" s="815"/>
      <c r="L52" s="816"/>
      <c r="M52" s="1604"/>
      <c r="N52" s="1605"/>
      <c r="O52" s="1605"/>
      <c r="P52" s="1605"/>
      <c r="Q52" s="1605"/>
      <c r="R52" s="1605"/>
      <c r="S52" s="1605"/>
      <c r="T52" s="1605"/>
      <c r="U52" s="1605"/>
      <c r="V52" s="1605"/>
      <c r="W52" s="1605"/>
      <c r="X52" s="1605"/>
      <c r="Y52" s="1605"/>
      <c r="Z52" s="1605"/>
      <c r="AA52" s="1605"/>
      <c r="AB52" s="1605"/>
      <c r="AC52" s="1605"/>
      <c r="AD52" s="1605"/>
      <c r="AE52" s="1605"/>
      <c r="AF52" s="1605"/>
      <c r="AG52" s="1605"/>
      <c r="AH52" s="1605"/>
      <c r="AI52" s="1605"/>
      <c r="AJ52" s="1605"/>
      <c r="AK52" s="1605"/>
      <c r="AL52" s="1605"/>
      <c r="AM52" s="1605"/>
      <c r="AN52" s="1606"/>
      <c r="AO52" s="154"/>
      <c r="AP52" s="154"/>
      <c r="AQ52" s="152"/>
      <c r="AR52" s="152"/>
      <c r="AS52" s="152"/>
      <c r="AT52" s="152"/>
      <c r="AU52" s="152"/>
      <c r="AV52" s="152"/>
      <c r="AW52" s="152"/>
      <c r="AX52" s="152"/>
      <c r="AY52" s="152"/>
      <c r="AZ52" s="152"/>
    </row>
    <row r="53" spans="1:52" ht="13.15" customHeight="1">
      <c r="A53" s="154"/>
      <c r="B53" s="154"/>
      <c r="C53" s="154"/>
      <c r="D53" s="154"/>
      <c r="E53" s="1518" t="s">
        <v>476</v>
      </c>
      <c r="F53" s="1519"/>
      <c r="G53" s="1519"/>
      <c r="H53" s="1519"/>
      <c r="I53" s="1519"/>
      <c r="J53" s="1519"/>
      <c r="K53" s="1519"/>
      <c r="L53" s="1520"/>
      <c r="M53" s="1534"/>
      <c r="N53" s="1535"/>
      <c r="O53" s="1535"/>
      <c r="P53" s="1535"/>
      <c r="Q53" s="1535"/>
      <c r="R53" s="1535"/>
      <c r="S53" s="1535"/>
      <c r="T53" s="1535"/>
      <c r="U53" s="1535"/>
      <c r="V53" s="1535"/>
      <c r="W53" s="1518" t="s">
        <v>521</v>
      </c>
      <c r="X53" s="1519"/>
      <c r="Y53" s="1519"/>
      <c r="Z53" s="1519"/>
      <c r="AA53" s="1519"/>
      <c r="AB53" s="1519"/>
      <c r="AC53" s="1519"/>
      <c r="AD53" s="1520"/>
      <c r="AE53" s="1534"/>
      <c r="AF53" s="1535"/>
      <c r="AG53" s="1535"/>
      <c r="AH53" s="1535"/>
      <c r="AI53" s="1535"/>
      <c r="AJ53" s="1535"/>
      <c r="AK53" s="1535"/>
      <c r="AL53" s="1535"/>
      <c r="AM53" s="1535"/>
      <c r="AN53" s="1536"/>
      <c r="AO53" s="154"/>
      <c r="AP53" s="154"/>
      <c r="AQ53" s="152"/>
      <c r="AR53" s="152"/>
      <c r="AS53" s="152"/>
      <c r="AT53" s="152"/>
      <c r="AU53" s="152"/>
      <c r="AV53" s="152"/>
      <c r="AW53" s="152"/>
      <c r="AX53" s="152"/>
      <c r="AY53" s="152"/>
      <c r="AZ53" s="152"/>
    </row>
    <row r="54" spans="1:52" ht="13.15" customHeight="1">
      <c r="A54" s="154"/>
      <c r="B54" s="154"/>
      <c r="C54" s="154"/>
      <c r="D54" s="154"/>
      <c r="E54" s="1541"/>
      <c r="F54" s="1503"/>
      <c r="G54" s="1503"/>
      <c r="H54" s="1503"/>
      <c r="I54" s="1503"/>
      <c r="J54" s="1503"/>
      <c r="K54" s="1503"/>
      <c r="L54" s="1542"/>
      <c r="M54" s="1618"/>
      <c r="N54" s="1586"/>
      <c r="O54" s="1586"/>
      <c r="P54" s="1586"/>
      <c r="Q54" s="1586"/>
      <c r="R54" s="1586"/>
      <c r="S54" s="1586"/>
      <c r="T54" s="1586"/>
      <c r="U54" s="1586"/>
      <c r="V54" s="1586"/>
      <c r="W54" s="1541"/>
      <c r="X54" s="1503"/>
      <c r="Y54" s="1503"/>
      <c r="Z54" s="1503"/>
      <c r="AA54" s="1503"/>
      <c r="AB54" s="1503"/>
      <c r="AC54" s="1503"/>
      <c r="AD54" s="1542"/>
      <c r="AE54" s="1618"/>
      <c r="AF54" s="1586"/>
      <c r="AG54" s="1586"/>
      <c r="AH54" s="1586"/>
      <c r="AI54" s="1586"/>
      <c r="AJ54" s="1586"/>
      <c r="AK54" s="1586"/>
      <c r="AL54" s="1586"/>
      <c r="AM54" s="1586"/>
      <c r="AN54" s="1587"/>
      <c r="AO54" s="154"/>
      <c r="AP54" s="154"/>
      <c r="AQ54" s="152"/>
      <c r="AR54" s="152"/>
      <c r="AS54" s="152"/>
      <c r="AT54" s="152"/>
      <c r="AU54" s="152"/>
      <c r="AV54" s="152"/>
      <c r="AW54" s="152"/>
      <c r="AX54" s="152"/>
      <c r="AY54" s="152"/>
      <c r="AZ54" s="152"/>
    </row>
    <row r="55" spans="1:52" ht="13.15" customHeight="1">
      <c r="A55" s="154"/>
      <c r="B55" s="240"/>
      <c r="C55" s="154"/>
      <c r="D55" s="154"/>
      <c r="E55" s="814"/>
      <c r="F55" s="815"/>
      <c r="G55" s="815"/>
      <c r="H55" s="815"/>
      <c r="I55" s="815"/>
      <c r="J55" s="815"/>
      <c r="K55" s="815"/>
      <c r="L55" s="816"/>
      <c r="M55" s="1537"/>
      <c r="N55" s="1538"/>
      <c r="O55" s="1538"/>
      <c r="P55" s="1538"/>
      <c r="Q55" s="1538"/>
      <c r="R55" s="1538"/>
      <c r="S55" s="1538"/>
      <c r="T55" s="1538"/>
      <c r="U55" s="1538"/>
      <c r="V55" s="1538"/>
      <c r="W55" s="814"/>
      <c r="X55" s="815"/>
      <c r="Y55" s="815"/>
      <c r="Z55" s="815"/>
      <c r="AA55" s="815"/>
      <c r="AB55" s="815"/>
      <c r="AC55" s="815"/>
      <c r="AD55" s="816"/>
      <c r="AE55" s="1537"/>
      <c r="AF55" s="1538"/>
      <c r="AG55" s="1538"/>
      <c r="AH55" s="1538"/>
      <c r="AI55" s="1538"/>
      <c r="AJ55" s="1538"/>
      <c r="AK55" s="1538"/>
      <c r="AL55" s="1538"/>
      <c r="AM55" s="1538"/>
      <c r="AN55" s="1539"/>
      <c r="AO55" s="154"/>
      <c r="AP55" s="154"/>
      <c r="AQ55" s="152"/>
      <c r="AR55" s="152"/>
      <c r="AS55" s="152"/>
      <c r="AT55" s="152"/>
      <c r="AU55" s="152"/>
      <c r="AV55" s="152"/>
      <c r="AW55" s="152"/>
      <c r="AX55" s="152"/>
      <c r="AY55" s="152"/>
      <c r="AZ55" s="152"/>
    </row>
    <row r="56" spans="1:52" ht="13.15" customHeight="1">
      <c r="A56" s="154"/>
      <c r="B56" s="154"/>
      <c r="C56" s="154"/>
      <c r="D56" s="154"/>
      <c r="E56" s="241"/>
      <c r="F56" s="242"/>
      <c r="G56" s="242"/>
      <c r="H56" s="154"/>
      <c r="I56" s="154"/>
      <c r="J56" s="154"/>
      <c r="K56" s="154"/>
      <c r="L56" s="154"/>
      <c r="M56" s="154"/>
      <c r="N56" s="154"/>
      <c r="O56" s="154"/>
      <c r="P56" s="154"/>
      <c r="Q56" s="154"/>
      <c r="R56" s="154"/>
      <c r="S56" s="154"/>
      <c r="T56" s="154"/>
      <c r="U56" s="154"/>
      <c r="V56" s="154"/>
      <c r="W56" s="154"/>
      <c r="X56" s="154"/>
      <c r="Y56" s="154"/>
      <c r="Z56" s="154"/>
      <c r="AA56" s="154"/>
      <c r="AB56" s="154"/>
      <c r="AC56" s="242"/>
      <c r="AD56" s="242"/>
      <c r="AE56" s="241"/>
      <c r="AF56" s="242"/>
      <c r="AG56" s="242"/>
      <c r="AH56" s="242"/>
      <c r="AI56" s="242"/>
      <c r="AJ56" s="242"/>
      <c r="AK56" s="242"/>
      <c r="AL56" s="242"/>
      <c r="AM56" s="242"/>
      <c r="AN56" s="242"/>
      <c r="AO56" s="154"/>
      <c r="AP56" s="154"/>
      <c r="AQ56" s="152"/>
      <c r="AR56" s="152"/>
      <c r="AS56" s="152"/>
      <c r="AT56" s="152"/>
      <c r="AU56" s="152"/>
      <c r="AV56" s="152"/>
      <c r="AW56" s="152"/>
      <c r="AX56" s="152"/>
      <c r="AY56" s="152"/>
      <c r="AZ56" s="152"/>
    </row>
    <row r="57" spans="1:52" ht="13.15" customHeight="1">
      <c r="A57" s="154"/>
      <c r="B57" s="154"/>
      <c r="C57" s="154"/>
      <c r="D57" s="154"/>
      <c r="E57" s="241"/>
      <c r="F57" s="242"/>
      <c r="G57" s="242"/>
      <c r="H57" s="154"/>
      <c r="I57" s="154"/>
      <c r="J57" s="154"/>
      <c r="K57" s="154"/>
      <c r="L57" s="154"/>
      <c r="M57" s="154"/>
      <c r="N57" s="154"/>
      <c r="O57" s="154"/>
      <c r="P57" s="154"/>
      <c r="Q57" s="154"/>
      <c r="R57" s="154"/>
      <c r="S57" s="154"/>
      <c r="T57" s="154"/>
      <c r="U57" s="154"/>
      <c r="V57" s="154"/>
      <c r="W57" s="154"/>
      <c r="X57" s="154"/>
      <c r="Y57" s="154"/>
      <c r="Z57" s="154"/>
      <c r="AA57" s="154"/>
      <c r="AB57" s="154"/>
      <c r="AC57" s="242"/>
      <c r="AD57" s="242"/>
      <c r="AE57" s="241"/>
      <c r="AF57" s="242"/>
      <c r="AG57" s="242"/>
      <c r="AH57" s="242"/>
      <c r="AI57" s="242"/>
      <c r="AJ57" s="242"/>
      <c r="AK57" s="242"/>
      <c r="AL57" s="242"/>
      <c r="AM57" s="242"/>
      <c r="AN57" s="242"/>
      <c r="AO57" s="154"/>
      <c r="AP57" s="154"/>
      <c r="AQ57" s="152"/>
      <c r="AR57" s="152"/>
      <c r="AS57" s="152"/>
      <c r="AT57" s="152"/>
      <c r="AU57" s="152"/>
      <c r="AV57" s="152"/>
      <c r="AW57" s="152"/>
      <c r="AX57" s="152"/>
      <c r="AY57" s="152"/>
      <c r="AZ57" s="152"/>
    </row>
    <row r="58" spans="1:52" ht="13.15" customHeight="1">
      <c r="A58" s="154"/>
      <c r="B58" s="154"/>
      <c r="C58" s="154"/>
      <c r="D58" s="154"/>
      <c r="E58" s="242"/>
      <c r="F58" s="242"/>
      <c r="G58" s="242"/>
      <c r="H58" s="154"/>
      <c r="I58" s="154"/>
      <c r="J58" s="154"/>
      <c r="K58" s="154"/>
      <c r="L58" s="154"/>
      <c r="M58" s="154"/>
      <c r="N58" s="154"/>
      <c r="O58" s="154"/>
      <c r="P58" s="154"/>
      <c r="Q58" s="154"/>
      <c r="R58" s="154"/>
      <c r="S58" s="154"/>
      <c r="T58" s="154"/>
      <c r="U58" s="154"/>
      <c r="V58" s="154"/>
      <c r="W58" s="154"/>
      <c r="X58" s="154"/>
      <c r="Y58" s="154"/>
      <c r="Z58" s="154"/>
      <c r="AA58" s="154"/>
      <c r="AB58" s="154"/>
      <c r="AC58" s="242"/>
      <c r="AD58" s="242"/>
      <c r="AQ58" s="152"/>
      <c r="AR58" s="152"/>
      <c r="AS58" s="152"/>
      <c r="AT58" s="152"/>
      <c r="AU58" s="152"/>
      <c r="AV58" s="152"/>
      <c r="AW58" s="152"/>
      <c r="AX58" s="152"/>
      <c r="AY58" s="152"/>
      <c r="AZ58" s="152"/>
    </row>
    <row r="59" spans="1:52" ht="13.15" customHeight="1">
      <c r="A59" s="154"/>
      <c r="B59" s="154"/>
      <c r="C59" s="154"/>
      <c r="D59" s="154"/>
      <c r="E59" s="241"/>
      <c r="F59" s="242"/>
      <c r="G59" s="242"/>
      <c r="H59" s="154"/>
      <c r="I59" s="154"/>
      <c r="J59" s="154"/>
      <c r="K59" s="154"/>
      <c r="L59" s="154"/>
      <c r="M59" s="154"/>
      <c r="N59" s="154"/>
      <c r="O59" s="154"/>
      <c r="P59" s="154"/>
      <c r="Q59" s="154"/>
      <c r="R59" s="154"/>
      <c r="S59" s="154"/>
      <c r="T59" s="154"/>
      <c r="U59" s="154"/>
      <c r="V59" s="154"/>
      <c r="W59" s="154"/>
      <c r="X59" s="154"/>
      <c r="Y59" s="154"/>
      <c r="Z59" s="154"/>
      <c r="AA59" s="154"/>
      <c r="AB59" s="154"/>
      <c r="AC59" s="242"/>
      <c r="AD59" s="242"/>
      <c r="AQ59" s="152"/>
      <c r="AR59" s="152"/>
      <c r="AS59" s="152"/>
      <c r="AT59" s="152"/>
      <c r="AU59" s="152"/>
      <c r="AV59" s="152"/>
      <c r="AW59" s="152"/>
      <c r="AX59" s="152"/>
      <c r="AY59" s="152"/>
      <c r="AZ59" s="152"/>
    </row>
    <row r="60" spans="1:52" ht="13.15" customHeight="1">
      <c r="A60" s="154"/>
      <c r="B60" s="154"/>
      <c r="C60" s="154"/>
      <c r="D60" s="154"/>
      <c r="E60" s="242"/>
      <c r="F60" s="242"/>
      <c r="G60" s="242"/>
      <c r="H60" s="154"/>
      <c r="I60" s="154"/>
      <c r="J60" s="154"/>
      <c r="K60" s="154"/>
      <c r="L60" s="154"/>
      <c r="M60" s="154"/>
      <c r="N60" s="154"/>
      <c r="O60" s="154"/>
      <c r="P60" s="154"/>
      <c r="Q60" s="154"/>
      <c r="R60" s="154"/>
      <c r="S60" s="154"/>
      <c r="T60" s="154"/>
      <c r="U60" s="154"/>
      <c r="V60" s="154"/>
      <c r="W60" s="154"/>
      <c r="X60" s="154"/>
      <c r="Y60" s="154"/>
      <c r="Z60" s="154"/>
      <c r="AA60" s="154"/>
      <c r="AB60" s="154"/>
      <c r="AC60" s="242"/>
      <c r="AD60" s="242"/>
      <c r="AQ60" s="152"/>
      <c r="AR60" s="152"/>
      <c r="AS60" s="152"/>
      <c r="AT60" s="152"/>
      <c r="AU60" s="152"/>
      <c r="AV60" s="152"/>
      <c r="AW60" s="152"/>
      <c r="AX60" s="152"/>
      <c r="AY60" s="152"/>
      <c r="AZ60" s="152"/>
    </row>
    <row r="61" spans="1:52" ht="13.15" customHeight="1">
      <c r="A61" s="154"/>
      <c r="B61" s="154"/>
      <c r="C61" s="154"/>
      <c r="D61" s="154"/>
      <c r="E61" s="241"/>
      <c r="F61" s="242"/>
      <c r="G61" s="242"/>
      <c r="H61" s="154"/>
      <c r="I61" s="154"/>
      <c r="J61" s="154"/>
      <c r="K61" s="154"/>
      <c r="L61" s="154"/>
      <c r="M61" s="154"/>
      <c r="N61" s="154"/>
      <c r="O61" s="154"/>
      <c r="P61" s="154"/>
      <c r="Q61" s="154"/>
      <c r="R61" s="154"/>
      <c r="S61" s="154"/>
      <c r="T61" s="154"/>
      <c r="U61" s="154"/>
      <c r="V61" s="154"/>
      <c r="W61" s="154"/>
      <c r="X61" s="154"/>
      <c r="Y61" s="154"/>
      <c r="Z61" s="154"/>
      <c r="AA61" s="154"/>
      <c r="AB61" s="154"/>
      <c r="AC61" s="242"/>
      <c r="AD61" s="242"/>
      <c r="AE61" s="154" t="s">
        <v>561</v>
      </c>
      <c r="AF61" s="154"/>
      <c r="AG61" s="154"/>
      <c r="AH61" s="154"/>
      <c r="AI61" s="154"/>
      <c r="AJ61" s="154"/>
      <c r="AK61" s="154"/>
      <c r="AL61" s="154"/>
      <c r="AM61" s="154"/>
      <c r="AN61" s="154"/>
      <c r="AO61" s="154"/>
      <c r="AP61" s="154"/>
      <c r="AQ61" s="152"/>
      <c r="AR61" s="152"/>
      <c r="AS61" s="152"/>
      <c r="AT61" s="152"/>
      <c r="AU61" s="152"/>
      <c r="AV61" s="152"/>
      <c r="AW61" s="152"/>
      <c r="AX61" s="152"/>
      <c r="AY61" s="152"/>
      <c r="AZ61" s="152"/>
    </row>
    <row r="62" spans="1:52" ht="13.15" customHeight="1">
      <c r="A62" s="154"/>
      <c r="B62" s="154"/>
      <c r="C62" s="154"/>
      <c r="D62" s="154"/>
      <c r="E62" s="242"/>
      <c r="F62" s="242"/>
      <c r="G62" s="242"/>
      <c r="H62" s="154"/>
      <c r="I62" s="154"/>
      <c r="J62" s="154"/>
      <c r="K62" s="154"/>
      <c r="L62" s="154"/>
      <c r="M62" s="154"/>
      <c r="N62" s="154"/>
      <c r="O62" s="154"/>
      <c r="P62" s="154"/>
      <c r="Q62" s="154"/>
      <c r="R62" s="154"/>
      <c r="S62" s="154"/>
      <c r="T62" s="154"/>
      <c r="U62" s="154"/>
      <c r="V62" s="154"/>
      <c r="W62" s="154"/>
      <c r="X62" s="154"/>
      <c r="Y62" s="154"/>
      <c r="Z62" s="154"/>
      <c r="AA62" s="154"/>
      <c r="AB62" s="154"/>
      <c r="AC62" s="242"/>
      <c r="AD62" s="242"/>
      <c r="AE62" s="241"/>
      <c r="AF62" s="154"/>
      <c r="AG62" s="154"/>
      <c r="AH62" s="154"/>
      <c r="AI62" s="154"/>
      <c r="AJ62" s="154"/>
      <c r="AK62" s="154"/>
      <c r="AL62" s="154"/>
      <c r="AM62" s="154"/>
      <c r="AN62" s="154"/>
      <c r="AO62" s="154"/>
      <c r="AP62" s="154"/>
      <c r="AQ62" s="152"/>
      <c r="AR62" s="152"/>
      <c r="AS62" s="152"/>
      <c r="AT62" s="152"/>
      <c r="AU62" s="152"/>
      <c r="AV62" s="152"/>
      <c r="AW62" s="152"/>
      <c r="AX62" s="152"/>
      <c r="AY62" s="152"/>
      <c r="AZ62" s="152"/>
    </row>
    <row r="63" spans="1:52" ht="13.15" customHeight="1">
      <c r="A63" s="154"/>
      <c r="B63" s="154"/>
      <c r="C63" s="154"/>
      <c r="D63" s="154"/>
      <c r="E63" s="154"/>
      <c r="F63" s="154"/>
      <c r="G63" s="154"/>
      <c r="H63" s="154"/>
      <c r="I63" s="154"/>
      <c r="J63" s="154"/>
      <c r="K63" s="154"/>
      <c r="L63" s="154"/>
      <c r="M63" s="209"/>
      <c r="N63" s="209"/>
      <c r="O63" s="209"/>
      <c r="P63" s="209"/>
      <c r="Q63" s="209"/>
      <c r="R63" s="209"/>
      <c r="S63" s="209"/>
      <c r="T63" s="209"/>
      <c r="U63" s="209"/>
      <c r="V63" s="209"/>
      <c r="W63" s="154"/>
      <c r="X63" s="154"/>
      <c r="Y63" s="154"/>
      <c r="Z63" s="154"/>
      <c r="AA63" s="154"/>
      <c r="AB63" s="154"/>
      <c r="AC63" s="154"/>
      <c r="AD63" s="154"/>
      <c r="AE63" s="242"/>
      <c r="AF63" s="154"/>
      <c r="AG63" s="154"/>
      <c r="AH63" s="154"/>
      <c r="AI63" s="154"/>
      <c r="AJ63" s="154"/>
      <c r="AK63" s="154"/>
      <c r="AL63" s="154"/>
      <c r="AM63" s="154"/>
      <c r="AN63" s="154"/>
      <c r="AO63" s="154"/>
      <c r="AP63" s="154"/>
      <c r="AQ63" s="152"/>
      <c r="AR63" s="152"/>
      <c r="AS63" s="152"/>
      <c r="AT63" s="152"/>
      <c r="AU63" s="152"/>
      <c r="AV63" s="152"/>
      <c r="AW63" s="152"/>
      <c r="AX63" s="152"/>
      <c r="AY63" s="152"/>
      <c r="AZ63" s="152"/>
    </row>
    <row r="64" spans="1:52" ht="13.15" customHeight="1">
      <c r="A64" s="154"/>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241"/>
      <c r="AF64" s="154"/>
      <c r="AG64" s="154"/>
      <c r="AH64" s="154"/>
      <c r="AI64" s="154"/>
      <c r="AJ64" s="154"/>
      <c r="AK64" s="154"/>
      <c r="AL64" s="154"/>
      <c r="AM64" s="154"/>
      <c r="AN64" s="154"/>
      <c r="AO64" s="154"/>
      <c r="AP64" s="154"/>
      <c r="AQ64" s="152"/>
      <c r="AR64" s="152"/>
      <c r="AS64" s="152"/>
      <c r="AT64" s="152"/>
      <c r="AU64" s="152"/>
      <c r="AV64" s="152"/>
      <c r="AW64" s="152"/>
      <c r="AX64" s="152"/>
      <c r="AY64" s="152"/>
      <c r="AZ64" s="152"/>
    </row>
    <row r="65" spans="1:52" ht="13.15" customHeight="1">
      <c r="A65" s="154"/>
      <c r="B65" s="154"/>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242"/>
      <c r="AF65" s="154"/>
      <c r="AG65" s="154"/>
      <c r="AH65" s="154"/>
      <c r="AI65" s="154"/>
      <c r="AJ65" s="154"/>
      <c r="AK65" s="154"/>
      <c r="AL65" s="154"/>
      <c r="AM65" s="154"/>
      <c r="AN65" s="154"/>
      <c r="AO65" s="154"/>
      <c r="AP65" s="154"/>
      <c r="AQ65" s="152"/>
      <c r="AR65" s="152"/>
      <c r="AS65" s="152"/>
      <c r="AT65" s="152"/>
      <c r="AU65" s="152"/>
      <c r="AV65" s="152"/>
      <c r="AW65" s="152"/>
      <c r="AX65" s="152"/>
      <c r="AY65" s="152"/>
      <c r="AZ65" s="152"/>
    </row>
    <row r="66" spans="1:52" ht="13.15" customHeight="1">
      <c r="A66" s="154"/>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4"/>
      <c r="AQ66" s="152"/>
      <c r="AR66" s="152"/>
      <c r="AS66" s="152"/>
      <c r="AT66" s="152"/>
      <c r="AU66" s="152"/>
      <c r="AV66" s="152"/>
      <c r="AW66" s="152"/>
      <c r="AX66" s="152"/>
      <c r="AY66" s="152"/>
      <c r="AZ66" s="152"/>
    </row>
  </sheetData>
  <mergeCells count="21">
    <mergeCell ref="E50:L52"/>
    <mergeCell ref="M50:AN52"/>
    <mergeCell ref="E53:L55"/>
    <mergeCell ref="M53:V55"/>
    <mergeCell ref="W53:AD55"/>
    <mergeCell ref="AE53:AN55"/>
    <mergeCell ref="E41:L43"/>
    <mergeCell ref="M41:AN43"/>
    <mergeCell ref="E44:L46"/>
    <mergeCell ref="M44:AN46"/>
    <mergeCell ref="E47:L49"/>
    <mergeCell ref="M47:AN49"/>
    <mergeCell ref="E38:L40"/>
    <mergeCell ref="M38:V40"/>
    <mergeCell ref="W38:AD40"/>
    <mergeCell ref="AE38:AN40"/>
    <mergeCell ref="C25:AP26"/>
    <mergeCell ref="C28:AO31"/>
    <mergeCell ref="C33:AP33"/>
    <mergeCell ref="E35:L37"/>
    <mergeCell ref="M35:AN37"/>
  </mergeCells>
  <phoneticPr fontId="5"/>
  <printOptions horizontalCentered="1" verticalCentered="1"/>
  <pageMargins left="0" right="0" top="0" bottom="0" header="0" footer="0"/>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87F0E-FC5B-4A3A-A64C-4C2496FFFABA}">
  <sheetPr codeName="Sheet40">
    <pageSetUpPr fitToPage="1"/>
  </sheetPr>
  <dimension ref="A1:AZ66"/>
  <sheetViews>
    <sheetView showGridLines="0" view="pageBreakPreview" topLeftCell="A34" zoomScaleNormal="80" zoomScaleSheetLayoutView="100" workbookViewId="0"/>
  </sheetViews>
  <sheetFormatPr defaultColWidth="2.08984375" defaultRowHeight="13" customHeight="1"/>
  <cols>
    <col min="1" max="42" width="2.08984375" style="149"/>
    <col min="43" max="52" width="2.08984375" style="151"/>
    <col min="53" max="16384" width="2.08984375" style="149"/>
  </cols>
  <sheetData>
    <row r="1" spans="4:52" ht="13" customHeight="1">
      <c r="AQ1" s="152"/>
      <c r="AR1" s="152"/>
      <c r="AS1" s="152"/>
      <c r="AT1" s="152"/>
      <c r="AU1" s="152"/>
      <c r="AV1" s="152"/>
      <c r="AW1" s="152"/>
      <c r="AX1" s="152"/>
      <c r="AY1" s="152"/>
      <c r="AZ1" s="152"/>
    </row>
    <row r="2" spans="4:52" ht="13" customHeight="1">
      <c r="D2" s="154"/>
      <c r="AQ2" s="152"/>
      <c r="AR2" s="152"/>
      <c r="AS2" s="152"/>
      <c r="AT2" s="152"/>
      <c r="AU2" s="152"/>
      <c r="AV2" s="152"/>
      <c r="AW2" s="152"/>
      <c r="AX2" s="152"/>
      <c r="AY2" s="152"/>
      <c r="AZ2" s="152"/>
    </row>
    <row r="3" spans="4:52" ht="13" customHeight="1">
      <c r="AQ3" s="152"/>
      <c r="AR3" s="152"/>
      <c r="AS3" s="152"/>
      <c r="AT3" s="152"/>
      <c r="AU3" s="152"/>
      <c r="AV3" s="152"/>
      <c r="AW3" s="152"/>
      <c r="AX3" s="149"/>
      <c r="AY3" s="152"/>
      <c r="AZ3" s="152"/>
    </row>
    <row r="4" spans="4:52" ht="13" customHeight="1">
      <c r="D4" s="154"/>
      <c r="AQ4" s="152"/>
      <c r="AR4" s="152"/>
      <c r="AS4" s="152"/>
      <c r="AT4" s="152"/>
      <c r="AU4" s="152"/>
      <c r="AV4" s="152"/>
      <c r="AW4" s="152"/>
      <c r="AX4" s="152"/>
      <c r="AY4" s="152"/>
      <c r="AZ4" s="152"/>
    </row>
    <row r="5" spans="4:52" ht="13" customHeight="1">
      <c r="AQ5" s="152"/>
      <c r="AR5" s="152"/>
      <c r="AS5" s="152"/>
      <c r="AT5" s="152"/>
      <c r="AU5" s="152"/>
      <c r="AV5" s="152"/>
      <c r="AW5" s="152"/>
      <c r="AX5" s="152"/>
      <c r="AY5" s="152"/>
      <c r="AZ5" s="152"/>
    </row>
    <row r="6" spans="4:52" ht="13" customHeight="1">
      <c r="D6" s="154"/>
      <c r="AQ6" s="152"/>
      <c r="AR6" s="152"/>
      <c r="AS6" s="152"/>
      <c r="AT6" s="152"/>
      <c r="AU6" s="152"/>
      <c r="AV6" s="152"/>
      <c r="AW6" s="152"/>
      <c r="AX6" s="152"/>
      <c r="AY6" s="152"/>
      <c r="AZ6" s="152"/>
    </row>
    <row r="7" spans="4:52" ht="13" customHeight="1">
      <c r="AQ7" s="152"/>
      <c r="AR7" s="152"/>
      <c r="AS7" s="152"/>
      <c r="AT7" s="152"/>
      <c r="AU7" s="152"/>
      <c r="AV7" s="152"/>
      <c r="AW7" s="152"/>
      <c r="AX7" s="152"/>
      <c r="AY7" s="152"/>
      <c r="AZ7" s="152"/>
    </row>
    <row r="8" spans="4:52" ht="13" customHeight="1">
      <c r="D8" s="154"/>
      <c r="AQ8" s="152"/>
      <c r="AR8" s="152"/>
      <c r="AS8" s="152"/>
      <c r="AT8" s="152"/>
      <c r="AU8" s="152"/>
      <c r="AV8" s="152"/>
      <c r="AW8" s="152"/>
      <c r="AX8" s="152"/>
      <c r="AY8" s="152"/>
      <c r="AZ8" s="152"/>
    </row>
    <row r="9" spans="4:52" ht="13" customHeight="1">
      <c r="AQ9" s="152"/>
      <c r="AR9" s="152"/>
      <c r="AS9" s="152"/>
      <c r="AT9" s="152"/>
      <c r="AU9" s="152"/>
      <c r="AV9" s="152"/>
      <c r="AW9" s="152"/>
      <c r="AX9" s="152"/>
      <c r="AY9" s="152"/>
      <c r="AZ9" s="152"/>
    </row>
    <row r="10" spans="4:52" ht="13" customHeight="1">
      <c r="D10" s="154"/>
      <c r="AQ10" s="152"/>
      <c r="AR10" s="152"/>
      <c r="AS10" s="152"/>
      <c r="AT10" s="152"/>
      <c r="AU10" s="152"/>
      <c r="AV10" s="152"/>
      <c r="AW10" s="152"/>
      <c r="AX10" s="152"/>
      <c r="AY10" s="152"/>
      <c r="AZ10" s="152"/>
    </row>
    <row r="11" spans="4:52" ht="13" customHeight="1">
      <c r="AQ11" s="152"/>
      <c r="AR11" s="152"/>
      <c r="AS11" s="152"/>
      <c r="AT11" s="152"/>
      <c r="AU11" s="152"/>
      <c r="AV11" s="152"/>
      <c r="AW11" s="152"/>
      <c r="AX11" s="152"/>
      <c r="AY11" s="152"/>
      <c r="AZ11" s="152"/>
    </row>
    <row r="12" spans="4:52" ht="13" customHeight="1">
      <c r="D12" s="154"/>
      <c r="AQ12" s="152"/>
      <c r="AR12" s="152"/>
      <c r="AS12" s="152"/>
      <c r="AT12" s="152"/>
      <c r="AU12" s="152"/>
      <c r="AV12" s="152"/>
      <c r="AW12" s="152"/>
      <c r="AX12" s="152"/>
      <c r="AY12" s="152"/>
      <c r="AZ12" s="152"/>
    </row>
    <row r="13" spans="4:52" ht="13" customHeight="1">
      <c r="AQ13" s="152"/>
      <c r="AR13" s="152"/>
      <c r="AS13" s="152"/>
      <c r="AT13" s="152"/>
      <c r="AU13" s="152"/>
      <c r="AV13" s="152"/>
      <c r="AW13" s="152"/>
      <c r="AX13" s="152"/>
      <c r="AY13" s="152"/>
      <c r="AZ13" s="152"/>
    </row>
    <row r="14" spans="4:52" ht="13" customHeight="1">
      <c r="D14" s="154"/>
      <c r="AQ14" s="152"/>
      <c r="AR14" s="152"/>
      <c r="AS14" s="152"/>
      <c r="AT14" s="152"/>
      <c r="AU14" s="152"/>
      <c r="AV14" s="152"/>
      <c r="AW14" s="152"/>
      <c r="AX14" s="152"/>
      <c r="AY14" s="152"/>
      <c r="AZ14" s="152"/>
    </row>
    <row r="15" spans="4:52" ht="13" customHeight="1">
      <c r="AK15" s="154"/>
      <c r="AL15" s="154"/>
      <c r="AM15" s="154"/>
      <c r="AN15" s="154"/>
      <c r="AO15" s="154"/>
      <c r="AP15" s="205" t="s">
        <v>530</v>
      </c>
      <c r="AQ15" s="152"/>
      <c r="AR15" s="152"/>
      <c r="AS15" s="152"/>
      <c r="AT15" s="152"/>
      <c r="AU15" s="152"/>
      <c r="AV15" s="152"/>
      <c r="AW15" s="152"/>
      <c r="AX15" s="152"/>
      <c r="AY15" s="152"/>
      <c r="AZ15" s="152"/>
    </row>
    <row r="16" spans="4:52" ht="13" customHeight="1">
      <c r="AP16" s="205" t="s">
        <v>262</v>
      </c>
      <c r="AQ16" s="152"/>
      <c r="AR16" s="152"/>
      <c r="AS16" s="152"/>
      <c r="AT16" s="152"/>
      <c r="AU16" s="152"/>
      <c r="AV16" s="152"/>
      <c r="AW16" s="152"/>
      <c r="AX16" s="152"/>
      <c r="AY16" s="152"/>
      <c r="AZ16" s="152"/>
    </row>
    <row r="17" spans="1:52" ht="13" customHeight="1">
      <c r="AQ17" s="152"/>
      <c r="AR17" s="152"/>
      <c r="AS17" s="152"/>
      <c r="AT17" s="152"/>
      <c r="AU17" s="152"/>
      <c r="AV17" s="152"/>
      <c r="AW17" s="152"/>
      <c r="AX17" s="152"/>
      <c r="AY17" s="152"/>
      <c r="AZ17" s="152"/>
    </row>
    <row r="18" spans="1:52" ht="13" customHeight="1">
      <c r="D18" s="154"/>
      <c r="AQ18" s="152"/>
      <c r="AR18" s="152"/>
      <c r="AS18" s="152"/>
      <c r="AT18" s="152"/>
      <c r="AU18" s="152"/>
      <c r="AV18" s="152"/>
      <c r="AW18" s="152"/>
      <c r="AX18" s="152"/>
      <c r="AY18" s="152"/>
      <c r="AZ18" s="152"/>
    </row>
    <row r="19" spans="1:52" ht="13" customHeight="1">
      <c r="C19" s="149" t="s">
        <v>617</v>
      </c>
      <c r="D19" s="154"/>
      <c r="AQ19" s="152"/>
      <c r="AR19" s="152"/>
      <c r="AS19" s="152"/>
      <c r="AT19" s="152"/>
      <c r="AU19" s="152"/>
      <c r="AV19" s="152"/>
      <c r="AW19" s="152"/>
      <c r="AX19" s="152"/>
      <c r="AY19" s="152"/>
      <c r="AZ19" s="152"/>
    </row>
    <row r="20" spans="1:52" ht="13" customHeight="1">
      <c r="AQ20" s="152"/>
      <c r="AR20" s="152"/>
      <c r="AS20" s="152"/>
      <c r="AT20" s="152"/>
      <c r="AU20" s="152"/>
      <c r="AV20" s="152"/>
      <c r="AW20" s="152"/>
      <c r="AX20" s="152"/>
      <c r="AY20" s="152"/>
      <c r="AZ20" s="152"/>
    </row>
    <row r="21" spans="1:52" ht="13" customHeight="1">
      <c r="AQ21" s="152"/>
      <c r="AR21" s="152"/>
      <c r="AS21" s="152"/>
      <c r="AT21" s="152"/>
      <c r="AU21" s="152"/>
      <c r="AV21" s="152"/>
      <c r="AW21" s="152"/>
      <c r="AX21" s="152"/>
      <c r="AY21" s="152"/>
      <c r="AZ21" s="152"/>
    </row>
    <row r="22" spans="1:52" ht="13" customHeight="1">
      <c r="AC22" s="212" t="s">
        <v>550</v>
      </c>
      <c r="AD22" s="154"/>
      <c r="AE22" s="154"/>
      <c r="AF22" s="154"/>
      <c r="AG22" s="154"/>
      <c r="AH22" s="154"/>
      <c r="AI22" s="154"/>
      <c r="AJ22" s="154"/>
      <c r="AK22" s="154"/>
      <c r="AQ22" s="152"/>
      <c r="AR22" s="152"/>
      <c r="AS22" s="152"/>
      <c r="AT22" s="152"/>
      <c r="AU22" s="152"/>
      <c r="AV22" s="152"/>
      <c r="AW22" s="152"/>
      <c r="AX22" s="152"/>
      <c r="AY22" s="152"/>
      <c r="AZ22" s="152"/>
    </row>
    <row r="23" spans="1:52" ht="13" customHeight="1">
      <c r="AH23" s="154" t="s">
        <v>264</v>
      </c>
      <c r="AQ23" s="152"/>
      <c r="AR23" s="152"/>
      <c r="AS23" s="152"/>
      <c r="AT23" s="152"/>
      <c r="AU23" s="152"/>
      <c r="AV23" s="152"/>
      <c r="AW23" s="152"/>
      <c r="AX23" s="152"/>
      <c r="AY23" s="152"/>
      <c r="AZ23" s="152"/>
    </row>
    <row r="24" spans="1:52" ht="13" customHeight="1">
      <c r="AH24" s="154"/>
      <c r="AO24" s="333" t="s">
        <v>265</v>
      </c>
      <c r="AQ24" s="149"/>
      <c r="AS24" s="152"/>
      <c r="AT24" s="152"/>
      <c r="AU24" s="152"/>
      <c r="AV24" s="152"/>
      <c r="AW24" s="152"/>
      <c r="AX24" s="154"/>
      <c r="AY24" s="152"/>
      <c r="AZ24" s="152"/>
    </row>
    <row r="25" spans="1:52" ht="13" customHeight="1">
      <c r="C25" s="668" t="s">
        <v>613</v>
      </c>
      <c r="D25" s="668"/>
      <c r="E25" s="668"/>
      <c r="F25" s="668"/>
      <c r="G25" s="668"/>
      <c r="H25" s="668"/>
      <c r="I25" s="668"/>
      <c r="J25" s="668"/>
      <c r="K25" s="668"/>
      <c r="L25" s="668"/>
      <c r="M25" s="668"/>
      <c r="N25" s="668"/>
      <c r="O25" s="668"/>
      <c r="P25" s="668"/>
      <c r="Q25" s="668"/>
      <c r="R25" s="668"/>
      <c r="S25" s="668"/>
      <c r="T25" s="668"/>
      <c r="U25" s="668"/>
      <c r="V25" s="668"/>
      <c r="W25" s="668"/>
      <c r="X25" s="668"/>
      <c r="Y25" s="668"/>
      <c r="Z25" s="668"/>
      <c r="AA25" s="668"/>
      <c r="AB25" s="668"/>
      <c r="AC25" s="668"/>
      <c r="AD25" s="668"/>
      <c r="AE25" s="668"/>
      <c r="AF25" s="668"/>
      <c r="AG25" s="668"/>
      <c r="AH25" s="668"/>
      <c r="AI25" s="668"/>
      <c r="AJ25" s="668"/>
      <c r="AK25" s="668"/>
      <c r="AL25" s="668"/>
      <c r="AM25" s="668"/>
      <c r="AN25" s="668"/>
      <c r="AO25" s="668"/>
      <c r="AP25" s="668"/>
      <c r="AQ25" s="152"/>
      <c r="AR25" s="152"/>
      <c r="AS25" s="152"/>
      <c r="AT25" s="152"/>
      <c r="AU25" s="152"/>
      <c r="AV25" s="152"/>
      <c r="AW25" s="152"/>
      <c r="AX25" s="152"/>
      <c r="AY25" s="152"/>
      <c r="AZ25" s="152"/>
    </row>
    <row r="26" spans="1:52" ht="13" customHeight="1">
      <c r="A26" s="154"/>
      <c r="B26" s="154"/>
      <c r="C26" s="668"/>
      <c r="D26" s="668"/>
      <c r="E26" s="668"/>
      <c r="F26" s="668"/>
      <c r="G26" s="668"/>
      <c r="H26" s="668"/>
      <c r="I26" s="668"/>
      <c r="J26" s="668"/>
      <c r="K26" s="668"/>
      <c r="L26" s="668"/>
      <c r="M26" s="668"/>
      <c r="N26" s="668"/>
      <c r="O26" s="668"/>
      <c r="P26" s="668"/>
      <c r="Q26" s="668"/>
      <c r="R26" s="668"/>
      <c r="S26" s="668"/>
      <c r="T26" s="668"/>
      <c r="U26" s="668"/>
      <c r="V26" s="668"/>
      <c r="W26" s="668"/>
      <c r="X26" s="668"/>
      <c r="Y26" s="668"/>
      <c r="Z26" s="668"/>
      <c r="AA26" s="668"/>
      <c r="AB26" s="668"/>
      <c r="AC26" s="668"/>
      <c r="AD26" s="668"/>
      <c r="AE26" s="668"/>
      <c r="AF26" s="668"/>
      <c r="AG26" s="668"/>
      <c r="AH26" s="668"/>
      <c r="AI26" s="668"/>
      <c r="AJ26" s="668"/>
      <c r="AK26" s="668"/>
      <c r="AL26" s="668"/>
      <c r="AM26" s="668"/>
      <c r="AN26" s="668"/>
      <c r="AO26" s="668"/>
      <c r="AP26" s="668"/>
      <c r="AQ26" s="152"/>
      <c r="AR26" s="152"/>
      <c r="AS26" s="152"/>
      <c r="AT26" s="152"/>
      <c r="AU26" s="152"/>
      <c r="AV26" s="152"/>
      <c r="AW26" s="152"/>
      <c r="AX26" s="152"/>
      <c r="AY26" s="152"/>
      <c r="AZ26" s="152"/>
    </row>
    <row r="27" spans="1:52" ht="13" customHeight="1">
      <c r="A27" s="154"/>
      <c r="B27" s="154"/>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2"/>
      <c r="AR27" s="152"/>
      <c r="AS27" s="152"/>
      <c r="AT27" s="152"/>
      <c r="AU27" s="152"/>
      <c r="AV27" s="152"/>
      <c r="AW27" s="152"/>
      <c r="AX27" s="152"/>
      <c r="AY27" s="152"/>
      <c r="AZ27" s="152"/>
    </row>
    <row r="28" spans="1:52" ht="13" customHeight="1">
      <c r="A28" s="154"/>
      <c r="B28" s="154"/>
      <c r="C28" s="1607" t="s">
        <v>618</v>
      </c>
      <c r="D28" s="1607"/>
      <c r="E28" s="1607"/>
      <c r="F28" s="1607"/>
      <c r="G28" s="1607"/>
      <c r="H28" s="1607"/>
      <c r="I28" s="1607"/>
      <c r="J28" s="1607"/>
      <c r="K28" s="1607"/>
      <c r="L28" s="1607"/>
      <c r="M28" s="1607"/>
      <c r="N28" s="1607"/>
      <c r="O28" s="1607"/>
      <c r="P28" s="1607"/>
      <c r="Q28" s="1607"/>
      <c r="R28" s="1607"/>
      <c r="S28" s="1607"/>
      <c r="T28" s="1607"/>
      <c r="U28" s="1607"/>
      <c r="V28" s="1607"/>
      <c r="W28" s="1607"/>
      <c r="X28" s="1607"/>
      <c r="Y28" s="1607"/>
      <c r="Z28" s="1607"/>
      <c r="AA28" s="1607"/>
      <c r="AB28" s="1607"/>
      <c r="AC28" s="1607"/>
      <c r="AD28" s="1607"/>
      <c r="AE28" s="1607"/>
      <c r="AF28" s="1607"/>
      <c r="AG28" s="1607"/>
      <c r="AH28" s="1607"/>
      <c r="AI28" s="1607"/>
      <c r="AJ28" s="1607"/>
      <c r="AK28" s="1607"/>
      <c r="AL28" s="1607"/>
      <c r="AM28" s="1607"/>
      <c r="AN28" s="1607"/>
      <c r="AO28" s="1607"/>
      <c r="AP28" s="154"/>
      <c r="AQ28" s="152"/>
      <c r="AR28" s="152"/>
      <c r="AS28" s="152"/>
      <c r="AT28" s="152"/>
      <c r="AU28" s="152"/>
      <c r="AV28" s="152"/>
      <c r="AW28" s="152"/>
      <c r="AX28" s="152"/>
      <c r="AY28" s="152"/>
      <c r="AZ28" s="152"/>
    </row>
    <row r="29" spans="1:52" ht="13" customHeight="1">
      <c r="A29" s="154"/>
      <c r="B29" s="154"/>
      <c r="C29" s="1607"/>
      <c r="D29" s="1607"/>
      <c r="E29" s="1607"/>
      <c r="F29" s="1607"/>
      <c r="G29" s="1607"/>
      <c r="H29" s="1607"/>
      <c r="I29" s="1607"/>
      <c r="J29" s="1607"/>
      <c r="K29" s="1607"/>
      <c r="L29" s="1607"/>
      <c r="M29" s="1607"/>
      <c r="N29" s="1607"/>
      <c r="O29" s="1607"/>
      <c r="P29" s="1607"/>
      <c r="Q29" s="1607"/>
      <c r="R29" s="1607"/>
      <c r="S29" s="1607"/>
      <c r="T29" s="1607"/>
      <c r="U29" s="1607"/>
      <c r="V29" s="1607"/>
      <c r="W29" s="1607"/>
      <c r="X29" s="1607"/>
      <c r="Y29" s="1607"/>
      <c r="Z29" s="1607"/>
      <c r="AA29" s="1607"/>
      <c r="AB29" s="1607"/>
      <c r="AC29" s="1607"/>
      <c r="AD29" s="1607"/>
      <c r="AE29" s="1607"/>
      <c r="AF29" s="1607"/>
      <c r="AG29" s="1607"/>
      <c r="AH29" s="1607"/>
      <c r="AI29" s="1607"/>
      <c r="AJ29" s="1607"/>
      <c r="AK29" s="1607"/>
      <c r="AL29" s="1607"/>
      <c r="AM29" s="1607"/>
      <c r="AN29" s="1607"/>
      <c r="AO29" s="1607"/>
      <c r="AP29" s="154"/>
      <c r="AQ29" s="152"/>
      <c r="AR29" s="152"/>
      <c r="AS29" s="152"/>
      <c r="AT29" s="152"/>
      <c r="AU29" s="152"/>
      <c r="AV29" s="152"/>
      <c r="AW29" s="152"/>
      <c r="AX29" s="152"/>
      <c r="AY29" s="152"/>
      <c r="AZ29" s="152"/>
    </row>
    <row r="30" spans="1:52" ht="13" customHeight="1">
      <c r="A30" s="154"/>
      <c r="B30" s="154"/>
      <c r="C30" s="1607"/>
      <c r="D30" s="1607"/>
      <c r="E30" s="1607"/>
      <c r="F30" s="1607"/>
      <c r="G30" s="1607"/>
      <c r="H30" s="1607"/>
      <c r="I30" s="1607"/>
      <c r="J30" s="1607"/>
      <c r="K30" s="1607"/>
      <c r="L30" s="1607"/>
      <c r="M30" s="1607"/>
      <c r="N30" s="1607"/>
      <c r="O30" s="1607"/>
      <c r="P30" s="1607"/>
      <c r="Q30" s="1607"/>
      <c r="R30" s="1607"/>
      <c r="S30" s="1607"/>
      <c r="T30" s="1607"/>
      <c r="U30" s="1607"/>
      <c r="V30" s="1607"/>
      <c r="W30" s="1607"/>
      <c r="X30" s="1607"/>
      <c r="Y30" s="1607"/>
      <c r="Z30" s="1607"/>
      <c r="AA30" s="1607"/>
      <c r="AB30" s="1607"/>
      <c r="AC30" s="1607"/>
      <c r="AD30" s="1607"/>
      <c r="AE30" s="1607"/>
      <c r="AF30" s="1607"/>
      <c r="AG30" s="1607"/>
      <c r="AH30" s="1607"/>
      <c r="AI30" s="1607"/>
      <c r="AJ30" s="1607"/>
      <c r="AK30" s="1607"/>
      <c r="AL30" s="1607"/>
      <c r="AM30" s="1607"/>
      <c r="AN30" s="1607"/>
      <c r="AO30" s="1607"/>
      <c r="AP30" s="154"/>
      <c r="AQ30" s="152"/>
      <c r="AR30" s="152"/>
      <c r="AS30" s="152"/>
      <c r="AT30" s="152"/>
      <c r="AU30" s="152"/>
      <c r="AV30" s="152"/>
      <c r="AW30" s="152"/>
      <c r="AX30" s="152"/>
      <c r="AY30" s="152"/>
      <c r="AZ30" s="152"/>
    </row>
    <row r="31" spans="1:52" ht="13" customHeight="1">
      <c r="A31" s="154"/>
      <c r="B31" s="154"/>
      <c r="C31" s="1607"/>
      <c r="D31" s="1607"/>
      <c r="E31" s="1607"/>
      <c r="F31" s="1607"/>
      <c r="G31" s="1607"/>
      <c r="H31" s="1607"/>
      <c r="I31" s="1607"/>
      <c r="J31" s="1607"/>
      <c r="K31" s="1607"/>
      <c r="L31" s="1607"/>
      <c r="M31" s="1607"/>
      <c r="N31" s="1607"/>
      <c r="O31" s="1607"/>
      <c r="P31" s="1607"/>
      <c r="Q31" s="1607"/>
      <c r="R31" s="1607"/>
      <c r="S31" s="1607"/>
      <c r="T31" s="1607"/>
      <c r="U31" s="1607"/>
      <c r="V31" s="1607"/>
      <c r="W31" s="1607"/>
      <c r="X31" s="1607"/>
      <c r="Y31" s="1607"/>
      <c r="Z31" s="1607"/>
      <c r="AA31" s="1607"/>
      <c r="AB31" s="1607"/>
      <c r="AC31" s="1607"/>
      <c r="AD31" s="1607"/>
      <c r="AE31" s="1607"/>
      <c r="AF31" s="1607"/>
      <c r="AG31" s="1607"/>
      <c r="AH31" s="1607"/>
      <c r="AI31" s="1607"/>
      <c r="AJ31" s="1607"/>
      <c r="AK31" s="1607"/>
      <c r="AL31" s="1607"/>
      <c r="AM31" s="1607"/>
      <c r="AN31" s="1607"/>
      <c r="AO31" s="1607"/>
      <c r="AP31" s="154"/>
      <c r="AQ31" s="152"/>
      <c r="AR31" s="152"/>
      <c r="AS31" s="152"/>
      <c r="AT31" s="152"/>
      <c r="AU31" s="152"/>
      <c r="AV31" s="152"/>
      <c r="AW31" s="152"/>
      <c r="AX31" s="152"/>
      <c r="AY31" s="152"/>
      <c r="AZ31" s="152"/>
    </row>
    <row r="32" spans="1:52" ht="13" customHeight="1">
      <c r="A32" s="154"/>
      <c r="B32" s="240"/>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2"/>
      <c r="AR32" s="152"/>
      <c r="AS32" s="152"/>
      <c r="AT32" s="152"/>
      <c r="AU32" s="152"/>
      <c r="AV32" s="152"/>
      <c r="AW32" s="152"/>
      <c r="AX32" s="152"/>
      <c r="AY32" s="152"/>
      <c r="AZ32" s="152"/>
    </row>
    <row r="33" spans="1:52" ht="13" customHeight="1">
      <c r="A33" s="154"/>
      <c r="B33" s="154"/>
      <c r="C33" s="1503" t="s">
        <v>542</v>
      </c>
      <c r="D33" s="1503"/>
      <c r="E33" s="1503"/>
      <c r="F33" s="1503"/>
      <c r="G33" s="1503"/>
      <c r="H33" s="1503"/>
      <c r="I33" s="1503"/>
      <c r="J33" s="1503"/>
      <c r="K33" s="1503"/>
      <c r="L33" s="1503"/>
      <c r="M33" s="1503"/>
      <c r="N33" s="1503"/>
      <c r="O33" s="1503"/>
      <c r="P33" s="1503"/>
      <c r="Q33" s="1503"/>
      <c r="R33" s="1503"/>
      <c r="S33" s="1503"/>
      <c r="T33" s="1503"/>
      <c r="U33" s="1503"/>
      <c r="V33" s="1503"/>
      <c r="W33" s="1503"/>
      <c r="X33" s="1503"/>
      <c r="Y33" s="1503"/>
      <c r="Z33" s="1503"/>
      <c r="AA33" s="1503"/>
      <c r="AB33" s="1503"/>
      <c r="AC33" s="1503"/>
      <c r="AD33" s="1503"/>
      <c r="AE33" s="1503"/>
      <c r="AF33" s="1503"/>
      <c r="AG33" s="1503"/>
      <c r="AH33" s="1503"/>
      <c r="AI33" s="1503"/>
      <c r="AJ33" s="1503"/>
      <c r="AK33" s="1503"/>
      <c r="AL33" s="1503"/>
      <c r="AM33" s="1503"/>
      <c r="AN33" s="1503"/>
      <c r="AO33" s="1503"/>
      <c r="AP33" s="1503"/>
      <c r="AQ33" s="152"/>
      <c r="AR33" s="152"/>
      <c r="AS33" s="152"/>
      <c r="AT33" s="152"/>
      <c r="AU33" s="152"/>
      <c r="AV33" s="152"/>
      <c r="AW33" s="152"/>
      <c r="AX33" s="152"/>
      <c r="AY33" s="152"/>
      <c r="AZ33" s="152"/>
    </row>
    <row r="34" spans="1:52" ht="13" customHeight="1">
      <c r="A34" s="154"/>
      <c r="B34" s="154"/>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2"/>
      <c r="AR34" s="152"/>
      <c r="AS34" s="152"/>
      <c r="AT34" s="152"/>
      <c r="AU34" s="152"/>
      <c r="AV34" s="152"/>
      <c r="AW34" s="152"/>
      <c r="AX34" s="152"/>
      <c r="AY34" s="152"/>
      <c r="AZ34" s="152"/>
    </row>
    <row r="35" spans="1:52" ht="13" customHeight="1">
      <c r="A35" s="154"/>
      <c r="B35" s="154"/>
      <c r="E35" s="1518" t="s">
        <v>205</v>
      </c>
      <c r="F35" s="1519"/>
      <c r="G35" s="1519"/>
      <c r="H35" s="1519"/>
      <c r="I35" s="1519"/>
      <c r="J35" s="1519"/>
      <c r="K35" s="1519"/>
      <c r="L35" s="1520"/>
      <c r="M35" s="1608" t="s">
        <v>327</v>
      </c>
      <c r="N35" s="1609"/>
      <c r="O35" s="1609"/>
      <c r="P35" s="1609"/>
      <c r="Q35" s="1609"/>
      <c r="R35" s="1609"/>
      <c r="S35" s="1609"/>
      <c r="T35" s="1609"/>
      <c r="U35" s="1609"/>
      <c r="V35" s="1609"/>
      <c r="W35" s="1609"/>
      <c r="X35" s="1609"/>
      <c r="Y35" s="1609"/>
      <c r="Z35" s="1609"/>
      <c r="AA35" s="1609"/>
      <c r="AB35" s="1609"/>
      <c r="AC35" s="1609"/>
      <c r="AD35" s="1609"/>
      <c r="AE35" s="1609"/>
      <c r="AF35" s="1609"/>
      <c r="AG35" s="1609"/>
      <c r="AH35" s="1609"/>
      <c r="AI35" s="1609"/>
      <c r="AJ35" s="1609"/>
      <c r="AK35" s="1609"/>
      <c r="AL35" s="1609"/>
      <c r="AM35" s="1609"/>
      <c r="AN35" s="1610"/>
      <c r="AO35" s="154"/>
      <c r="AP35" s="154"/>
      <c r="AQ35" s="152"/>
      <c r="AR35" s="152"/>
      <c r="AS35" s="152"/>
      <c r="AT35" s="152"/>
      <c r="AU35" s="152"/>
      <c r="AV35" s="152"/>
      <c r="AW35" s="152"/>
      <c r="AX35" s="152"/>
      <c r="AY35" s="152"/>
      <c r="AZ35" s="152"/>
    </row>
    <row r="36" spans="1:52" ht="13" customHeight="1">
      <c r="A36" s="154"/>
      <c r="B36" s="154"/>
      <c r="E36" s="1541"/>
      <c r="F36" s="1503"/>
      <c r="G36" s="1503"/>
      <c r="H36" s="1503"/>
      <c r="I36" s="1503"/>
      <c r="J36" s="1503"/>
      <c r="K36" s="1503"/>
      <c r="L36" s="1542"/>
      <c r="M36" s="1611"/>
      <c r="N36" s="1612"/>
      <c r="O36" s="1612"/>
      <c r="P36" s="1612"/>
      <c r="Q36" s="1612"/>
      <c r="R36" s="1612"/>
      <c r="S36" s="1612"/>
      <c r="T36" s="1612"/>
      <c r="U36" s="1612"/>
      <c r="V36" s="1612"/>
      <c r="W36" s="1612"/>
      <c r="X36" s="1612"/>
      <c r="Y36" s="1612"/>
      <c r="Z36" s="1612"/>
      <c r="AA36" s="1612"/>
      <c r="AB36" s="1612"/>
      <c r="AC36" s="1612"/>
      <c r="AD36" s="1612"/>
      <c r="AE36" s="1612"/>
      <c r="AF36" s="1612"/>
      <c r="AG36" s="1612"/>
      <c r="AH36" s="1612"/>
      <c r="AI36" s="1612"/>
      <c r="AJ36" s="1612"/>
      <c r="AK36" s="1612"/>
      <c r="AL36" s="1612"/>
      <c r="AM36" s="1612"/>
      <c r="AN36" s="1613"/>
      <c r="AO36" s="154"/>
      <c r="AP36" s="154"/>
      <c r="AQ36" s="152"/>
      <c r="AR36" s="152"/>
      <c r="AS36" s="152"/>
      <c r="AT36" s="152"/>
      <c r="AU36" s="152"/>
      <c r="AV36" s="152"/>
      <c r="AW36" s="152"/>
      <c r="AX36" s="152"/>
      <c r="AY36" s="152"/>
      <c r="AZ36" s="152"/>
    </row>
    <row r="37" spans="1:52" ht="13" customHeight="1">
      <c r="A37" s="154"/>
      <c r="B37" s="154"/>
      <c r="E37" s="814"/>
      <c r="F37" s="815"/>
      <c r="G37" s="815"/>
      <c r="H37" s="815"/>
      <c r="I37" s="815"/>
      <c r="J37" s="815"/>
      <c r="K37" s="815"/>
      <c r="L37" s="816"/>
      <c r="M37" s="1614"/>
      <c r="N37" s="1615"/>
      <c r="O37" s="1615"/>
      <c r="P37" s="1615"/>
      <c r="Q37" s="1615"/>
      <c r="R37" s="1615"/>
      <c r="S37" s="1615"/>
      <c r="T37" s="1615"/>
      <c r="U37" s="1615"/>
      <c r="V37" s="1615"/>
      <c r="W37" s="1615"/>
      <c r="X37" s="1615"/>
      <c r="Y37" s="1615"/>
      <c r="Z37" s="1615"/>
      <c r="AA37" s="1615"/>
      <c r="AB37" s="1615"/>
      <c r="AC37" s="1615"/>
      <c r="AD37" s="1615"/>
      <c r="AE37" s="1615"/>
      <c r="AF37" s="1615"/>
      <c r="AG37" s="1615"/>
      <c r="AH37" s="1615"/>
      <c r="AI37" s="1615"/>
      <c r="AJ37" s="1615"/>
      <c r="AK37" s="1615"/>
      <c r="AL37" s="1615"/>
      <c r="AM37" s="1615"/>
      <c r="AN37" s="1616"/>
      <c r="AO37" s="154"/>
      <c r="AP37" s="154"/>
      <c r="AQ37" s="152"/>
      <c r="AR37" s="152"/>
      <c r="AS37" s="152"/>
      <c r="AT37" s="152"/>
      <c r="AU37" s="152"/>
      <c r="AV37" s="152"/>
      <c r="AW37" s="152"/>
      <c r="AX37" s="152"/>
      <c r="AY37" s="152"/>
      <c r="AZ37" s="152"/>
    </row>
    <row r="38" spans="1:52" ht="13" customHeight="1">
      <c r="A38" s="154"/>
      <c r="B38" s="154"/>
      <c r="C38" s="154"/>
      <c r="D38" s="154"/>
      <c r="E38" s="1518" t="s">
        <v>209</v>
      </c>
      <c r="F38" s="1519"/>
      <c r="G38" s="1519"/>
      <c r="H38" s="1519"/>
      <c r="I38" s="1519"/>
      <c r="J38" s="1519"/>
      <c r="K38" s="1519"/>
      <c r="L38" s="1520"/>
      <c r="M38" s="1592" t="s">
        <v>531</v>
      </c>
      <c r="N38" s="1593"/>
      <c r="O38" s="1593"/>
      <c r="P38" s="1593"/>
      <c r="Q38" s="1593"/>
      <c r="R38" s="1593"/>
      <c r="S38" s="1593"/>
      <c r="T38" s="1593"/>
      <c r="U38" s="1593"/>
      <c r="V38" s="1593"/>
      <c r="W38" s="1518" t="s">
        <v>211</v>
      </c>
      <c r="X38" s="1519"/>
      <c r="Y38" s="1519"/>
      <c r="Z38" s="1519"/>
      <c r="AA38" s="1519"/>
      <c r="AB38" s="1519"/>
      <c r="AC38" s="1519"/>
      <c r="AD38" s="1520"/>
      <c r="AE38" s="1598" t="s">
        <v>240</v>
      </c>
      <c r="AF38" s="1599"/>
      <c r="AG38" s="1599"/>
      <c r="AH38" s="1599"/>
      <c r="AI38" s="1599"/>
      <c r="AJ38" s="1599"/>
      <c r="AK38" s="1599"/>
      <c r="AL38" s="1599"/>
      <c r="AM38" s="1599"/>
      <c r="AN38" s="1600"/>
      <c r="AO38" s="154"/>
      <c r="AP38" s="154"/>
      <c r="AQ38" s="152"/>
      <c r="AR38" s="152"/>
      <c r="AS38" s="152"/>
      <c r="AT38" s="152"/>
      <c r="AU38" s="152"/>
      <c r="AV38" s="152"/>
      <c r="AW38" s="152"/>
      <c r="AX38" s="152"/>
      <c r="AY38" s="152"/>
      <c r="AZ38" s="152"/>
    </row>
    <row r="39" spans="1:52" ht="13" customHeight="1">
      <c r="A39" s="154"/>
      <c r="B39" s="154"/>
      <c r="C39" s="154"/>
      <c r="D39" s="154"/>
      <c r="E39" s="1541"/>
      <c r="F39" s="1503"/>
      <c r="G39" s="1503"/>
      <c r="H39" s="1503"/>
      <c r="I39" s="1503"/>
      <c r="J39" s="1503"/>
      <c r="K39" s="1503"/>
      <c r="L39" s="1542"/>
      <c r="M39" s="1594"/>
      <c r="N39" s="1595"/>
      <c r="O39" s="1595"/>
      <c r="P39" s="1595"/>
      <c r="Q39" s="1595"/>
      <c r="R39" s="1595"/>
      <c r="S39" s="1595"/>
      <c r="T39" s="1595"/>
      <c r="U39" s="1595"/>
      <c r="V39" s="1595"/>
      <c r="W39" s="1541"/>
      <c r="X39" s="1503"/>
      <c r="Y39" s="1503"/>
      <c r="Z39" s="1503"/>
      <c r="AA39" s="1503"/>
      <c r="AB39" s="1503"/>
      <c r="AC39" s="1503"/>
      <c r="AD39" s="1542"/>
      <c r="AE39" s="1601"/>
      <c r="AF39" s="1602"/>
      <c r="AG39" s="1602"/>
      <c r="AH39" s="1602"/>
      <c r="AI39" s="1602"/>
      <c r="AJ39" s="1602"/>
      <c r="AK39" s="1602"/>
      <c r="AL39" s="1602"/>
      <c r="AM39" s="1602"/>
      <c r="AN39" s="1603"/>
      <c r="AO39" s="154"/>
      <c r="AP39" s="154"/>
      <c r="AQ39" s="152"/>
      <c r="AR39" s="152"/>
      <c r="AS39" s="152"/>
      <c r="AT39" s="152"/>
      <c r="AU39" s="152"/>
      <c r="AV39" s="152"/>
      <c r="AW39" s="152"/>
      <c r="AX39" s="152"/>
      <c r="AY39" s="152"/>
      <c r="AZ39" s="152"/>
    </row>
    <row r="40" spans="1:52" ht="13" customHeight="1">
      <c r="A40" s="154"/>
      <c r="B40" s="154"/>
      <c r="C40" s="154"/>
      <c r="D40" s="154"/>
      <c r="E40" s="814"/>
      <c r="F40" s="815"/>
      <c r="G40" s="815"/>
      <c r="H40" s="815"/>
      <c r="I40" s="815"/>
      <c r="J40" s="815"/>
      <c r="K40" s="815"/>
      <c r="L40" s="816"/>
      <c r="M40" s="1596"/>
      <c r="N40" s="1597"/>
      <c r="O40" s="1597"/>
      <c r="P40" s="1597"/>
      <c r="Q40" s="1597"/>
      <c r="R40" s="1597"/>
      <c r="S40" s="1597"/>
      <c r="T40" s="1597"/>
      <c r="U40" s="1597"/>
      <c r="V40" s="1597"/>
      <c r="W40" s="814"/>
      <c r="X40" s="815"/>
      <c r="Y40" s="815"/>
      <c r="Z40" s="815"/>
      <c r="AA40" s="815"/>
      <c r="AB40" s="815"/>
      <c r="AC40" s="815"/>
      <c r="AD40" s="816"/>
      <c r="AE40" s="1604"/>
      <c r="AF40" s="1605"/>
      <c r="AG40" s="1605"/>
      <c r="AH40" s="1605"/>
      <c r="AI40" s="1605"/>
      <c r="AJ40" s="1605"/>
      <c r="AK40" s="1605"/>
      <c r="AL40" s="1605"/>
      <c r="AM40" s="1605"/>
      <c r="AN40" s="1606"/>
      <c r="AO40" s="154"/>
      <c r="AP40" s="154"/>
      <c r="AQ40" s="152"/>
      <c r="AR40" s="152"/>
      <c r="AS40" s="152"/>
      <c r="AT40" s="152"/>
      <c r="AU40" s="152"/>
      <c r="AV40" s="152"/>
      <c r="AW40" s="152"/>
      <c r="AX40" s="152"/>
      <c r="AY40" s="152"/>
      <c r="AZ40" s="152"/>
    </row>
    <row r="41" spans="1:52" ht="13" customHeight="1">
      <c r="A41" s="154"/>
      <c r="B41" s="154"/>
      <c r="C41" s="154"/>
      <c r="D41" s="154"/>
      <c r="E41" s="1518" t="s">
        <v>615</v>
      </c>
      <c r="F41" s="1519"/>
      <c r="G41" s="1519"/>
      <c r="H41" s="1519"/>
      <c r="I41" s="1519"/>
      <c r="J41" s="1519"/>
      <c r="K41" s="1519"/>
      <c r="L41" s="1520"/>
      <c r="M41" s="1598" t="s">
        <v>343</v>
      </c>
      <c r="N41" s="1599"/>
      <c r="O41" s="1599"/>
      <c r="P41" s="1599"/>
      <c r="Q41" s="1599"/>
      <c r="R41" s="1599"/>
      <c r="S41" s="1599"/>
      <c r="T41" s="1599"/>
      <c r="U41" s="1599"/>
      <c r="V41" s="1599"/>
      <c r="W41" s="1599"/>
      <c r="X41" s="1599"/>
      <c r="Y41" s="1599"/>
      <c r="Z41" s="1599"/>
      <c r="AA41" s="1599"/>
      <c r="AB41" s="1599"/>
      <c r="AC41" s="1599"/>
      <c r="AD41" s="1599"/>
      <c r="AE41" s="1599"/>
      <c r="AF41" s="1599"/>
      <c r="AG41" s="1599"/>
      <c r="AH41" s="1599"/>
      <c r="AI41" s="1599"/>
      <c r="AJ41" s="1599"/>
      <c r="AK41" s="1599"/>
      <c r="AL41" s="1599"/>
      <c r="AM41" s="1599"/>
      <c r="AN41" s="1600"/>
      <c r="AO41" s="154"/>
      <c r="AP41" s="154"/>
      <c r="AQ41" s="152"/>
      <c r="AR41" s="152"/>
      <c r="AS41" s="152"/>
      <c r="AT41" s="152"/>
      <c r="AU41" s="152"/>
      <c r="AV41" s="152"/>
      <c r="AW41" s="152"/>
      <c r="AX41" s="152"/>
      <c r="AY41" s="152"/>
      <c r="AZ41" s="152"/>
    </row>
    <row r="42" spans="1:52" ht="13" customHeight="1">
      <c r="A42" s="154"/>
      <c r="B42" s="154"/>
      <c r="C42" s="154"/>
      <c r="D42" s="154"/>
      <c r="E42" s="1541"/>
      <c r="F42" s="1503"/>
      <c r="G42" s="1503"/>
      <c r="H42" s="1503"/>
      <c r="I42" s="1503"/>
      <c r="J42" s="1503"/>
      <c r="K42" s="1503"/>
      <c r="L42" s="1542"/>
      <c r="M42" s="1601"/>
      <c r="N42" s="1602"/>
      <c r="O42" s="1602"/>
      <c r="P42" s="1602"/>
      <c r="Q42" s="1602"/>
      <c r="R42" s="1602"/>
      <c r="S42" s="1602"/>
      <c r="T42" s="1602"/>
      <c r="U42" s="1602"/>
      <c r="V42" s="1602"/>
      <c r="W42" s="1602"/>
      <c r="X42" s="1602"/>
      <c r="Y42" s="1602"/>
      <c r="Z42" s="1602"/>
      <c r="AA42" s="1602"/>
      <c r="AB42" s="1602"/>
      <c r="AC42" s="1602"/>
      <c r="AD42" s="1602"/>
      <c r="AE42" s="1602"/>
      <c r="AF42" s="1602"/>
      <c r="AG42" s="1602"/>
      <c r="AH42" s="1602"/>
      <c r="AI42" s="1602"/>
      <c r="AJ42" s="1602"/>
      <c r="AK42" s="1602"/>
      <c r="AL42" s="1602"/>
      <c r="AM42" s="1602"/>
      <c r="AN42" s="1603"/>
      <c r="AO42" s="154"/>
      <c r="AP42" s="154"/>
      <c r="AQ42" s="152"/>
      <c r="AR42" s="152"/>
      <c r="AS42" s="152"/>
      <c r="AT42" s="152"/>
      <c r="AU42" s="152"/>
      <c r="AV42" s="152"/>
      <c r="AW42" s="152"/>
      <c r="AX42" s="244" t="s">
        <v>619</v>
      </c>
      <c r="AY42" s="152"/>
      <c r="AZ42" s="152"/>
    </row>
    <row r="43" spans="1:52" ht="13" customHeight="1">
      <c r="A43" s="154"/>
      <c r="B43" s="154"/>
      <c r="C43" s="154"/>
      <c r="D43" s="154"/>
      <c r="E43" s="814"/>
      <c r="F43" s="815"/>
      <c r="G43" s="815"/>
      <c r="H43" s="815"/>
      <c r="I43" s="815"/>
      <c r="J43" s="815"/>
      <c r="K43" s="815"/>
      <c r="L43" s="816"/>
      <c r="M43" s="1604"/>
      <c r="N43" s="1605"/>
      <c r="O43" s="1605"/>
      <c r="P43" s="1605"/>
      <c r="Q43" s="1605"/>
      <c r="R43" s="1605"/>
      <c r="S43" s="1605"/>
      <c r="T43" s="1605"/>
      <c r="U43" s="1605"/>
      <c r="V43" s="1605"/>
      <c r="W43" s="1605"/>
      <c r="X43" s="1605"/>
      <c r="Y43" s="1605"/>
      <c r="Z43" s="1605"/>
      <c r="AA43" s="1605"/>
      <c r="AB43" s="1605"/>
      <c r="AC43" s="1605"/>
      <c r="AD43" s="1605"/>
      <c r="AE43" s="1605"/>
      <c r="AF43" s="1605"/>
      <c r="AG43" s="1605"/>
      <c r="AH43" s="1605"/>
      <c r="AI43" s="1605"/>
      <c r="AJ43" s="1605"/>
      <c r="AK43" s="1605"/>
      <c r="AL43" s="1605"/>
      <c r="AM43" s="1605"/>
      <c r="AN43" s="1606"/>
      <c r="AO43" s="154"/>
      <c r="AP43" s="154"/>
      <c r="AQ43" s="152"/>
      <c r="AR43" s="152"/>
      <c r="AS43" s="152"/>
      <c r="AT43" s="152"/>
      <c r="AU43" s="152"/>
      <c r="AV43" s="152"/>
      <c r="AW43" s="152"/>
      <c r="AX43" s="152"/>
      <c r="AY43" s="152"/>
      <c r="AZ43" s="152"/>
    </row>
    <row r="44" spans="1:52" ht="13" customHeight="1">
      <c r="A44" s="154"/>
      <c r="B44" s="154"/>
      <c r="C44" s="154"/>
      <c r="D44" s="154"/>
      <c r="E44" s="1518" t="s">
        <v>616</v>
      </c>
      <c r="F44" s="1519"/>
      <c r="G44" s="1519"/>
      <c r="H44" s="1519"/>
      <c r="I44" s="1519"/>
      <c r="J44" s="1519"/>
      <c r="K44" s="1519"/>
      <c r="L44" s="1520"/>
      <c r="M44" s="1598" t="s">
        <v>327</v>
      </c>
      <c r="N44" s="1599"/>
      <c r="O44" s="1599"/>
      <c r="P44" s="1599"/>
      <c r="Q44" s="1599"/>
      <c r="R44" s="1599"/>
      <c r="S44" s="1599"/>
      <c r="T44" s="1599"/>
      <c r="U44" s="1599"/>
      <c r="V44" s="1599"/>
      <c r="W44" s="1599"/>
      <c r="X44" s="1599"/>
      <c r="Y44" s="1599"/>
      <c r="Z44" s="1599"/>
      <c r="AA44" s="1599"/>
      <c r="AB44" s="1599"/>
      <c r="AC44" s="1599"/>
      <c r="AD44" s="1599"/>
      <c r="AE44" s="1599"/>
      <c r="AF44" s="1599"/>
      <c r="AG44" s="1599"/>
      <c r="AH44" s="1599"/>
      <c r="AI44" s="1599"/>
      <c r="AJ44" s="1599"/>
      <c r="AK44" s="1599"/>
      <c r="AL44" s="1599"/>
      <c r="AM44" s="1599"/>
      <c r="AN44" s="1600"/>
      <c r="AO44" s="154"/>
      <c r="AP44" s="154"/>
      <c r="AQ44" s="152"/>
      <c r="AR44" s="152"/>
      <c r="AS44" s="152"/>
      <c r="AT44" s="152"/>
      <c r="AU44" s="152"/>
      <c r="AV44" s="152"/>
      <c r="AW44" s="152"/>
      <c r="AX44" s="152"/>
      <c r="AY44" s="152"/>
      <c r="AZ44" s="152"/>
    </row>
    <row r="45" spans="1:52" ht="13" customHeight="1">
      <c r="A45" s="154"/>
      <c r="B45" s="154"/>
      <c r="C45" s="154"/>
      <c r="D45" s="154"/>
      <c r="E45" s="1541"/>
      <c r="F45" s="1503"/>
      <c r="G45" s="1503"/>
      <c r="H45" s="1503"/>
      <c r="I45" s="1503"/>
      <c r="J45" s="1503"/>
      <c r="K45" s="1503"/>
      <c r="L45" s="1542"/>
      <c r="M45" s="1601"/>
      <c r="N45" s="1602"/>
      <c r="O45" s="1602"/>
      <c r="P45" s="1602"/>
      <c r="Q45" s="1602"/>
      <c r="R45" s="1602"/>
      <c r="S45" s="1602"/>
      <c r="T45" s="1602"/>
      <c r="U45" s="1602"/>
      <c r="V45" s="1602"/>
      <c r="W45" s="1602"/>
      <c r="X45" s="1602"/>
      <c r="Y45" s="1602"/>
      <c r="Z45" s="1602"/>
      <c r="AA45" s="1602"/>
      <c r="AB45" s="1602"/>
      <c r="AC45" s="1602"/>
      <c r="AD45" s="1602"/>
      <c r="AE45" s="1602"/>
      <c r="AF45" s="1602"/>
      <c r="AG45" s="1602"/>
      <c r="AH45" s="1602"/>
      <c r="AI45" s="1602"/>
      <c r="AJ45" s="1602"/>
      <c r="AK45" s="1602"/>
      <c r="AL45" s="1602"/>
      <c r="AM45" s="1602"/>
      <c r="AN45" s="1603"/>
      <c r="AO45" s="154"/>
      <c r="AP45" s="154"/>
      <c r="AQ45" s="152"/>
      <c r="AR45" s="152"/>
      <c r="AS45" s="152"/>
      <c r="AT45" s="152"/>
      <c r="AU45" s="152"/>
      <c r="AV45" s="152"/>
      <c r="AW45" s="152"/>
      <c r="AX45" s="152"/>
      <c r="AY45" s="152"/>
      <c r="AZ45" s="152"/>
    </row>
    <row r="46" spans="1:52" ht="13" customHeight="1">
      <c r="A46" s="154"/>
      <c r="B46" s="154"/>
      <c r="C46" s="154"/>
      <c r="D46" s="154"/>
      <c r="E46" s="814"/>
      <c r="F46" s="815"/>
      <c r="G46" s="815"/>
      <c r="H46" s="815"/>
      <c r="I46" s="815"/>
      <c r="J46" s="815"/>
      <c r="K46" s="815"/>
      <c r="L46" s="816"/>
      <c r="M46" s="1604"/>
      <c r="N46" s="1605"/>
      <c r="O46" s="1605"/>
      <c r="P46" s="1605"/>
      <c r="Q46" s="1605"/>
      <c r="R46" s="1605"/>
      <c r="S46" s="1605"/>
      <c r="T46" s="1605"/>
      <c r="U46" s="1605"/>
      <c r="V46" s="1605"/>
      <c r="W46" s="1605"/>
      <c r="X46" s="1605"/>
      <c r="Y46" s="1605"/>
      <c r="Z46" s="1605"/>
      <c r="AA46" s="1605"/>
      <c r="AB46" s="1605"/>
      <c r="AC46" s="1605"/>
      <c r="AD46" s="1605"/>
      <c r="AE46" s="1605"/>
      <c r="AF46" s="1605"/>
      <c r="AG46" s="1605"/>
      <c r="AH46" s="1605"/>
      <c r="AI46" s="1605"/>
      <c r="AJ46" s="1605"/>
      <c r="AK46" s="1605"/>
      <c r="AL46" s="1605"/>
      <c r="AM46" s="1605"/>
      <c r="AN46" s="1606"/>
      <c r="AO46" s="154"/>
      <c r="AP46" s="154"/>
      <c r="AQ46" s="152"/>
      <c r="AR46" s="152"/>
      <c r="AS46" s="152"/>
      <c r="AT46" s="152"/>
      <c r="AU46" s="152"/>
      <c r="AV46" s="152"/>
      <c r="AW46" s="152"/>
      <c r="AX46" s="152"/>
      <c r="AY46" s="152"/>
      <c r="AZ46" s="152"/>
    </row>
    <row r="47" spans="1:52" ht="13" customHeight="1">
      <c r="A47" s="154"/>
      <c r="B47" s="154"/>
      <c r="C47" s="154"/>
      <c r="D47" s="154"/>
      <c r="E47" s="805" t="s">
        <v>478</v>
      </c>
      <c r="F47" s="1519"/>
      <c r="G47" s="1519"/>
      <c r="H47" s="1519"/>
      <c r="I47" s="1519"/>
      <c r="J47" s="1519"/>
      <c r="K47" s="1519"/>
      <c r="L47" s="1520"/>
      <c r="M47" s="1598" t="s">
        <v>284</v>
      </c>
      <c r="N47" s="1599"/>
      <c r="O47" s="1599"/>
      <c r="P47" s="1599"/>
      <c r="Q47" s="1599"/>
      <c r="R47" s="1599"/>
      <c r="S47" s="1599"/>
      <c r="T47" s="1599"/>
      <c r="U47" s="1599"/>
      <c r="V47" s="1599"/>
      <c r="W47" s="1599"/>
      <c r="X47" s="1599"/>
      <c r="Y47" s="1599"/>
      <c r="Z47" s="1599"/>
      <c r="AA47" s="1599"/>
      <c r="AB47" s="1599"/>
      <c r="AC47" s="1599"/>
      <c r="AD47" s="1599"/>
      <c r="AE47" s="1599"/>
      <c r="AF47" s="1599"/>
      <c r="AG47" s="1599"/>
      <c r="AH47" s="1599"/>
      <c r="AI47" s="1599"/>
      <c r="AJ47" s="1599"/>
      <c r="AK47" s="1599"/>
      <c r="AL47" s="1599"/>
      <c r="AM47" s="1599"/>
      <c r="AN47" s="1600"/>
      <c r="AO47" s="154"/>
      <c r="AP47" s="154"/>
      <c r="AQ47" s="152"/>
      <c r="AR47" s="152"/>
      <c r="AS47" s="152"/>
      <c r="AT47" s="152"/>
      <c r="AU47" s="152"/>
      <c r="AV47" s="152"/>
      <c r="AW47" s="152"/>
      <c r="AX47" s="152"/>
      <c r="AY47" s="152"/>
      <c r="AZ47" s="152"/>
    </row>
    <row r="48" spans="1:52" ht="13" customHeight="1">
      <c r="A48" s="154"/>
      <c r="B48" s="154"/>
      <c r="C48" s="154"/>
      <c r="D48" s="154"/>
      <c r="E48" s="1617"/>
      <c r="F48" s="1503"/>
      <c r="G48" s="1503"/>
      <c r="H48" s="1503"/>
      <c r="I48" s="1503"/>
      <c r="J48" s="1503"/>
      <c r="K48" s="1503"/>
      <c r="L48" s="1542"/>
      <c r="M48" s="1601"/>
      <c r="N48" s="1602"/>
      <c r="O48" s="1602"/>
      <c r="P48" s="1602"/>
      <c r="Q48" s="1602"/>
      <c r="R48" s="1602"/>
      <c r="S48" s="1602"/>
      <c r="T48" s="1602"/>
      <c r="U48" s="1602"/>
      <c r="V48" s="1602"/>
      <c r="W48" s="1602"/>
      <c r="X48" s="1602"/>
      <c r="Y48" s="1602"/>
      <c r="Z48" s="1602"/>
      <c r="AA48" s="1602"/>
      <c r="AB48" s="1602"/>
      <c r="AC48" s="1602"/>
      <c r="AD48" s="1602"/>
      <c r="AE48" s="1602"/>
      <c r="AF48" s="1602"/>
      <c r="AG48" s="1602"/>
      <c r="AH48" s="1602"/>
      <c r="AI48" s="1602"/>
      <c r="AJ48" s="1602"/>
      <c r="AK48" s="1602"/>
      <c r="AL48" s="1602"/>
      <c r="AM48" s="1602"/>
      <c r="AN48" s="1603"/>
      <c r="AO48" s="154"/>
      <c r="AP48" s="154"/>
      <c r="AQ48" s="152"/>
      <c r="AR48" s="152"/>
      <c r="AS48" s="152"/>
      <c r="AT48" s="152"/>
      <c r="AU48" s="152"/>
      <c r="AV48" s="152"/>
      <c r="AW48" s="152"/>
      <c r="AX48" s="152"/>
      <c r="AY48" s="152"/>
      <c r="AZ48" s="152"/>
    </row>
    <row r="49" spans="1:52" ht="13" customHeight="1">
      <c r="A49" s="154"/>
      <c r="B49" s="154"/>
      <c r="C49" s="154"/>
      <c r="D49" s="154"/>
      <c r="E49" s="814"/>
      <c r="F49" s="815"/>
      <c r="G49" s="815"/>
      <c r="H49" s="815"/>
      <c r="I49" s="815"/>
      <c r="J49" s="815"/>
      <c r="K49" s="815"/>
      <c r="L49" s="816"/>
      <c r="M49" s="1604"/>
      <c r="N49" s="1605"/>
      <c r="O49" s="1605"/>
      <c r="P49" s="1605"/>
      <c r="Q49" s="1605"/>
      <c r="R49" s="1605"/>
      <c r="S49" s="1605"/>
      <c r="T49" s="1605"/>
      <c r="U49" s="1605"/>
      <c r="V49" s="1605"/>
      <c r="W49" s="1605"/>
      <c r="X49" s="1605"/>
      <c r="Y49" s="1605"/>
      <c r="Z49" s="1605"/>
      <c r="AA49" s="1605"/>
      <c r="AB49" s="1605"/>
      <c r="AC49" s="1605"/>
      <c r="AD49" s="1605"/>
      <c r="AE49" s="1605"/>
      <c r="AF49" s="1605"/>
      <c r="AG49" s="1605"/>
      <c r="AH49" s="1605"/>
      <c r="AI49" s="1605"/>
      <c r="AJ49" s="1605"/>
      <c r="AK49" s="1605"/>
      <c r="AL49" s="1605"/>
      <c r="AM49" s="1605"/>
      <c r="AN49" s="1606"/>
      <c r="AO49" s="154"/>
      <c r="AP49" s="154"/>
      <c r="AQ49" s="152"/>
      <c r="AR49" s="152"/>
      <c r="AS49" s="152"/>
      <c r="AT49" s="152"/>
      <c r="AU49" s="152"/>
      <c r="AV49" s="152"/>
      <c r="AW49" s="152"/>
      <c r="AX49" s="152"/>
      <c r="AY49" s="152"/>
      <c r="AZ49" s="152"/>
    </row>
    <row r="50" spans="1:52" ht="13" customHeight="1">
      <c r="A50" s="154"/>
      <c r="B50" s="154"/>
      <c r="C50" s="154"/>
      <c r="D50" s="154"/>
      <c r="E50" s="1518" t="s">
        <v>479</v>
      </c>
      <c r="F50" s="1519"/>
      <c r="G50" s="1519"/>
      <c r="H50" s="1519"/>
      <c r="I50" s="1519"/>
      <c r="J50" s="1519"/>
      <c r="K50" s="1519"/>
      <c r="L50" s="1520"/>
      <c r="M50" s="1598" t="s">
        <v>247</v>
      </c>
      <c r="N50" s="1599"/>
      <c r="O50" s="1599"/>
      <c r="P50" s="1599"/>
      <c r="Q50" s="1599"/>
      <c r="R50" s="1599"/>
      <c r="S50" s="1599"/>
      <c r="T50" s="1599"/>
      <c r="U50" s="1599"/>
      <c r="V50" s="1599"/>
      <c r="W50" s="1599"/>
      <c r="X50" s="1599"/>
      <c r="Y50" s="1599"/>
      <c r="Z50" s="1599"/>
      <c r="AA50" s="1599"/>
      <c r="AB50" s="1599"/>
      <c r="AC50" s="1599"/>
      <c r="AD50" s="1599"/>
      <c r="AE50" s="1599"/>
      <c r="AF50" s="1599"/>
      <c r="AG50" s="1599"/>
      <c r="AH50" s="1599"/>
      <c r="AI50" s="1599"/>
      <c r="AJ50" s="1599"/>
      <c r="AK50" s="1599"/>
      <c r="AL50" s="1599"/>
      <c r="AM50" s="1599"/>
      <c r="AN50" s="1600"/>
      <c r="AO50" s="154"/>
      <c r="AP50" s="154"/>
      <c r="AQ50" s="152"/>
      <c r="AR50" s="152"/>
      <c r="AS50" s="152"/>
      <c r="AT50" s="152"/>
      <c r="AU50" s="152"/>
      <c r="AV50" s="152"/>
      <c r="AW50" s="152"/>
      <c r="AX50" s="152"/>
      <c r="AY50" s="152"/>
      <c r="AZ50" s="152"/>
    </row>
    <row r="51" spans="1:52" ht="13" customHeight="1">
      <c r="A51" s="154"/>
      <c r="B51" s="154"/>
      <c r="C51" s="154"/>
      <c r="D51" s="154"/>
      <c r="E51" s="1541"/>
      <c r="F51" s="1503"/>
      <c r="G51" s="1503"/>
      <c r="H51" s="1503"/>
      <c r="I51" s="1503"/>
      <c r="J51" s="1503"/>
      <c r="K51" s="1503"/>
      <c r="L51" s="1542"/>
      <c r="M51" s="1601"/>
      <c r="N51" s="1602"/>
      <c r="O51" s="1602"/>
      <c r="P51" s="1602"/>
      <c r="Q51" s="1602"/>
      <c r="R51" s="1602"/>
      <c r="S51" s="1602"/>
      <c r="T51" s="1602"/>
      <c r="U51" s="1602"/>
      <c r="V51" s="1602"/>
      <c r="W51" s="1602"/>
      <c r="X51" s="1602"/>
      <c r="Y51" s="1602"/>
      <c r="Z51" s="1602"/>
      <c r="AA51" s="1602"/>
      <c r="AB51" s="1602"/>
      <c r="AC51" s="1602"/>
      <c r="AD51" s="1602"/>
      <c r="AE51" s="1602"/>
      <c r="AF51" s="1602"/>
      <c r="AG51" s="1602"/>
      <c r="AH51" s="1602"/>
      <c r="AI51" s="1602"/>
      <c r="AJ51" s="1602"/>
      <c r="AK51" s="1602"/>
      <c r="AL51" s="1602"/>
      <c r="AM51" s="1602"/>
      <c r="AN51" s="1603"/>
      <c r="AO51" s="154"/>
      <c r="AP51" s="154"/>
      <c r="AQ51" s="152"/>
      <c r="AR51" s="152"/>
      <c r="AS51" s="152"/>
      <c r="AT51" s="152"/>
      <c r="AU51" s="152"/>
      <c r="AV51" s="152"/>
      <c r="AW51" s="152"/>
      <c r="AX51" s="152"/>
      <c r="AY51" s="152"/>
      <c r="AZ51" s="152"/>
    </row>
    <row r="52" spans="1:52" ht="13" customHeight="1">
      <c r="A52" s="154"/>
      <c r="B52" s="154"/>
      <c r="C52" s="154"/>
      <c r="D52" s="154"/>
      <c r="E52" s="814"/>
      <c r="F52" s="815"/>
      <c r="G52" s="815"/>
      <c r="H52" s="815"/>
      <c r="I52" s="815"/>
      <c r="J52" s="815"/>
      <c r="K52" s="815"/>
      <c r="L52" s="816"/>
      <c r="M52" s="1604"/>
      <c r="N52" s="1605"/>
      <c r="O52" s="1605"/>
      <c r="P52" s="1605"/>
      <c r="Q52" s="1605"/>
      <c r="R52" s="1605"/>
      <c r="S52" s="1605"/>
      <c r="T52" s="1605"/>
      <c r="U52" s="1605"/>
      <c r="V52" s="1605"/>
      <c r="W52" s="1605"/>
      <c r="X52" s="1605"/>
      <c r="Y52" s="1605"/>
      <c r="Z52" s="1605"/>
      <c r="AA52" s="1605"/>
      <c r="AB52" s="1605"/>
      <c r="AC52" s="1605"/>
      <c r="AD52" s="1605"/>
      <c r="AE52" s="1605"/>
      <c r="AF52" s="1605"/>
      <c r="AG52" s="1605"/>
      <c r="AH52" s="1605"/>
      <c r="AI52" s="1605"/>
      <c r="AJ52" s="1605"/>
      <c r="AK52" s="1605"/>
      <c r="AL52" s="1605"/>
      <c r="AM52" s="1605"/>
      <c r="AN52" s="1606"/>
      <c r="AO52" s="154"/>
      <c r="AP52" s="154"/>
      <c r="AQ52" s="152"/>
      <c r="AR52" s="152"/>
      <c r="AS52" s="152"/>
      <c r="AT52" s="152"/>
      <c r="AU52" s="152"/>
      <c r="AV52" s="152"/>
      <c r="AW52" s="152"/>
      <c r="AX52" s="152"/>
      <c r="AY52" s="152"/>
      <c r="AZ52" s="152"/>
    </row>
    <row r="53" spans="1:52" ht="13" customHeight="1">
      <c r="A53" s="154"/>
      <c r="B53" s="154"/>
      <c r="C53" s="154"/>
      <c r="D53" s="154"/>
      <c r="E53" s="1518" t="s">
        <v>476</v>
      </c>
      <c r="F53" s="1519"/>
      <c r="G53" s="1519"/>
      <c r="H53" s="1519"/>
      <c r="I53" s="1519"/>
      <c r="J53" s="1519"/>
      <c r="K53" s="1519"/>
      <c r="L53" s="1520"/>
      <c r="M53" s="1534" t="s">
        <v>495</v>
      </c>
      <c r="N53" s="1535"/>
      <c r="O53" s="1535"/>
      <c r="P53" s="1535"/>
      <c r="Q53" s="1535"/>
      <c r="R53" s="1535"/>
      <c r="S53" s="1535"/>
      <c r="T53" s="1535"/>
      <c r="U53" s="1535"/>
      <c r="V53" s="1535"/>
      <c r="W53" s="1518" t="s">
        <v>521</v>
      </c>
      <c r="X53" s="1519"/>
      <c r="Y53" s="1519"/>
      <c r="Z53" s="1519"/>
      <c r="AA53" s="1519"/>
      <c r="AB53" s="1519"/>
      <c r="AC53" s="1519"/>
      <c r="AD53" s="1520"/>
      <c r="AE53" s="1534" t="s">
        <v>620</v>
      </c>
      <c r="AF53" s="1535"/>
      <c r="AG53" s="1535"/>
      <c r="AH53" s="1535"/>
      <c r="AI53" s="1535"/>
      <c r="AJ53" s="1535"/>
      <c r="AK53" s="1535"/>
      <c r="AL53" s="1535"/>
      <c r="AM53" s="1535"/>
      <c r="AN53" s="1536"/>
      <c r="AO53" s="154"/>
      <c r="AP53" s="154"/>
      <c r="AQ53" s="152"/>
      <c r="AR53" s="152"/>
      <c r="AS53" s="152"/>
      <c r="AT53" s="152"/>
      <c r="AU53" s="152"/>
      <c r="AV53" s="152"/>
      <c r="AW53" s="152"/>
      <c r="AX53" s="152"/>
      <c r="AY53" s="152"/>
      <c r="AZ53" s="152"/>
    </row>
    <row r="54" spans="1:52" ht="13" customHeight="1">
      <c r="A54" s="154"/>
      <c r="B54" s="154"/>
      <c r="C54" s="154"/>
      <c r="D54" s="154"/>
      <c r="E54" s="1541"/>
      <c r="F54" s="1503"/>
      <c r="G54" s="1503"/>
      <c r="H54" s="1503"/>
      <c r="I54" s="1503"/>
      <c r="J54" s="1503"/>
      <c r="K54" s="1503"/>
      <c r="L54" s="1542"/>
      <c r="M54" s="1618"/>
      <c r="N54" s="1586"/>
      <c r="O54" s="1586"/>
      <c r="P54" s="1586"/>
      <c r="Q54" s="1586"/>
      <c r="R54" s="1586"/>
      <c r="S54" s="1586"/>
      <c r="T54" s="1586"/>
      <c r="U54" s="1586"/>
      <c r="V54" s="1586"/>
      <c r="W54" s="1541"/>
      <c r="X54" s="1503"/>
      <c r="Y54" s="1503"/>
      <c r="Z54" s="1503"/>
      <c r="AA54" s="1503"/>
      <c r="AB54" s="1503"/>
      <c r="AC54" s="1503"/>
      <c r="AD54" s="1542"/>
      <c r="AE54" s="1618"/>
      <c r="AF54" s="1586"/>
      <c r="AG54" s="1586"/>
      <c r="AH54" s="1586"/>
      <c r="AI54" s="1586"/>
      <c r="AJ54" s="1586"/>
      <c r="AK54" s="1586"/>
      <c r="AL54" s="1586"/>
      <c r="AM54" s="1586"/>
      <c r="AN54" s="1587"/>
      <c r="AO54" s="154"/>
      <c r="AP54" s="154"/>
      <c r="AQ54" s="152"/>
      <c r="AR54" s="152"/>
      <c r="AS54" s="152"/>
      <c r="AT54" s="152"/>
      <c r="AU54" s="152"/>
      <c r="AV54" s="152"/>
      <c r="AW54" s="152"/>
      <c r="AX54" s="152"/>
      <c r="AY54" s="152"/>
      <c r="AZ54" s="152"/>
    </row>
    <row r="55" spans="1:52" ht="13" customHeight="1">
      <c r="A55" s="154"/>
      <c r="B55" s="240"/>
      <c r="C55" s="154"/>
      <c r="D55" s="154"/>
      <c r="E55" s="814"/>
      <c r="F55" s="815"/>
      <c r="G55" s="815"/>
      <c r="H55" s="815"/>
      <c r="I55" s="815"/>
      <c r="J55" s="815"/>
      <c r="K55" s="815"/>
      <c r="L55" s="816"/>
      <c r="M55" s="1537"/>
      <c r="N55" s="1538"/>
      <c r="O55" s="1538"/>
      <c r="P55" s="1538"/>
      <c r="Q55" s="1538"/>
      <c r="R55" s="1538"/>
      <c r="S55" s="1538"/>
      <c r="T55" s="1538"/>
      <c r="U55" s="1538"/>
      <c r="V55" s="1538"/>
      <c r="W55" s="814"/>
      <c r="X55" s="815"/>
      <c r="Y55" s="815"/>
      <c r="Z55" s="815"/>
      <c r="AA55" s="815"/>
      <c r="AB55" s="815"/>
      <c r="AC55" s="815"/>
      <c r="AD55" s="816"/>
      <c r="AE55" s="1537"/>
      <c r="AF55" s="1538"/>
      <c r="AG55" s="1538"/>
      <c r="AH55" s="1538"/>
      <c r="AI55" s="1538"/>
      <c r="AJ55" s="1538"/>
      <c r="AK55" s="1538"/>
      <c r="AL55" s="1538"/>
      <c r="AM55" s="1538"/>
      <c r="AN55" s="1539"/>
      <c r="AO55" s="154"/>
      <c r="AP55" s="154"/>
      <c r="AQ55" s="152"/>
      <c r="AR55" s="152"/>
      <c r="AS55" s="152"/>
      <c r="AT55" s="152"/>
      <c r="AU55" s="152"/>
      <c r="AV55" s="152"/>
      <c r="AW55" s="152"/>
      <c r="AX55" s="152"/>
      <c r="AY55" s="152"/>
      <c r="AZ55" s="152"/>
    </row>
    <row r="56" spans="1:52" ht="13" customHeight="1">
      <c r="A56" s="154"/>
      <c r="B56" s="154"/>
      <c r="C56" s="154"/>
      <c r="D56" s="154"/>
      <c r="E56" s="241"/>
      <c r="F56" s="242"/>
      <c r="G56" s="242"/>
      <c r="H56" s="154"/>
      <c r="I56" s="154"/>
      <c r="J56" s="154"/>
      <c r="K56" s="154"/>
      <c r="L56" s="154"/>
      <c r="M56" s="154"/>
      <c r="N56" s="154"/>
      <c r="O56" s="154"/>
      <c r="P56" s="154"/>
      <c r="Q56" s="154"/>
      <c r="R56" s="154"/>
      <c r="S56" s="154"/>
      <c r="T56" s="154"/>
      <c r="U56" s="154"/>
      <c r="V56" s="154"/>
      <c r="W56" s="154"/>
      <c r="X56" s="154"/>
      <c r="Y56" s="154"/>
      <c r="Z56" s="154"/>
      <c r="AA56" s="154"/>
      <c r="AB56" s="154"/>
      <c r="AC56" s="242"/>
      <c r="AD56" s="242"/>
      <c r="AE56" s="241"/>
      <c r="AF56" s="242"/>
      <c r="AG56" s="242"/>
      <c r="AH56" s="242"/>
      <c r="AI56" s="242"/>
      <c r="AJ56" s="242"/>
      <c r="AK56" s="242"/>
      <c r="AL56" s="242"/>
      <c r="AM56" s="242"/>
      <c r="AN56" s="242"/>
      <c r="AO56" s="154"/>
      <c r="AP56" s="154"/>
      <c r="AQ56" s="152"/>
      <c r="AR56" s="152"/>
      <c r="AS56" s="152"/>
      <c r="AT56" s="152"/>
      <c r="AU56" s="152"/>
      <c r="AV56" s="152"/>
      <c r="AW56" s="152"/>
      <c r="AX56" s="152"/>
      <c r="AY56" s="152"/>
      <c r="AZ56" s="152"/>
    </row>
    <row r="57" spans="1:52" ht="13" customHeight="1">
      <c r="A57" s="154"/>
      <c r="B57" s="154"/>
      <c r="C57" s="154"/>
      <c r="D57" s="154"/>
      <c r="E57" s="241"/>
      <c r="F57" s="242"/>
      <c r="G57" s="242"/>
      <c r="H57" s="154"/>
      <c r="I57" s="154"/>
      <c r="J57" s="154"/>
      <c r="K57" s="154"/>
      <c r="L57" s="154"/>
      <c r="M57" s="154"/>
      <c r="N57" s="154"/>
      <c r="O57" s="154"/>
      <c r="P57" s="154"/>
      <c r="Q57" s="154"/>
      <c r="R57" s="154"/>
      <c r="S57" s="154"/>
      <c r="T57" s="154"/>
      <c r="U57" s="154"/>
      <c r="V57" s="154"/>
      <c r="W57" s="154"/>
      <c r="X57" s="154"/>
      <c r="Y57" s="154"/>
      <c r="Z57" s="154"/>
      <c r="AA57" s="154"/>
      <c r="AB57" s="154"/>
      <c r="AC57" s="242"/>
      <c r="AD57" s="242"/>
      <c r="AE57" s="241"/>
      <c r="AF57" s="242"/>
      <c r="AG57" s="242"/>
      <c r="AH57" s="242"/>
      <c r="AI57" s="242"/>
      <c r="AJ57" s="242"/>
      <c r="AK57" s="242"/>
      <c r="AL57" s="242"/>
      <c r="AM57" s="242"/>
      <c r="AN57" s="242"/>
      <c r="AO57" s="154"/>
      <c r="AP57" s="154"/>
      <c r="AQ57" s="152"/>
      <c r="AR57" s="152"/>
      <c r="AS57" s="152"/>
      <c r="AT57" s="152"/>
      <c r="AU57" s="152"/>
      <c r="AV57" s="152"/>
      <c r="AW57" s="152"/>
      <c r="AX57" s="152"/>
      <c r="AY57" s="152"/>
      <c r="AZ57" s="152"/>
    </row>
    <row r="58" spans="1:52" ht="13" customHeight="1">
      <c r="A58" s="154"/>
      <c r="B58" s="154"/>
      <c r="C58" s="154"/>
      <c r="D58" s="154"/>
      <c r="E58" s="242"/>
      <c r="F58" s="242"/>
      <c r="G58" s="242"/>
      <c r="H58" s="154"/>
      <c r="I58" s="154"/>
      <c r="J58" s="154"/>
      <c r="K58" s="154"/>
      <c r="L58" s="154"/>
      <c r="M58" s="154"/>
      <c r="N58" s="154"/>
      <c r="O58" s="154"/>
      <c r="P58" s="154"/>
      <c r="Q58" s="154"/>
      <c r="R58" s="154"/>
      <c r="S58" s="154"/>
      <c r="T58" s="154"/>
      <c r="U58" s="154"/>
      <c r="V58" s="154"/>
      <c r="W58" s="154"/>
      <c r="X58" s="154"/>
      <c r="Y58" s="154"/>
      <c r="Z58" s="154"/>
      <c r="AA58" s="154"/>
      <c r="AB58" s="154"/>
      <c r="AC58" s="242"/>
      <c r="AD58" s="242"/>
      <c r="AQ58" s="152"/>
      <c r="AR58" s="152"/>
      <c r="AS58" s="152"/>
      <c r="AT58" s="152"/>
      <c r="AU58" s="152"/>
      <c r="AV58" s="152"/>
      <c r="AW58" s="152"/>
      <c r="AX58" s="152"/>
      <c r="AY58" s="152"/>
      <c r="AZ58" s="152"/>
    </row>
    <row r="59" spans="1:52" ht="13" customHeight="1">
      <c r="A59" s="154"/>
      <c r="B59" s="154"/>
      <c r="C59" s="154"/>
      <c r="D59" s="154"/>
      <c r="E59" s="241"/>
      <c r="F59" s="242"/>
      <c r="G59" s="242"/>
      <c r="H59" s="154"/>
      <c r="I59" s="154"/>
      <c r="J59" s="154"/>
      <c r="K59" s="154"/>
      <c r="L59" s="154"/>
      <c r="M59" s="154"/>
      <c r="N59" s="154"/>
      <c r="O59" s="154"/>
      <c r="P59" s="154"/>
      <c r="Q59" s="154"/>
      <c r="R59" s="154"/>
      <c r="S59" s="154"/>
      <c r="T59" s="154"/>
      <c r="U59" s="154"/>
      <c r="V59" s="154"/>
      <c r="W59" s="154"/>
      <c r="X59" s="154"/>
      <c r="Y59" s="154"/>
      <c r="Z59" s="154"/>
      <c r="AA59" s="154"/>
      <c r="AB59" s="154"/>
      <c r="AC59" s="242"/>
      <c r="AD59" s="242"/>
      <c r="AQ59" s="152"/>
      <c r="AR59" s="152"/>
      <c r="AS59" s="152"/>
      <c r="AT59" s="152"/>
      <c r="AU59" s="152"/>
      <c r="AV59" s="152"/>
      <c r="AW59" s="152"/>
      <c r="AX59" s="152"/>
      <c r="AY59" s="152"/>
      <c r="AZ59" s="152"/>
    </row>
    <row r="60" spans="1:52" ht="13" customHeight="1">
      <c r="A60" s="154"/>
      <c r="B60" s="154"/>
      <c r="C60" s="154"/>
      <c r="D60" s="154"/>
      <c r="E60" s="242"/>
      <c r="F60" s="242"/>
      <c r="G60" s="242"/>
      <c r="H60" s="154"/>
      <c r="I60" s="154"/>
      <c r="J60" s="154"/>
      <c r="K60" s="154"/>
      <c r="L60" s="154"/>
      <c r="M60" s="154"/>
      <c r="N60" s="154"/>
      <c r="O60" s="154"/>
      <c r="P60" s="154"/>
      <c r="Q60" s="154"/>
      <c r="R60" s="154"/>
      <c r="S60" s="154"/>
      <c r="T60" s="154"/>
      <c r="U60" s="154"/>
      <c r="V60" s="154"/>
      <c r="W60" s="154"/>
      <c r="X60" s="154"/>
      <c r="Y60" s="154"/>
      <c r="Z60" s="154"/>
      <c r="AA60" s="154"/>
      <c r="AB60" s="154"/>
      <c r="AC60" s="242"/>
      <c r="AD60" s="242"/>
      <c r="AQ60" s="152"/>
      <c r="AR60" s="152"/>
      <c r="AS60" s="152"/>
      <c r="AT60" s="152"/>
      <c r="AU60" s="152"/>
      <c r="AV60" s="152"/>
      <c r="AW60" s="152"/>
      <c r="AX60" s="152"/>
      <c r="AY60" s="152"/>
      <c r="AZ60" s="152"/>
    </row>
    <row r="61" spans="1:52" ht="13" customHeight="1">
      <c r="A61" s="154"/>
      <c r="B61" s="154"/>
      <c r="C61" s="154"/>
      <c r="D61" s="154"/>
      <c r="E61" s="241"/>
      <c r="F61" s="242"/>
      <c r="G61" s="242"/>
      <c r="H61" s="154"/>
      <c r="I61" s="154"/>
      <c r="J61" s="154"/>
      <c r="K61" s="154"/>
      <c r="L61" s="154"/>
      <c r="M61" s="154"/>
      <c r="N61" s="154"/>
      <c r="O61" s="154"/>
      <c r="P61" s="154"/>
      <c r="Q61" s="154"/>
      <c r="R61" s="154"/>
      <c r="S61" s="154"/>
      <c r="T61" s="154"/>
      <c r="U61" s="154"/>
      <c r="V61" s="154"/>
      <c r="W61" s="154"/>
      <c r="X61" s="154"/>
      <c r="Y61" s="154"/>
      <c r="Z61" s="154"/>
      <c r="AA61" s="154"/>
      <c r="AB61" s="154"/>
      <c r="AC61" s="242"/>
      <c r="AD61" s="242"/>
      <c r="AE61" s="154" t="s">
        <v>561</v>
      </c>
      <c r="AF61" s="154"/>
      <c r="AG61" s="154"/>
      <c r="AH61" s="154"/>
      <c r="AI61" s="154"/>
      <c r="AJ61" s="154"/>
      <c r="AK61" s="154"/>
      <c r="AL61" s="154"/>
      <c r="AM61" s="154"/>
      <c r="AN61" s="154"/>
      <c r="AO61" s="154"/>
      <c r="AP61" s="154"/>
      <c r="AQ61" s="152"/>
      <c r="AR61" s="152"/>
      <c r="AS61" s="152"/>
      <c r="AT61" s="152"/>
      <c r="AU61" s="152"/>
      <c r="AV61" s="152"/>
      <c r="AW61" s="152"/>
      <c r="AX61" s="152"/>
      <c r="AY61" s="152"/>
      <c r="AZ61" s="152"/>
    </row>
    <row r="62" spans="1:52" ht="13" customHeight="1">
      <c r="A62" s="154"/>
      <c r="B62" s="154"/>
      <c r="C62" s="154"/>
      <c r="D62" s="154"/>
      <c r="E62" s="242"/>
      <c r="F62" s="242"/>
      <c r="G62" s="242"/>
      <c r="H62" s="154"/>
      <c r="I62" s="154"/>
      <c r="J62" s="154"/>
      <c r="K62" s="154"/>
      <c r="L62" s="154"/>
      <c r="M62" s="154"/>
      <c r="N62" s="154"/>
      <c r="O62" s="154"/>
      <c r="P62" s="154"/>
      <c r="Q62" s="154"/>
      <c r="R62" s="154"/>
      <c r="S62" s="154"/>
      <c r="T62" s="154"/>
      <c r="U62" s="154"/>
      <c r="V62" s="154"/>
      <c r="W62" s="154"/>
      <c r="X62" s="154"/>
      <c r="Y62" s="154"/>
      <c r="Z62" s="154"/>
      <c r="AA62" s="154"/>
      <c r="AB62" s="154"/>
      <c r="AC62" s="242"/>
      <c r="AD62" s="242"/>
      <c r="AE62" s="241"/>
      <c r="AF62" s="154"/>
      <c r="AG62" s="154"/>
      <c r="AH62" s="154"/>
      <c r="AI62" s="154"/>
      <c r="AJ62" s="154"/>
      <c r="AK62" s="154"/>
      <c r="AL62" s="154"/>
      <c r="AM62" s="154"/>
      <c r="AN62" s="154"/>
      <c r="AO62" s="154"/>
      <c r="AP62" s="154"/>
      <c r="AQ62" s="152"/>
      <c r="AR62" s="152"/>
      <c r="AS62" s="152"/>
      <c r="AT62" s="152"/>
      <c r="AU62" s="152"/>
      <c r="AV62" s="152"/>
      <c r="AW62" s="152"/>
      <c r="AX62" s="152"/>
      <c r="AY62" s="152"/>
      <c r="AZ62" s="152"/>
    </row>
    <row r="63" spans="1:52" ht="13" customHeight="1">
      <c r="A63" s="154"/>
      <c r="B63" s="154"/>
      <c r="C63" s="154"/>
      <c r="D63" s="154"/>
      <c r="E63" s="154"/>
      <c r="F63" s="154"/>
      <c r="G63" s="154"/>
      <c r="H63" s="154"/>
      <c r="I63" s="154"/>
      <c r="J63" s="154"/>
      <c r="K63" s="154"/>
      <c r="L63" s="154"/>
      <c r="M63" s="209"/>
      <c r="N63" s="209"/>
      <c r="O63" s="209"/>
      <c r="P63" s="209"/>
      <c r="Q63" s="209"/>
      <c r="R63" s="209"/>
      <c r="S63" s="209"/>
      <c r="T63" s="209"/>
      <c r="U63" s="209"/>
      <c r="V63" s="209"/>
      <c r="W63" s="154"/>
      <c r="X63" s="154"/>
      <c r="Y63" s="154"/>
      <c r="Z63" s="154"/>
      <c r="AA63" s="154"/>
      <c r="AB63" s="154"/>
      <c r="AC63" s="154"/>
      <c r="AD63" s="154"/>
      <c r="AE63" s="242"/>
      <c r="AF63" s="154"/>
      <c r="AG63" s="154"/>
      <c r="AH63" s="154"/>
      <c r="AI63" s="154" t="s">
        <v>532</v>
      </c>
      <c r="AJ63" s="154"/>
      <c r="AK63" s="154"/>
      <c r="AL63" s="154"/>
      <c r="AM63" s="154"/>
      <c r="AN63" s="154"/>
      <c r="AO63" s="154"/>
      <c r="AP63" s="154"/>
      <c r="AQ63" s="152"/>
      <c r="AR63" s="152"/>
      <c r="AS63" s="152"/>
      <c r="AT63" s="152"/>
      <c r="AU63" s="152"/>
      <c r="AV63" s="152"/>
      <c r="AW63" s="152"/>
      <c r="AX63" s="152"/>
      <c r="AY63" s="152"/>
      <c r="AZ63" s="152"/>
    </row>
    <row r="64" spans="1:52" ht="13" customHeight="1">
      <c r="A64" s="154"/>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241"/>
      <c r="AF64" s="154"/>
      <c r="AG64" s="154"/>
      <c r="AH64" s="154"/>
      <c r="AI64" s="154" t="s">
        <v>533</v>
      </c>
      <c r="AJ64" s="154"/>
      <c r="AK64" s="154"/>
      <c r="AL64" s="154"/>
      <c r="AM64" s="154"/>
      <c r="AN64" s="154"/>
      <c r="AO64" s="154"/>
      <c r="AP64" s="154"/>
      <c r="AQ64" s="152"/>
      <c r="AR64" s="152"/>
      <c r="AS64" s="152"/>
      <c r="AT64" s="152"/>
      <c r="AU64" s="152"/>
      <c r="AV64" s="152"/>
      <c r="AW64" s="152"/>
      <c r="AX64" s="152"/>
      <c r="AY64" s="152"/>
      <c r="AZ64" s="152"/>
    </row>
    <row r="65" spans="1:52" ht="13" customHeight="1">
      <c r="A65" s="154"/>
      <c r="B65" s="154"/>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242"/>
      <c r="AF65" s="154"/>
      <c r="AG65" s="154"/>
      <c r="AH65" s="154"/>
      <c r="AI65" s="154" t="s">
        <v>534</v>
      </c>
      <c r="AJ65" s="154"/>
      <c r="AK65" s="154"/>
      <c r="AL65" s="154"/>
      <c r="AM65" s="154"/>
      <c r="AN65" s="154"/>
      <c r="AO65" s="154"/>
      <c r="AP65" s="154"/>
      <c r="AQ65" s="152"/>
      <c r="AR65" s="152"/>
      <c r="AS65" s="152"/>
      <c r="AT65" s="152"/>
      <c r="AU65" s="152"/>
      <c r="AV65" s="152"/>
      <c r="AW65" s="152"/>
      <c r="AX65" s="152"/>
      <c r="AY65" s="152"/>
      <c r="AZ65" s="152"/>
    </row>
    <row r="66" spans="1:52" ht="13" customHeight="1">
      <c r="A66" s="154"/>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4"/>
      <c r="AQ66" s="152"/>
      <c r="AR66" s="152"/>
      <c r="AS66" s="152"/>
      <c r="AT66" s="152"/>
      <c r="AU66" s="152"/>
      <c r="AV66" s="152"/>
      <c r="AW66" s="152"/>
      <c r="AX66" s="152"/>
      <c r="AY66" s="152"/>
      <c r="AZ66" s="152"/>
    </row>
  </sheetData>
  <mergeCells count="21">
    <mergeCell ref="E50:L52"/>
    <mergeCell ref="M50:AN52"/>
    <mergeCell ref="E53:L55"/>
    <mergeCell ref="M53:V55"/>
    <mergeCell ref="W53:AD55"/>
    <mergeCell ref="AE53:AN55"/>
    <mergeCell ref="E41:L43"/>
    <mergeCell ref="M41:AN43"/>
    <mergeCell ref="E44:L46"/>
    <mergeCell ref="M44:AN46"/>
    <mergeCell ref="E47:L49"/>
    <mergeCell ref="M47:AN49"/>
    <mergeCell ref="E38:L40"/>
    <mergeCell ref="M38:V40"/>
    <mergeCell ref="W38:AD40"/>
    <mergeCell ref="AE38:AN40"/>
    <mergeCell ref="C25:AP26"/>
    <mergeCell ref="C28:AO31"/>
    <mergeCell ref="C33:AP33"/>
    <mergeCell ref="E35:L37"/>
    <mergeCell ref="M35:AN37"/>
  </mergeCells>
  <phoneticPr fontId="5"/>
  <printOptions horizontalCentered="1" verticalCentered="1"/>
  <pageMargins left="0" right="0" top="0" bottom="0" header="0" footer="0"/>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9DF45-5B1C-4856-AFCA-5A80E620315F}">
  <sheetPr codeName="Sheet41">
    <pageSetUpPr fitToPage="1"/>
  </sheetPr>
  <dimension ref="A1:AR56"/>
  <sheetViews>
    <sheetView showGridLines="0" view="pageBreakPreview" zoomScaleNormal="100" zoomScaleSheetLayoutView="100" workbookViewId="0"/>
  </sheetViews>
  <sheetFormatPr defaultColWidth="2.08984375" defaultRowHeight="13.15" customHeight="1"/>
  <cols>
    <col min="1" max="33" width="2.08984375" style="149"/>
    <col min="34" max="34" width="2.08984375" style="149" customWidth="1"/>
    <col min="35" max="42" width="2.08984375" style="149"/>
    <col min="43" max="43" width="2.08984375" style="243" customWidth="1"/>
    <col min="44" max="16384" width="2.08984375" style="149"/>
  </cols>
  <sheetData>
    <row r="1" spans="1:44" s="243" customFormat="1" ht="13.15" customHeight="1">
      <c r="A1" s="149"/>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54"/>
      <c r="AL1" s="154"/>
      <c r="AM1" s="154"/>
      <c r="AN1" s="154"/>
      <c r="AO1" s="149"/>
      <c r="AP1" s="205" t="s">
        <v>524</v>
      </c>
      <c r="AR1" s="149"/>
    </row>
    <row r="2" spans="1:44" s="243" customFormat="1" ht="13.15" customHeight="1">
      <c r="A2" s="149"/>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205" t="s">
        <v>539</v>
      </c>
      <c r="AR2" s="149"/>
    </row>
    <row r="3" spans="1:44" s="243" customFormat="1" ht="13.15" customHeight="1">
      <c r="A3" s="149"/>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R3" s="149"/>
    </row>
    <row r="4" spans="1:44" s="243" customFormat="1" ht="13.15" customHeight="1">
      <c r="A4" s="149"/>
      <c r="B4" s="149"/>
      <c r="C4" s="149"/>
      <c r="D4" s="149"/>
      <c r="E4" s="149"/>
      <c r="F4" s="154"/>
      <c r="G4" s="154"/>
      <c r="H4" s="154"/>
      <c r="I4" s="154"/>
      <c r="J4" s="154"/>
      <c r="K4" s="154"/>
      <c r="L4" s="154"/>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R4" s="149"/>
    </row>
    <row r="5" spans="1:44" s="243" customFormat="1" ht="13.15" customHeight="1">
      <c r="A5" s="149"/>
      <c r="B5" s="149"/>
      <c r="C5" s="149"/>
      <c r="D5" s="149"/>
      <c r="E5" s="149"/>
      <c r="F5" s="154"/>
      <c r="G5" s="154"/>
      <c r="H5" s="154"/>
      <c r="I5" s="154"/>
      <c r="J5" s="154"/>
      <c r="K5" s="154"/>
      <c r="L5" s="154"/>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R5" s="149"/>
    </row>
    <row r="6" spans="1:44" s="243" customFormat="1" ht="13.15" customHeight="1">
      <c r="A6" s="149"/>
      <c r="B6" s="149"/>
      <c r="C6" s="149"/>
      <c r="D6" s="149"/>
      <c r="E6" s="149"/>
      <c r="F6" s="154"/>
      <c r="G6" s="154"/>
      <c r="H6" s="154"/>
      <c r="I6" s="154"/>
      <c r="J6" s="154"/>
      <c r="K6" s="154"/>
      <c r="L6" s="154"/>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R6" s="149"/>
    </row>
    <row r="7" spans="1:44" s="243" customFormat="1" ht="13.15" customHeight="1">
      <c r="A7" s="149"/>
      <c r="B7" s="149"/>
      <c r="C7" s="149"/>
      <c r="D7" s="149"/>
      <c r="E7" s="149"/>
      <c r="F7" s="154"/>
      <c r="G7" s="154"/>
      <c r="H7" s="154"/>
      <c r="I7" s="154"/>
      <c r="J7" s="154"/>
      <c r="K7" s="154"/>
      <c r="L7" s="154"/>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R7" s="149"/>
    </row>
    <row r="8" spans="1:44" s="243" customFormat="1" ht="13.15" customHeight="1">
      <c r="A8" s="149"/>
      <c r="B8" s="149"/>
      <c r="C8" s="149"/>
      <c r="D8" s="149"/>
      <c r="E8" s="149"/>
      <c r="F8" s="154"/>
      <c r="G8" s="154"/>
      <c r="H8" s="154"/>
      <c r="I8" s="154"/>
      <c r="J8" s="154"/>
      <c r="K8" s="154"/>
      <c r="L8" s="154"/>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R8" s="149"/>
    </row>
    <row r="9" spans="1:44" s="243" customFormat="1" ht="13.15" customHeight="1">
      <c r="A9" s="149"/>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R9" s="149"/>
    </row>
    <row r="10" spans="1:44" s="243" customFormat="1" ht="13.15" customHeight="1">
      <c r="A10" s="149"/>
      <c r="B10" s="149"/>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R10" s="149"/>
    </row>
    <row r="11" spans="1:44" s="243" customFormat="1" ht="13.15" customHeight="1">
      <c r="A11" s="149"/>
      <c r="B11" s="149"/>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R11" s="149"/>
    </row>
    <row r="12" spans="1:44" s="243" customFormat="1" ht="13.15" customHeight="1">
      <c r="A12" s="149"/>
      <c r="B12" s="149"/>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R12" s="149"/>
    </row>
    <row r="13" spans="1:44" s="243" customFormat="1" ht="13.15" customHeight="1">
      <c r="A13" s="149"/>
      <c r="B13" s="149"/>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49"/>
      <c r="AM13" s="149"/>
      <c r="AN13" s="149"/>
      <c r="AO13" s="149"/>
      <c r="AP13" s="149"/>
      <c r="AR13" s="149"/>
    </row>
    <row r="14" spans="1:44" s="243" customFormat="1" ht="13.15" customHeight="1">
      <c r="A14" s="149"/>
      <c r="B14" s="149"/>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54"/>
      <c r="AE14" s="154"/>
      <c r="AF14" s="154"/>
      <c r="AG14" s="154"/>
      <c r="AH14" s="154"/>
      <c r="AI14" s="154"/>
      <c r="AJ14" s="154"/>
      <c r="AK14" s="154"/>
      <c r="AL14" s="149"/>
      <c r="AM14" s="149"/>
      <c r="AN14" s="149"/>
      <c r="AO14" s="149"/>
      <c r="AP14" s="149"/>
      <c r="AR14" s="149"/>
    </row>
    <row r="15" spans="1:44" s="243" customFormat="1" ht="13.15" customHeight="1">
      <c r="A15" s="149"/>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212"/>
      <c r="AD15" s="149"/>
      <c r="AE15" s="149"/>
      <c r="AF15" s="149"/>
      <c r="AG15" s="149"/>
      <c r="AH15" s="149"/>
      <c r="AI15" s="149"/>
      <c r="AJ15" s="149"/>
      <c r="AK15" s="149"/>
      <c r="AL15" s="149"/>
      <c r="AM15" s="149"/>
      <c r="AN15" s="149"/>
      <c r="AO15" s="149"/>
      <c r="AP15" s="149"/>
      <c r="AR15" s="149"/>
    </row>
    <row r="16" spans="1:44" s="243" customFormat="1" ht="13.15" customHeight="1">
      <c r="A16" s="149"/>
      <c r="B16" s="149"/>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54"/>
      <c r="AI16" s="149"/>
      <c r="AJ16" s="149"/>
      <c r="AK16" s="149"/>
      <c r="AL16" s="149"/>
      <c r="AM16" s="149"/>
      <c r="AN16" s="149"/>
      <c r="AO16" s="149"/>
      <c r="AP16" s="149"/>
      <c r="AR16" s="149"/>
    </row>
    <row r="17" spans="1:44" s="243" customFormat="1" ht="13.15" customHeight="1">
      <c r="A17" s="149"/>
      <c r="B17" s="149"/>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219"/>
      <c r="AJ17" s="219"/>
      <c r="AK17" s="149"/>
      <c r="AL17" s="149"/>
      <c r="AM17" s="149"/>
      <c r="AN17" s="149"/>
      <c r="AO17" s="149"/>
      <c r="AP17" s="149"/>
      <c r="AR17" s="149"/>
    </row>
    <row r="18" spans="1:44" s="243" customFormat="1" ht="13.15" customHeight="1">
      <c r="A18" s="149"/>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R18" s="149"/>
    </row>
    <row r="19" spans="1:44" s="243" customFormat="1" ht="13.15" customHeight="1">
      <c r="A19" s="227"/>
      <c r="B19" s="154"/>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R19" s="149"/>
    </row>
    <row r="20" spans="1:44" s="243" customFormat="1" ht="13.15" customHeight="1">
      <c r="A20" s="154"/>
      <c r="B20" s="154"/>
      <c r="C20" s="668" t="s">
        <v>621</v>
      </c>
      <c r="D20" s="668"/>
      <c r="E20" s="668"/>
      <c r="F20" s="668"/>
      <c r="G20" s="668"/>
      <c r="H20" s="668"/>
      <c r="I20" s="668"/>
      <c r="J20" s="668"/>
      <c r="K20" s="668"/>
      <c r="L20" s="668"/>
      <c r="M20" s="668"/>
      <c r="N20" s="668"/>
      <c r="O20" s="668"/>
      <c r="P20" s="668"/>
      <c r="Q20" s="668"/>
      <c r="R20" s="668"/>
      <c r="S20" s="668"/>
      <c r="T20" s="668"/>
      <c r="U20" s="668"/>
      <c r="V20" s="668"/>
      <c r="W20" s="668"/>
      <c r="X20" s="668"/>
      <c r="Y20" s="668"/>
      <c r="Z20" s="668"/>
      <c r="AA20" s="668"/>
      <c r="AB20" s="668"/>
      <c r="AC20" s="668"/>
      <c r="AD20" s="668"/>
      <c r="AE20" s="668"/>
      <c r="AF20" s="668"/>
      <c r="AG20" s="668"/>
      <c r="AH20" s="668"/>
      <c r="AI20" s="668"/>
      <c r="AJ20" s="668"/>
      <c r="AK20" s="668"/>
      <c r="AL20" s="668"/>
      <c r="AM20" s="668"/>
      <c r="AN20" s="668"/>
      <c r="AO20" s="668"/>
      <c r="AP20" s="668"/>
      <c r="AR20" s="149"/>
    </row>
    <row r="21" spans="1:44" s="243" customFormat="1" ht="13.15" customHeight="1">
      <c r="A21" s="154"/>
      <c r="B21" s="154"/>
      <c r="C21" s="668"/>
      <c r="D21" s="668"/>
      <c r="E21" s="668"/>
      <c r="F21" s="668"/>
      <c r="G21" s="668"/>
      <c r="H21" s="668"/>
      <c r="I21" s="668"/>
      <c r="J21" s="668"/>
      <c r="K21" s="668"/>
      <c r="L21" s="668"/>
      <c r="M21" s="668"/>
      <c r="N21" s="668"/>
      <c r="O21" s="668"/>
      <c r="P21" s="668"/>
      <c r="Q21" s="668"/>
      <c r="R21" s="668"/>
      <c r="S21" s="668"/>
      <c r="T21" s="668"/>
      <c r="U21" s="668"/>
      <c r="V21" s="668"/>
      <c r="W21" s="668"/>
      <c r="X21" s="668"/>
      <c r="Y21" s="668"/>
      <c r="Z21" s="668"/>
      <c r="AA21" s="668"/>
      <c r="AB21" s="668"/>
      <c r="AC21" s="668"/>
      <c r="AD21" s="668"/>
      <c r="AE21" s="668"/>
      <c r="AF21" s="668"/>
      <c r="AG21" s="668"/>
      <c r="AH21" s="668"/>
      <c r="AI21" s="668"/>
      <c r="AJ21" s="668"/>
      <c r="AK21" s="668"/>
      <c r="AL21" s="668"/>
      <c r="AM21" s="668"/>
      <c r="AN21" s="668"/>
      <c r="AO21" s="668"/>
      <c r="AP21" s="668"/>
      <c r="AR21" s="149"/>
    </row>
    <row r="22" spans="1:44" s="243" customFormat="1" ht="13.15" customHeight="1">
      <c r="A22" s="154"/>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R22" s="149"/>
    </row>
    <row r="23" spans="1:44" s="243" customFormat="1" ht="13.15" customHeight="1">
      <c r="A23" s="154"/>
      <c r="B23" s="154"/>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R23" s="149"/>
    </row>
    <row r="24" spans="1:44" s="243" customFormat="1" ht="13.15" customHeight="1">
      <c r="A24" s="154"/>
      <c r="B24" s="154"/>
      <c r="C24" s="1517" t="s">
        <v>622</v>
      </c>
      <c r="D24" s="1517"/>
      <c r="E24" s="1517"/>
      <c r="F24" s="1517"/>
      <c r="G24" s="1517"/>
      <c r="H24" s="1517"/>
      <c r="I24" s="1517"/>
      <c r="J24" s="1517"/>
      <c r="K24" s="1517"/>
      <c r="L24" s="1517"/>
      <c r="M24" s="1517"/>
      <c r="N24" s="1517"/>
      <c r="O24" s="1517"/>
      <c r="P24" s="1517"/>
      <c r="Q24" s="1517"/>
      <c r="R24" s="1517"/>
      <c r="S24" s="1517"/>
      <c r="T24" s="1517"/>
      <c r="U24" s="1517"/>
      <c r="V24" s="1517"/>
      <c r="W24" s="1517"/>
      <c r="X24" s="1517"/>
      <c r="Y24" s="1517"/>
      <c r="Z24" s="1517"/>
      <c r="AA24" s="1517"/>
      <c r="AB24" s="1517"/>
      <c r="AC24" s="1517"/>
      <c r="AD24" s="1517"/>
      <c r="AE24" s="1517"/>
      <c r="AF24" s="1517"/>
      <c r="AG24" s="1517"/>
      <c r="AH24" s="1517"/>
      <c r="AI24" s="1517"/>
      <c r="AJ24" s="1517"/>
      <c r="AK24" s="1517"/>
      <c r="AL24" s="1517"/>
      <c r="AM24" s="1517"/>
      <c r="AN24" s="1517"/>
      <c r="AO24" s="1517"/>
      <c r="AP24" s="213"/>
      <c r="AR24" s="149"/>
    </row>
    <row r="25" spans="1:44" s="243" customFormat="1" ht="13.15" customHeight="1">
      <c r="A25" s="154"/>
      <c r="B25" s="154"/>
      <c r="C25" s="1517"/>
      <c r="D25" s="1517"/>
      <c r="E25" s="1517"/>
      <c r="F25" s="1517"/>
      <c r="G25" s="1517"/>
      <c r="H25" s="1517"/>
      <c r="I25" s="1517"/>
      <c r="J25" s="1517"/>
      <c r="K25" s="1517"/>
      <c r="L25" s="1517"/>
      <c r="M25" s="1517"/>
      <c r="N25" s="1517"/>
      <c r="O25" s="1517"/>
      <c r="P25" s="1517"/>
      <c r="Q25" s="1517"/>
      <c r="R25" s="1517"/>
      <c r="S25" s="1517"/>
      <c r="T25" s="1517"/>
      <c r="U25" s="1517"/>
      <c r="V25" s="1517"/>
      <c r="W25" s="1517"/>
      <c r="X25" s="1517"/>
      <c r="Y25" s="1517"/>
      <c r="Z25" s="1517"/>
      <c r="AA25" s="1517"/>
      <c r="AB25" s="1517"/>
      <c r="AC25" s="1517"/>
      <c r="AD25" s="1517"/>
      <c r="AE25" s="1517"/>
      <c r="AF25" s="1517"/>
      <c r="AG25" s="1517"/>
      <c r="AH25" s="1517"/>
      <c r="AI25" s="1517"/>
      <c r="AJ25" s="1517"/>
      <c r="AK25" s="1517"/>
      <c r="AL25" s="1517"/>
      <c r="AM25" s="1517"/>
      <c r="AN25" s="1517"/>
      <c r="AO25" s="1517"/>
      <c r="AP25" s="213"/>
      <c r="AR25" s="149"/>
    </row>
    <row r="26" spans="1:44" s="243" customFormat="1" ht="13.15" customHeight="1">
      <c r="A26" s="154"/>
      <c r="B26" s="154"/>
      <c r="C26" s="1517"/>
      <c r="D26" s="1517"/>
      <c r="E26" s="1517"/>
      <c r="F26" s="1517"/>
      <c r="G26" s="1517"/>
      <c r="H26" s="1517"/>
      <c r="I26" s="1517"/>
      <c r="J26" s="1517"/>
      <c r="K26" s="1517"/>
      <c r="L26" s="1517"/>
      <c r="M26" s="1517"/>
      <c r="N26" s="1517"/>
      <c r="O26" s="1517"/>
      <c r="P26" s="1517"/>
      <c r="Q26" s="1517"/>
      <c r="R26" s="1517"/>
      <c r="S26" s="1517"/>
      <c r="T26" s="1517"/>
      <c r="U26" s="1517"/>
      <c r="V26" s="1517"/>
      <c r="W26" s="1517"/>
      <c r="X26" s="1517"/>
      <c r="Y26" s="1517"/>
      <c r="Z26" s="1517"/>
      <c r="AA26" s="1517"/>
      <c r="AB26" s="1517"/>
      <c r="AC26" s="1517"/>
      <c r="AD26" s="1517"/>
      <c r="AE26" s="1517"/>
      <c r="AF26" s="1517"/>
      <c r="AG26" s="1517"/>
      <c r="AH26" s="1517"/>
      <c r="AI26" s="1517"/>
      <c r="AJ26" s="1517"/>
      <c r="AK26" s="1517"/>
      <c r="AL26" s="1517"/>
      <c r="AM26" s="1517"/>
      <c r="AN26" s="1517"/>
      <c r="AO26" s="1517"/>
      <c r="AP26" s="213"/>
      <c r="AR26" s="149"/>
    </row>
    <row r="27" spans="1:44" s="243" customFormat="1" ht="13.15" customHeight="1">
      <c r="A27" s="154"/>
      <c r="B27" s="154"/>
      <c r="C27" s="1517"/>
      <c r="D27" s="1517"/>
      <c r="E27" s="1517"/>
      <c r="F27" s="1517"/>
      <c r="G27" s="1517"/>
      <c r="H27" s="1517"/>
      <c r="I27" s="1517"/>
      <c r="J27" s="1517"/>
      <c r="K27" s="1517"/>
      <c r="L27" s="1517"/>
      <c r="M27" s="1517"/>
      <c r="N27" s="1517"/>
      <c r="O27" s="1517"/>
      <c r="P27" s="1517"/>
      <c r="Q27" s="1517"/>
      <c r="R27" s="1517"/>
      <c r="S27" s="1517"/>
      <c r="T27" s="1517"/>
      <c r="U27" s="1517"/>
      <c r="V27" s="1517"/>
      <c r="W27" s="1517"/>
      <c r="X27" s="1517"/>
      <c r="Y27" s="1517"/>
      <c r="Z27" s="1517"/>
      <c r="AA27" s="1517"/>
      <c r="AB27" s="1517"/>
      <c r="AC27" s="1517"/>
      <c r="AD27" s="1517"/>
      <c r="AE27" s="1517"/>
      <c r="AF27" s="1517"/>
      <c r="AG27" s="1517"/>
      <c r="AH27" s="1517"/>
      <c r="AI27" s="1517"/>
      <c r="AJ27" s="1517"/>
      <c r="AK27" s="1517"/>
      <c r="AL27" s="1517"/>
      <c r="AM27" s="1517"/>
      <c r="AN27" s="1517"/>
      <c r="AO27" s="1517"/>
      <c r="AP27" s="213"/>
      <c r="AR27" s="149"/>
    </row>
    <row r="28" spans="1:44" s="243" customFormat="1" ht="13.15" customHeight="1">
      <c r="A28" s="154"/>
      <c r="B28" s="154"/>
      <c r="C28" s="1517"/>
      <c r="D28" s="1517"/>
      <c r="E28" s="1517"/>
      <c r="F28" s="1517"/>
      <c r="G28" s="1517"/>
      <c r="H28" s="1517"/>
      <c r="I28" s="1517"/>
      <c r="J28" s="1517"/>
      <c r="K28" s="1517"/>
      <c r="L28" s="1517"/>
      <c r="M28" s="1517"/>
      <c r="N28" s="1517"/>
      <c r="O28" s="1517"/>
      <c r="P28" s="1517"/>
      <c r="Q28" s="1517"/>
      <c r="R28" s="1517"/>
      <c r="S28" s="1517"/>
      <c r="T28" s="1517"/>
      <c r="U28" s="1517"/>
      <c r="V28" s="1517"/>
      <c r="W28" s="1517"/>
      <c r="X28" s="1517"/>
      <c r="Y28" s="1517"/>
      <c r="Z28" s="1517"/>
      <c r="AA28" s="1517"/>
      <c r="AB28" s="1517"/>
      <c r="AC28" s="1517"/>
      <c r="AD28" s="1517"/>
      <c r="AE28" s="1517"/>
      <c r="AF28" s="1517"/>
      <c r="AG28" s="1517"/>
      <c r="AH28" s="1517"/>
      <c r="AI28" s="1517"/>
      <c r="AJ28" s="1517"/>
      <c r="AK28" s="1517"/>
      <c r="AL28" s="1517"/>
      <c r="AM28" s="1517"/>
      <c r="AN28" s="1517"/>
      <c r="AO28" s="1517"/>
      <c r="AP28" s="154"/>
      <c r="AR28" s="149"/>
    </row>
    <row r="29" spans="1:44" s="243" customFormat="1" ht="13.15" customHeight="1">
      <c r="A29" s="154"/>
      <c r="B29" s="154"/>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R29" s="149"/>
    </row>
    <row r="30" spans="1:44" s="243" customFormat="1" ht="13.15" customHeight="1">
      <c r="A30" s="154"/>
      <c r="B30" s="154"/>
      <c r="C30" s="1503" t="s">
        <v>542</v>
      </c>
      <c r="D30" s="1503"/>
      <c r="E30" s="1503"/>
      <c r="F30" s="1503"/>
      <c r="G30" s="1503"/>
      <c r="H30" s="1503"/>
      <c r="I30" s="1503"/>
      <c r="J30" s="1503"/>
      <c r="K30" s="1503"/>
      <c r="L30" s="1503"/>
      <c r="M30" s="1503"/>
      <c r="N30" s="1503"/>
      <c r="O30" s="1503"/>
      <c r="P30" s="1503"/>
      <c r="Q30" s="1503"/>
      <c r="R30" s="1503"/>
      <c r="S30" s="1503"/>
      <c r="T30" s="1503"/>
      <c r="U30" s="1503"/>
      <c r="V30" s="1503"/>
      <c r="W30" s="1503"/>
      <c r="X30" s="1503"/>
      <c r="Y30" s="1503"/>
      <c r="Z30" s="1503"/>
      <c r="AA30" s="1503"/>
      <c r="AB30" s="1503"/>
      <c r="AC30" s="1503"/>
      <c r="AD30" s="1503"/>
      <c r="AE30" s="1503"/>
      <c r="AF30" s="1503"/>
      <c r="AG30" s="1503"/>
      <c r="AH30" s="1503"/>
      <c r="AI30" s="1503"/>
      <c r="AJ30" s="1503"/>
      <c r="AK30" s="1503"/>
      <c r="AL30" s="1503"/>
      <c r="AM30" s="1503"/>
      <c r="AN30" s="1503"/>
      <c r="AO30" s="1503"/>
      <c r="AP30" s="1503"/>
      <c r="AR30" s="149"/>
    </row>
    <row r="31" spans="1:44" s="243" customFormat="1" ht="13.15" customHeight="1">
      <c r="A31" s="154"/>
      <c r="B31" s="154"/>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R31" s="149"/>
    </row>
    <row r="32" spans="1:44" s="243" customFormat="1" ht="13.15" customHeight="1">
      <c r="A32" s="154"/>
      <c r="B32" s="154"/>
      <c r="C32" s="1518" t="s">
        <v>623</v>
      </c>
      <c r="D32" s="1519"/>
      <c r="E32" s="1519"/>
      <c r="F32" s="1519"/>
      <c r="G32" s="1519"/>
      <c r="H32" s="1519"/>
      <c r="I32" s="1519"/>
      <c r="J32" s="1519"/>
      <c r="K32" s="1519"/>
      <c r="L32" s="1519"/>
      <c r="M32" s="1519"/>
      <c r="N32" s="1520"/>
      <c r="O32" s="492"/>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2"/>
      <c r="AR32" s="149"/>
    </row>
    <row r="33" spans="1:44" s="243" customFormat="1" ht="13.15" customHeight="1">
      <c r="A33" s="154"/>
      <c r="B33" s="154"/>
      <c r="C33" s="1541"/>
      <c r="D33" s="1503"/>
      <c r="E33" s="1503"/>
      <c r="F33" s="1503"/>
      <c r="G33" s="1503"/>
      <c r="H33" s="1503"/>
      <c r="I33" s="1503"/>
      <c r="J33" s="1503"/>
      <c r="K33" s="1503"/>
      <c r="L33" s="1503"/>
      <c r="M33" s="1503"/>
      <c r="N33" s="1542"/>
      <c r="O33" s="493"/>
      <c r="P33" s="463"/>
      <c r="Q33" s="463"/>
      <c r="R33" s="463"/>
      <c r="S33" s="463"/>
      <c r="T33" s="463"/>
      <c r="U33" s="463"/>
      <c r="V33" s="463"/>
      <c r="W33" s="463"/>
      <c r="X33" s="463"/>
      <c r="Y33" s="463"/>
      <c r="Z33" s="463"/>
      <c r="AA33" s="463"/>
      <c r="AB33" s="463"/>
      <c r="AC33" s="463"/>
      <c r="AD33" s="463"/>
      <c r="AE33" s="463"/>
      <c r="AF33" s="463"/>
      <c r="AG33" s="463"/>
      <c r="AH33" s="463"/>
      <c r="AI33" s="463"/>
      <c r="AJ33" s="463"/>
      <c r="AK33" s="463"/>
      <c r="AL33" s="463"/>
      <c r="AM33" s="463"/>
      <c r="AN33" s="463"/>
      <c r="AO33" s="463"/>
      <c r="AP33" s="464"/>
      <c r="AR33" s="149"/>
    </row>
    <row r="34" spans="1:44" s="243" customFormat="1" ht="13.15" customHeight="1">
      <c r="A34" s="154"/>
      <c r="B34" s="154"/>
      <c r="C34" s="814"/>
      <c r="D34" s="815"/>
      <c r="E34" s="815"/>
      <c r="F34" s="815"/>
      <c r="G34" s="815"/>
      <c r="H34" s="815"/>
      <c r="I34" s="815"/>
      <c r="J34" s="815"/>
      <c r="K34" s="815"/>
      <c r="L34" s="815"/>
      <c r="M34" s="815"/>
      <c r="N34" s="816"/>
      <c r="O34" s="483"/>
      <c r="P34" s="484"/>
      <c r="Q34" s="484"/>
      <c r="R34" s="484"/>
      <c r="S34" s="484"/>
      <c r="T34" s="484"/>
      <c r="U34" s="484"/>
      <c r="V34" s="484"/>
      <c r="W34" s="484"/>
      <c r="X34" s="484"/>
      <c r="Y34" s="484"/>
      <c r="Z34" s="484"/>
      <c r="AA34" s="484"/>
      <c r="AB34" s="484"/>
      <c r="AC34" s="484"/>
      <c r="AD34" s="484"/>
      <c r="AE34" s="484"/>
      <c r="AF34" s="484"/>
      <c r="AG34" s="484"/>
      <c r="AH34" s="484"/>
      <c r="AI34" s="484"/>
      <c r="AJ34" s="484"/>
      <c r="AK34" s="484"/>
      <c r="AL34" s="484"/>
      <c r="AM34" s="484"/>
      <c r="AN34" s="484"/>
      <c r="AO34" s="484"/>
      <c r="AP34" s="485"/>
      <c r="AR34" s="149"/>
    </row>
    <row r="35" spans="1:44" s="243" customFormat="1" ht="13.15" customHeight="1">
      <c r="A35" s="154"/>
      <c r="B35" s="154"/>
      <c r="C35" s="805" t="s">
        <v>624</v>
      </c>
      <c r="D35" s="806"/>
      <c r="E35" s="806"/>
      <c r="F35" s="806"/>
      <c r="G35" s="806"/>
      <c r="H35" s="807"/>
      <c r="I35" s="1518" t="s">
        <v>625</v>
      </c>
      <c r="J35" s="1519"/>
      <c r="K35" s="1519"/>
      <c r="L35" s="1519"/>
      <c r="M35" s="1519"/>
      <c r="N35" s="1520"/>
      <c r="O35" s="482"/>
      <c r="P35" s="1621"/>
      <c r="Q35" s="1621"/>
      <c r="R35" s="1621"/>
      <c r="S35" s="1621"/>
      <c r="T35" s="1621"/>
      <c r="U35" s="1621"/>
      <c r="V35" s="1621"/>
      <c r="W35" s="1621"/>
      <c r="X35" s="1621"/>
      <c r="Y35" s="1621"/>
      <c r="Z35" s="1621"/>
      <c r="AA35" s="1621"/>
      <c r="AB35" s="1621"/>
      <c r="AC35" s="1621"/>
      <c r="AD35" s="1621"/>
      <c r="AE35" s="1621"/>
      <c r="AF35" s="1621"/>
      <c r="AG35" s="1621"/>
      <c r="AH35" s="1621"/>
      <c r="AI35" s="1621"/>
      <c r="AJ35" s="1621"/>
      <c r="AK35" s="1621"/>
      <c r="AL35" s="1621"/>
      <c r="AM35" s="1621"/>
      <c r="AN35" s="1621"/>
      <c r="AO35" s="1621"/>
      <c r="AP35" s="1622"/>
      <c r="AR35" s="149"/>
    </row>
    <row r="36" spans="1:44" s="243" customFormat="1" ht="13.15" customHeight="1">
      <c r="A36" s="154"/>
      <c r="B36" s="154"/>
      <c r="C36" s="1617"/>
      <c r="D36" s="1619"/>
      <c r="E36" s="1619"/>
      <c r="F36" s="1619"/>
      <c r="G36" s="1619"/>
      <c r="H36" s="1620"/>
      <c r="I36" s="1541"/>
      <c r="J36" s="1503"/>
      <c r="K36" s="1503"/>
      <c r="L36" s="1503"/>
      <c r="M36" s="1503"/>
      <c r="N36" s="1542"/>
      <c r="O36" s="1623"/>
      <c r="P36" s="1624"/>
      <c r="Q36" s="1624"/>
      <c r="R36" s="1624"/>
      <c r="S36" s="1624"/>
      <c r="T36" s="1624"/>
      <c r="U36" s="1624"/>
      <c r="V36" s="1624"/>
      <c r="W36" s="1624"/>
      <c r="X36" s="1624"/>
      <c r="Y36" s="1624"/>
      <c r="Z36" s="1624"/>
      <c r="AA36" s="1624"/>
      <c r="AB36" s="1624"/>
      <c r="AC36" s="1624"/>
      <c r="AD36" s="1624"/>
      <c r="AE36" s="1624"/>
      <c r="AF36" s="1624"/>
      <c r="AG36" s="1624"/>
      <c r="AH36" s="1624"/>
      <c r="AI36" s="1624"/>
      <c r="AJ36" s="1624"/>
      <c r="AK36" s="1624"/>
      <c r="AL36" s="1624"/>
      <c r="AM36" s="1624"/>
      <c r="AN36" s="1624"/>
      <c r="AO36" s="1624"/>
      <c r="AP36" s="1625"/>
      <c r="AR36" s="149"/>
    </row>
    <row r="37" spans="1:44" s="243" customFormat="1" ht="13.15" customHeight="1">
      <c r="A37" s="154"/>
      <c r="B37" s="154"/>
      <c r="C37" s="1617"/>
      <c r="D37" s="1619"/>
      <c r="E37" s="1619"/>
      <c r="F37" s="1619"/>
      <c r="G37" s="1619"/>
      <c r="H37" s="1620"/>
      <c r="I37" s="814"/>
      <c r="J37" s="815"/>
      <c r="K37" s="815"/>
      <c r="L37" s="815"/>
      <c r="M37" s="815"/>
      <c r="N37" s="816"/>
      <c r="O37" s="1626"/>
      <c r="P37" s="1627"/>
      <c r="Q37" s="1627"/>
      <c r="R37" s="1627"/>
      <c r="S37" s="1627"/>
      <c r="T37" s="1627"/>
      <c r="U37" s="1627"/>
      <c r="V37" s="1627"/>
      <c r="W37" s="1627"/>
      <c r="X37" s="1627"/>
      <c r="Y37" s="1627"/>
      <c r="Z37" s="1627"/>
      <c r="AA37" s="1627"/>
      <c r="AB37" s="1627"/>
      <c r="AC37" s="1627"/>
      <c r="AD37" s="1627"/>
      <c r="AE37" s="1627"/>
      <c r="AF37" s="1627"/>
      <c r="AG37" s="1627"/>
      <c r="AH37" s="1627"/>
      <c r="AI37" s="1627"/>
      <c r="AJ37" s="1627"/>
      <c r="AK37" s="1627"/>
      <c r="AL37" s="1627"/>
      <c r="AM37" s="1627"/>
      <c r="AN37" s="1627"/>
      <c r="AO37" s="1627"/>
      <c r="AP37" s="1628"/>
      <c r="AR37" s="149"/>
    </row>
    <row r="38" spans="1:44" s="243" customFormat="1" ht="13.15" customHeight="1">
      <c r="A38" s="154"/>
      <c r="B38" s="154"/>
      <c r="C38" s="1617"/>
      <c r="D38" s="1619"/>
      <c r="E38" s="1619"/>
      <c r="F38" s="1619"/>
      <c r="G38" s="1619"/>
      <c r="H38" s="1620"/>
      <c r="I38" s="1518" t="s">
        <v>626</v>
      </c>
      <c r="J38" s="1519"/>
      <c r="K38" s="1519"/>
      <c r="L38" s="1519"/>
      <c r="M38" s="1519"/>
      <c r="N38" s="1520"/>
      <c r="O38" s="482"/>
      <c r="P38" s="1621"/>
      <c r="Q38" s="1621"/>
      <c r="R38" s="1621"/>
      <c r="S38" s="1621"/>
      <c r="T38" s="1621"/>
      <c r="U38" s="1621"/>
      <c r="V38" s="1621"/>
      <c r="W38" s="1621"/>
      <c r="X38" s="1621"/>
      <c r="Y38" s="1621"/>
      <c r="Z38" s="1621"/>
      <c r="AA38" s="1621"/>
      <c r="AB38" s="1621"/>
      <c r="AC38" s="1621"/>
      <c r="AD38" s="1621"/>
      <c r="AE38" s="1621"/>
      <c r="AF38" s="1621"/>
      <c r="AG38" s="1621"/>
      <c r="AH38" s="1621"/>
      <c r="AI38" s="1621"/>
      <c r="AJ38" s="1621"/>
      <c r="AK38" s="1621"/>
      <c r="AL38" s="1621"/>
      <c r="AM38" s="1621"/>
      <c r="AN38" s="1621"/>
      <c r="AO38" s="1621"/>
      <c r="AP38" s="1622"/>
      <c r="AR38" s="149"/>
    </row>
    <row r="39" spans="1:44" s="243" customFormat="1" ht="13.15" customHeight="1">
      <c r="A39" s="227"/>
      <c r="B39" s="154"/>
      <c r="C39" s="1617"/>
      <c r="D39" s="1619"/>
      <c r="E39" s="1619"/>
      <c r="F39" s="1619"/>
      <c r="G39" s="1619"/>
      <c r="H39" s="1620"/>
      <c r="I39" s="1541"/>
      <c r="J39" s="1503"/>
      <c r="K39" s="1503"/>
      <c r="L39" s="1503"/>
      <c r="M39" s="1503"/>
      <c r="N39" s="1542"/>
      <c r="O39" s="1623"/>
      <c r="P39" s="1624"/>
      <c r="Q39" s="1624"/>
      <c r="R39" s="1624"/>
      <c r="S39" s="1624"/>
      <c r="T39" s="1624"/>
      <c r="U39" s="1624"/>
      <c r="V39" s="1624"/>
      <c r="W39" s="1624"/>
      <c r="X39" s="1624"/>
      <c r="Y39" s="1624"/>
      <c r="Z39" s="1624"/>
      <c r="AA39" s="1624"/>
      <c r="AB39" s="1624"/>
      <c r="AC39" s="1624"/>
      <c r="AD39" s="1624"/>
      <c r="AE39" s="1624"/>
      <c r="AF39" s="1624"/>
      <c r="AG39" s="1624"/>
      <c r="AH39" s="1624"/>
      <c r="AI39" s="1624"/>
      <c r="AJ39" s="1624"/>
      <c r="AK39" s="1624"/>
      <c r="AL39" s="1624"/>
      <c r="AM39" s="1624"/>
      <c r="AN39" s="1624"/>
      <c r="AO39" s="1624"/>
      <c r="AP39" s="1625"/>
      <c r="AR39" s="149"/>
    </row>
    <row r="40" spans="1:44" s="243" customFormat="1" ht="13.15" customHeight="1">
      <c r="A40" s="154"/>
      <c r="B40" s="154"/>
      <c r="C40" s="808"/>
      <c r="D40" s="809"/>
      <c r="E40" s="809"/>
      <c r="F40" s="809"/>
      <c r="G40" s="809"/>
      <c r="H40" s="810"/>
      <c r="I40" s="814"/>
      <c r="J40" s="815"/>
      <c r="K40" s="815"/>
      <c r="L40" s="815"/>
      <c r="M40" s="815"/>
      <c r="N40" s="816"/>
      <c r="O40" s="1626"/>
      <c r="P40" s="1627"/>
      <c r="Q40" s="1627"/>
      <c r="R40" s="1627"/>
      <c r="S40" s="1627"/>
      <c r="T40" s="1627"/>
      <c r="U40" s="1627"/>
      <c r="V40" s="1627"/>
      <c r="W40" s="1627"/>
      <c r="X40" s="1627"/>
      <c r="Y40" s="1627"/>
      <c r="Z40" s="1627"/>
      <c r="AA40" s="1627"/>
      <c r="AB40" s="1627"/>
      <c r="AC40" s="1627"/>
      <c r="AD40" s="1627"/>
      <c r="AE40" s="1627"/>
      <c r="AF40" s="1627"/>
      <c r="AG40" s="1627"/>
      <c r="AH40" s="1627"/>
      <c r="AI40" s="1627"/>
      <c r="AJ40" s="1627"/>
      <c r="AK40" s="1627"/>
      <c r="AL40" s="1627"/>
      <c r="AM40" s="1627"/>
      <c r="AN40" s="1627"/>
      <c r="AO40" s="1627"/>
      <c r="AP40" s="1628"/>
      <c r="AR40" s="149"/>
    </row>
    <row r="41" spans="1:44" s="243" customFormat="1" ht="13.15" customHeight="1">
      <c r="A41" s="154"/>
      <c r="B41" s="154"/>
      <c r="C41" s="1518" t="s">
        <v>627</v>
      </c>
      <c r="D41" s="1519"/>
      <c r="E41" s="1519"/>
      <c r="F41" s="1519"/>
      <c r="G41" s="1519"/>
      <c r="H41" s="1519"/>
      <c r="I41" s="1519"/>
      <c r="J41" s="1519"/>
      <c r="K41" s="1519"/>
      <c r="L41" s="1519"/>
      <c r="M41" s="1519"/>
      <c r="N41" s="1520"/>
      <c r="O41" s="1534"/>
      <c r="P41" s="1535"/>
      <c r="Q41" s="1535"/>
      <c r="R41" s="1535"/>
      <c r="S41" s="1535"/>
      <c r="T41" s="1535"/>
      <c r="U41" s="1535"/>
      <c r="V41" s="1535"/>
      <c r="W41" s="1535"/>
      <c r="X41" s="1535"/>
      <c r="Y41" s="1535"/>
      <c r="Z41" s="1535"/>
      <c r="AA41" s="1535"/>
      <c r="AB41" s="1535"/>
      <c r="AC41" s="1535"/>
      <c r="AD41" s="1535"/>
      <c r="AE41" s="1535"/>
      <c r="AF41" s="1535"/>
      <c r="AG41" s="1535"/>
      <c r="AH41" s="1535"/>
      <c r="AI41" s="1535"/>
      <c r="AJ41" s="1535"/>
      <c r="AK41" s="1535"/>
      <c r="AL41" s="1535"/>
      <c r="AM41" s="1535"/>
      <c r="AN41" s="1535"/>
      <c r="AO41" s="1535"/>
      <c r="AP41" s="1536"/>
      <c r="AR41" s="149"/>
    </row>
    <row r="42" spans="1:44" s="243" customFormat="1" ht="13.15" customHeight="1">
      <c r="A42" s="154"/>
      <c r="B42" s="154"/>
      <c r="C42" s="1541"/>
      <c r="D42" s="1503"/>
      <c r="E42" s="1503"/>
      <c r="F42" s="1503"/>
      <c r="G42" s="1503"/>
      <c r="H42" s="1503"/>
      <c r="I42" s="1503"/>
      <c r="J42" s="1503"/>
      <c r="K42" s="1503"/>
      <c r="L42" s="1503"/>
      <c r="M42" s="1503"/>
      <c r="N42" s="1542"/>
      <c r="O42" s="1618"/>
      <c r="P42" s="1586"/>
      <c r="Q42" s="1586"/>
      <c r="R42" s="1586"/>
      <c r="S42" s="1586"/>
      <c r="T42" s="1586"/>
      <c r="U42" s="1586"/>
      <c r="V42" s="1586"/>
      <c r="W42" s="1586"/>
      <c r="X42" s="1586"/>
      <c r="Y42" s="1586"/>
      <c r="Z42" s="1586"/>
      <c r="AA42" s="1586"/>
      <c r="AB42" s="1586"/>
      <c r="AC42" s="1586"/>
      <c r="AD42" s="1586"/>
      <c r="AE42" s="1586"/>
      <c r="AF42" s="1586"/>
      <c r="AG42" s="1586"/>
      <c r="AH42" s="1586"/>
      <c r="AI42" s="1586"/>
      <c r="AJ42" s="1586"/>
      <c r="AK42" s="1586"/>
      <c r="AL42" s="1586"/>
      <c r="AM42" s="1586"/>
      <c r="AN42" s="1586"/>
      <c r="AO42" s="1586"/>
      <c r="AP42" s="1587"/>
      <c r="AR42" s="149"/>
    </row>
    <row r="43" spans="1:44" s="243" customFormat="1" ht="13.15" customHeight="1">
      <c r="A43" s="154"/>
      <c r="B43" s="154"/>
      <c r="C43" s="814"/>
      <c r="D43" s="815"/>
      <c r="E43" s="815"/>
      <c r="F43" s="815"/>
      <c r="G43" s="815"/>
      <c r="H43" s="815"/>
      <c r="I43" s="815"/>
      <c r="J43" s="815"/>
      <c r="K43" s="815"/>
      <c r="L43" s="815"/>
      <c r="M43" s="815"/>
      <c r="N43" s="816"/>
      <c r="O43" s="1537"/>
      <c r="P43" s="1538"/>
      <c r="Q43" s="1538"/>
      <c r="R43" s="1538"/>
      <c r="S43" s="1538"/>
      <c r="T43" s="1538"/>
      <c r="U43" s="1538"/>
      <c r="V43" s="1538"/>
      <c r="W43" s="1538"/>
      <c r="X43" s="1538"/>
      <c r="Y43" s="1538"/>
      <c r="Z43" s="1538"/>
      <c r="AA43" s="1538"/>
      <c r="AB43" s="1538"/>
      <c r="AC43" s="1538"/>
      <c r="AD43" s="1538"/>
      <c r="AE43" s="1538"/>
      <c r="AF43" s="1538"/>
      <c r="AG43" s="1538"/>
      <c r="AH43" s="1538"/>
      <c r="AI43" s="1538"/>
      <c r="AJ43" s="1538"/>
      <c r="AK43" s="1538"/>
      <c r="AL43" s="1538"/>
      <c r="AM43" s="1538"/>
      <c r="AN43" s="1538"/>
      <c r="AO43" s="1538"/>
      <c r="AP43" s="1539"/>
      <c r="AR43" s="149"/>
    </row>
    <row r="44" spans="1:44" s="243" customFormat="1" ht="13.15" customHeight="1">
      <c r="A44" s="154"/>
      <c r="B44" s="154"/>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R44" s="149"/>
    </row>
    <row r="45" spans="1:44" s="243" customFormat="1" ht="13.15" customHeight="1">
      <c r="A45" s="154"/>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49"/>
      <c r="AF45" s="149"/>
      <c r="AG45" s="149"/>
      <c r="AH45" s="149"/>
      <c r="AI45" s="149"/>
      <c r="AJ45" s="149"/>
      <c r="AK45" s="149"/>
      <c r="AL45" s="149"/>
      <c r="AM45" s="149"/>
      <c r="AN45" s="149"/>
      <c r="AO45" s="149"/>
      <c r="AP45" s="149"/>
      <c r="AR45" s="149"/>
    </row>
    <row r="46" spans="1:44" s="243" customFormat="1" ht="13.15" customHeight="1">
      <c r="A46" s="154"/>
      <c r="B46" s="154"/>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49"/>
      <c r="AG46" s="149"/>
      <c r="AH46" s="149"/>
      <c r="AI46" s="149"/>
      <c r="AJ46" s="149"/>
      <c r="AK46" s="149"/>
      <c r="AL46" s="149"/>
      <c r="AM46" s="149"/>
      <c r="AN46" s="149"/>
      <c r="AO46" s="149"/>
      <c r="AP46" s="149"/>
      <c r="AR46" s="149"/>
    </row>
    <row r="47" spans="1:44" s="243" customFormat="1" ht="13.15" customHeight="1">
      <c r="A47" s="154"/>
      <c r="B47" s="154"/>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49"/>
      <c r="AG47" s="149"/>
      <c r="AH47" s="149"/>
      <c r="AI47" s="149"/>
      <c r="AJ47" s="149"/>
      <c r="AK47" s="149"/>
      <c r="AL47" s="149"/>
      <c r="AM47" s="149"/>
      <c r="AN47" s="149"/>
      <c r="AO47" s="149"/>
      <c r="AP47" s="149"/>
      <c r="AR47" s="149"/>
    </row>
    <row r="48" spans="1:44" s="243" customFormat="1" ht="13.15" customHeight="1">
      <c r="A48" s="154"/>
      <c r="B48" s="154"/>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49"/>
      <c r="AG48" s="149"/>
      <c r="AH48" s="149"/>
      <c r="AI48" s="149"/>
      <c r="AJ48" s="149"/>
      <c r="AK48" s="149"/>
      <c r="AL48" s="149"/>
      <c r="AM48" s="149"/>
      <c r="AN48" s="149"/>
      <c r="AO48" s="149"/>
      <c r="AP48" s="149"/>
      <c r="AR48" s="149"/>
    </row>
    <row r="49" spans="1:44" s="243" customFormat="1" ht="12.75" customHeight="1">
      <c r="A49" s="154"/>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49"/>
      <c r="AG49" s="149"/>
      <c r="AH49" s="149"/>
      <c r="AI49" s="149"/>
      <c r="AJ49" s="149"/>
      <c r="AK49" s="149"/>
      <c r="AL49" s="149"/>
      <c r="AM49" s="149"/>
      <c r="AN49" s="149"/>
      <c r="AO49" s="149"/>
      <c r="AP49" s="149"/>
      <c r="AR49" s="149"/>
    </row>
    <row r="50" spans="1:44" s="243" customFormat="1" ht="13.15" customHeight="1">
      <c r="A50" s="154"/>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R50" s="149"/>
    </row>
    <row r="51" spans="1:44" s="243" customFormat="1" ht="13.15" customHeight="1">
      <c r="A51" s="154"/>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R51" s="149"/>
    </row>
    <row r="52" spans="1:44" s="243" customFormat="1" ht="13.15" customHeight="1">
      <c r="A52" s="154"/>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t="s">
        <v>561</v>
      </c>
      <c r="AF52" s="154"/>
      <c r="AG52" s="154"/>
      <c r="AH52" s="154"/>
      <c r="AI52" s="154"/>
      <c r="AJ52" s="154"/>
      <c r="AK52" s="154"/>
      <c r="AL52" s="154"/>
      <c r="AM52" s="154"/>
      <c r="AN52" s="154"/>
      <c r="AO52" s="154"/>
      <c r="AP52" s="154"/>
      <c r="AR52" s="149"/>
    </row>
    <row r="53" spans="1:44" s="243" customFormat="1" ht="13.15" customHeight="1">
      <c r="A53" s="154"/>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49"/>
      <c r="AI53" s="154"/>
      <c r="AJ53" s="154"/>
      <c r="AK53" s="154"/>
      <c r="AL53" s="154"/>
      <c r="AM53" s="154"/>
      <c r="AN53" s="154"/>
      <c r="AO53" s="154"/>
      <c r="AP53" s="154"/>
      <c r="AR53" s="149"/>
    </row>
    <row r="54" spans="1:44" s="243" customFormat="1" ht="13.15" customHeight="1">
      <c r="A54" s="154"/>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49"/>
      <c r="AI54" s="154"/>
      <c r="AJ54" s="154"/>
      <c r="AK54" s="154"/>
      <c r="AL54" s="154"/>
      <c r="AM54" s="154"/>
      <c r="AN54" s="154"/>
      <c r="AO54" s="154"/>
      <c r="AP54" s="154"/>
      <c r="AR54" s="149"/>
    </row>
    <row r="55" spans="1:44" s="243" customFormat="1" ht="13.15" customHeight="1">
      <c r="A55" s="154"/>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49"/>
      <c r="AI55" s="154"/>
      <c r="AJ55" s="154"/>
      <c r="AK55" s="154"/>
      <c r="AL55" s="154"/>
      <c r="AM55" s="154"/>
      <c r="AN55" s="154"/>
      <c r="AO55" s="154"/>
      <c r="AP55" s="154"/>
      <c r="AR55" s="149"/>
    </row>
    <row r="56" spans="1:44" s="243" customFormat="1" ht="13.15" customHeight="1">
      <c r="A56" s="154"/>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49"/>
      <c r="AF56" s="154"/>
      <c r="AG56" s="154"/>
      <c r="AH56" s="154"/>
      <c r="AI56" s="154"/>
      <c r="AJ56" s="154"/>
      <c r="AK56" s="154"/>
      <c r="AL56" s="154"/>
      <c r="AM56" s="154"/>
      <c r="AN56" s="154"/>
      <c r="AO56" s="154"/>
      <c r="AP56" s="154"/>
      <c r="AR56" s="149"/>
    </row>
  </sheetData>
  <mergeCells count="12">
    <mergeCell ref="C41:N43"/>
    <mergeCell ref="O41:AP43"/>
    <mergeCell ref="C20:AP21"/>
    <mergeCell ref="C24:AO28"/>
    <mergeCell ref="C30:AP30"/>
    <mergeCell ref="C32:N34"/>
    <mergeCell ref="O32:AP34"/>
    <mergeCell ref="C35:H40"/>
    <mergeCell ref="I35:N37"/>
    <mergeCell ref="O35:AP37"/>
    <mergeCell ref="I38:N40"/>
    <mergeCell ref="O38:AP40"/>
  </mergeCells>
  <phoneticPr fontId="5"/>
  <printOptions horizontalCentered="1" verticalCentered="1"/>
  <pageMargins left="0" right="0" top="0" bottom="0" header="0" footer="0"/>
  <pageSetup paperSize="9" orientation="portrait" r:id="rId1"/>
  <colBreaks count="1" manualBreakCount="1">
    <brk id="42" max="1048575"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EDE0A-089E-4B91-8404-01F6EFD6D6BD}">
  <sheetPr codeName="Sheet42">
    <pageSetUpPr fitToPage="1"/>
  </sheetPr>
  <dimension ref="A1:AR57"/>
  <sheetViews>
    <sheetView showGridLines="0" view="pageBreakPreview" zoomScaleNormal="100" zoomScaleSheetLayoutView="100" workbookViewId="0"/>
  </sheetViews>
  <sheetFormatPr defaultColWidth="2.08984375" defaultRowHeight="13" customHeight="1"/>
  <cols>
    <col min="1" max="33" width="2.08984375" style="149"/>
    <col min="34" max="34" width="2.08984375" style="149" customWidth="1"/>
    <col min="35" max="42" width="2.08984375" style="149"/>
    <col min="43" max="43" width="2.08984375" style="243" customWidth="1"/>
    <col min="44" max="16384" width="2.08984375" style="149"/>
  </cols>
  <sheetData>
    <row r="1" spans="1:44" s="243" customFormat="1" ht="13" customHeight="1">
      <c r="A1" s="149"/>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54"/>
      <c r="AL1" s="154"/>
      <c r="AM1" s="154"/>
      <c r="AN1" s="154"/>
      <c r="AO1" s="149"/>
      <c r="AP1" s="205" t="s">
        <v>530</v>
      </c>
      <c r="AR1" s="149"/>
    </row>
    <row r="2" spans="1:44" s="243" customFormat="1" ht="13" customHeight="1">
      <c r="A2" s="149"/>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205" t="s">
        <v>262</v>
      </c>
      <c r="AR2" s="149"/>
    </row>
    <row r="3" spans="1:44" s="243" customFormat="1" ht="13" customHeight="1">
      <c r="A3" s="149"/>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R3" s="149"/>
    </row>
    <row r="4" spans="1:44" s="243" customFormat="1" ht="13" customHeight="1">
      <c r="A4" s="149"/>
      <c r="B4" s="149"/>
      <c r="C4" s="149"/>
      <c r="D4" s="149"/>
      <c r="E4" s="149"/>
      <c r="F4" s="154"/>
      <c r="G4" s="154"/>
      <c r="H4" s="154"/>
      <c r="I4" s="154"/>
      <c r="J4" s="154"/>
      <c r="K4" s="154"/>
      <c r="L4" s="154"/>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R4" s="149"/>
    </row>
    <row r="5" spans="1:44" s="243" customFormat="1" ht="13" customHeight="1">
      <c r="A5" s="149"/>
      <c r="B5" s="149"/>
      <c r="C5" s="149"/>
      <c r="D5" s="149"/>
      <c r="E5" s="149"/>
      <c r="F5" s="154"/>
      <c r="G5" s="154"/>
      <c r="H5" s="154"/>
      <c r="I5" s="154"/>
      <c r="J5" s="154"/>
      <c r="K5" s="154"/>
      <c r="L5" s="154"/>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R5" s="149"/>
    </row>
    <row r="6" spans="1:44" s="243" customFormat="1" ht="13" customHeight="1">
      <c r="A6" s="149"/>
      <c r="B6" s="149"/>
      <c r="C6" s="149"/>
      <c r="D6" s="149"/>
      <c r="E6" s="149"/>
      <c r="F6" s="154"/>
      <c r="G6" s="154"/>
      <c r="H6" s="154"/>
      <c r="I6" s="154"/>
      <c r="J6" s="154"/>
      <c r="K6" s="154"/>
      <c r="L6" s="154"/>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R6" s="149"/>
    </row>
    <row r="7" spans="1:44" s="243" customFormat="1" ht="13" customHeight="1">
      <c r="A7" s="149"/>
      <c r="B7" s="149"/>
      <c r="C7" s="149"/>
      <c r="D7" s="149"/>
      <c r="E7" s="149"/>
      <c r="F7" s="154"/>
      <c r="G7" s="154"/>
      <c r="H7" s="154"/>
      <c r="I7" s="154"/>
      <c r="J7" s="154"/>
      <c r="K7" s="154"/>
      <c r="L7" s="154"/>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R7" s="149"/>
    </row>
    <row r="8" spans="1:44" s="243" customFormat="1" ht="13" customHeight="1">
      <c r="A8" s="149"/>
      <c r="B8" s="149"/>
      <c r="C8" s="149"/>
      <c r="D8" s="149"/>
      <c r="E8" s="149"/>
      <c r="F8" s="154"/>
      <c r="G8" s="154"/>
      <c r="H8" s="154"/>
      <c r="I8" s="154"/>
      <c r="J8" s="154"/>
      <c r="K8" s="154"/>
      <c r="L8" s="154"/>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R8" s="149"/>
    </row>
    <row r="9" spans="1:44" s="243" customFormat="1" ht="13" customHeight="1">
      <c r="A9" s="149"/>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R9" s="149"/>
    </row>
    <row r="10" spans="1:44" s="243" customFormat="1" ht="13" customHeight="1">
      <c r="A10" s="149"/>
      <c r="B10" s="149"/>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R10" s="149"/>
    </row>
    <row r="11" spans="1:44" s="243" customFormat="1" ht="13" customHeight="1">
      <c r="A11" s="149"/>
      <c r="B11" s="149"/>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R11" s="149"/>
    </row>
    <row r="12" spans="1:44" s="243" customFormat="1" ht="13" customHeight="1">
      <c r="A12" s="149"/>
      <c r="B12" s="149"/>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R12" s="149"/>
    </row>
    <row r="13" spans="1:44" s="243" customFormat="1" ht="13" customHeight="1">
      <c r="A13" s="149"/>
      <c r="B13" s="149"/>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49"/>
      <c r="AM13" s="149"/>
      <c r="AN13" s="149"/>
      <c r="AO13" s="149"/>
      <c r="AP13" s="149"/>
      <c r="AR13" s="149"/>
    </row>
    <row r="14" spans="1:44" s="243" customFormat="1" ht="13" customHeight="1">
      <c r="A14" s="149"/>
      <c r="B14" s="149"/>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54"/>
      <c r="AE14" s="154"/>
      <c r="AF14" s="154"/>
      <c r="AG14" s="154"/>
      <c r="AH14" s="154"/>
      <c r="AI14" s="154"/>
      <c r="AJ14" s="154"/>
      <c r="AK14" s="154"/>
      <c r="AL14" s="149"/>
      <c r="AM14" s="149"/>
      <c r="AN14" s="149"/>
      <c r="AO14" s="149"/>
      <c r="AP14" s="149"/>
      <c r="AR14" s="149"/>
    </row>
    <row r="15" spans="1:44" s="243" customFormat="1" ht="13" customHeight="1">
      <c r="A15" s="149"/>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212" t="s">
        <v>550</v>
      </c>
      <c r="AD15" s="149"/>
      <c r="AE15" s="149"/>
      <c r="AF15" s="149"/>
      <c r="AG15" s="149"/>
      <c r="AH15" s="149"/>
      <c r="AI15" s="149"/>
      <c r="AJ15" s="149"/>
      <c r="AK15" s="149"/>
      <c r="AL15" s="149"/>
      <c r="AM15" s="149"/>
      <c r="AN15" s="149"/>
      <c r="AO15" s="149"/>
      <c r="AP15" s="149"/>
      <c r="AR15" s="149"/>
    </row>
    <row r="16" spans="1:44" s="243" customFormat="1" ht="13" customHeight="1">
      <c r="A16" s="149"/>
      <c r="B16" s="149"/>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54" t="s">
        <v>264</v>
      </c>
      <c r="AI16" s="149"/>
      <c r="AJ16" s="149"/>
      <c r="AK16" s="149"/>
      <c r="AL16" s="149"/>
      <c r="AM16" s="149"/>
      <c r="AN16" s="149"/>
      <c r="AO16" s="149"/>
      <c r="AP16" s="149"/>
      <c r="AR16" s="149"/>
    </row>
    <row r="17" spans="1:44" s="243" customFormat="1" ht="13" customHeight="1">
      <c r="A17" s="149"/>
      <c r="B17" s="149"/>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219"/>
      <c r="AJ17" s="219"/>
      <c r="AK17" s="149"/>
      <c r="AL17" s="149"/>
      <c r="AM17" s="149"/>
      <c r="AN17" s="149"/>
      <c r="AO17" s="333" t="s">
        <v>265</v>
      </c>
      <c r="AP17" s="149"/>
      <c r="AQ17" s="149"/>
      <c r="AR17" s="154"/>
    </row>
    <row r="18" spans="1:44" s="243" customFormat="1" ht="13" customHeight="1">
      <c r="A18" s="149"/>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R18" s="149"/>
    </row>
    <row r="19" spans="1:44" s="243" customFormat="1" ht="13" customHeight="1">
      <c r="A19" s="227"/>
      <c r="B19" s="154"/>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R19" s="149"/>
    </row>
    <row r="20" spans="1:44" s="243" customFormat="1" ht="13" customHeight="1">
      <c r="A20" s="154"/>
      <c r="B20" s="154"/>
      <c r="C20" s="668" t="s">
        <v>621</v>
      </c>
      <c r="D20" s="668"/>
      <c r="E20" s="668"/>
      <c r="F20" s="668"/>
      <c r="G20" s="668"/>
      <c r="H20" s="668"/>
      <c r="I20" s="668"/>
      <c r="J20" s="668"/>
      <c r="K20" s="668"/>
      <c r="L20" s="668"/>
      <c r="M20" s="668"/>
      <c r="N20" s="668"/>
      <c r="O20" s="668"/>
      <c r="P20" s="668"/>
      <c r="Q20" s="668"/>
      <c r="R20" s="668"/>
      <c r="S20" s="668"/>
      <c r="T20" s="668"/>
      <c r="U20" s="668"/>
      <c r="V20" s="668"/>
      <c r="W20" s="668"/>
      <c r="X20" s="668"/>
      <c r="Y20" s="668"/>
      <c r="Z20" s="668"/>
      <c r="AA20" s="668"/>
      <c r="AB20" s="668"/>
      <c r="AC20" s="668"/>
      <c r="AD20" s="668"/>
      <c r="AE20" s="668"/>
      <c r="AF20" s="668"/>
      <c r="AG20" s="668"/>
      <c r="AH20" s="668"/>
      <c r="AI20" s="668"/>
      <c r="AJ20" s="668"/>
      <c r="AK20" s="668"/>
      <c r="AL20" s="668"/>
      <c r="AM20" s="668"/>
      <c r="AN20" s="668"/>
      <c r="AO20" s="668"/>
      <c r="AP20" s="668"/>
      <c r="AR20" s="149"/>
    </row>
    <row r="21" spans="1:44" s="243" customFormat="1" ht="13" customHeight="1">
      <c r="A21" s="154"/>
      <c r="B21" s="154"/>
      <c r="C21" s="668"/>
      <c r="D21" s="668"/>
      <c r="E21" s="668"/>
      <c r="F21" s="668"/>
      <c r="G21" s="668"/>
      <c r="H21" s="668"/>
      <c r="I21" s="668"/>
      <c r="J21" s="668"/>
      <c r="K21" s="668"/>
      <c r="L21" s="668"/>
      <c r="M21" s="668"/>
      <c r="N21" s="668"/>
      <c r="O21" s="668"/>
      <c r="P21" s="668"/>
      <c r="Q21" s="668"/>
      <c r="R21" s="668"/>
      <c r="S21" s="668"/>
      <c r="T21" s="668"/>
      <c r="U21" s="668"/>
      <c r="V21" s="668"/>
      <c r="W21" s="668"/>
      <c r="X21" s="668"/>
      <c r="Y21" s="668"/>
      <c r="Z21" s="668"/>
      <c r="AA21" s="668"/>
      <c r="AB21" s="668"/>
      <c r="AC21" s="668"/>
      <c r="AD21" s="668"/>
      <c r="AE21" s="668"/>
      <c r="AF21" s="668"/>
      <c r="AG21" s="668"/>
      <c r="AH21" s="668"/>
      <c r="AI21" s="668"/>
      <c r="AJ21" s="668"/>
      <c r="AK21" s="668"/>
      <c r="AL21" s="668"/>
      <c r="AM21" s="668"/>
      <c r="AN21" s="668"/>
      <c r="AO21" s="668"/>
      <c r="AP21" s="668"/>
      <c r="AR21" s="149"/>
    </row>
    <row r="22" spans="1:44" s="243" customFormat="1" ht="13" customHeight="1">
      <c r="A22" s="154"/>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R22" s="149"/>
    </row>
    <row r="23" spans="1:44" s="243" customFormat="1" ht="13" customHeight="1">
      <c r="A23" s="154"/>
      <c r="B23" s="154"/>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R23" s="149"/>
    </row>
    <row r="24" spans="1:44" s="243" customFormat="1" ht="13" customHeight="1">
      <c r="A24" s="154"/>
      <c r="B24" s="154"/>
      <c r="C24" s="1517" t="s">
        <v>622</v>
      </c>
      <c r="D24" s="1517"/>
      <c r="E24" s="1517"/>
      <c r="F24" s="1517"/>
      <c r="G24" s="1517"/>
      <c r="H24" s="1517"/>
      <c r="I24" s="1517"/>
      <c r="J24" s="1517"/>
      <c r="K24" s="1517"/>
      <c r="L24" s="1517"/>
      <c r="M24" s="1517"/>
      <c r="N24" s="1517"/>
      <c r="O24" s="1517"/>
      <c r="P24" s="1517"/>
      <c r="Q24" s="1517"/>
      <c r="R24" s="1517"/>
      <c r="S24" s="1517"/>
      <c r="T24" s="1517"/>
      <c r="U24" s="1517"/>
      <c r="V24" s="1517"/>
      <c r="W24" s="1517"/>
      <c r="X24" s="1517"/>
      <c r="Y24" s="1517"/>
      <c r="Z24" s="1517"/>
      <c r="AA24" s="1517"/>
      <c r="AB24" s="1517"/>
      <c r="AC24" s="1517"/>
      <c r="AD24" s="1517"/>
      <c r="AE24" s="1517"/>
      <c r="AF24" s="1517"/>
      <c r="AG24" s="1517"/>
      <c r="AH24" s="1517"/>
      <c r="AI24" s="1517"/>
      <c r="AJ24" s="1517"/>
      <c r="AK24" s="1517"/>
      <c r="AL24" s="1517"/>
      <c r="AM24" s="1517"/>
      <c r="AN24" s="1517"/>
      <c r="AO24" s="1517"/>
      <c r="AP24" s="213"/>
      <c r="AR24" s="149"/>
    </row>
    <row r="25" spans="1:44" s="243" customFormat="1" ht="13" customHeight="1">
      <c r="A25" s="154"/>
      <c r="B25" s="154"/>
      <c r="C25" s="1517"/>
      <c r="D25" s="1517"/>
      <c r="E25" s="1517"/>
      <c r="F25" s="1517"/>
      <c r="G25" s="1517"/>
      <c r="H25" s="1517"/>
      <c r="I25" s="1517"/>
      <c r="J25" s="1517"/>
      <c r="K25" s="1517"/>
      <c r="L25" s="1517"/>
      <c r="M25" s="1517"/>
      <c r="N25" s="1517"/>
      <c r="O25" s="1517"/>
      <c r="P25" s="1517"/>
      <c r="Q25" s="1517"/>
      <c r="R25" s="1517"/>
      <c r="S25" s="1517"/>
      <c r="T25" s="1517"/>
      <c r="U25" s="1517"/>
      <c r="V25" s="1517"/>
      <c r="W25" s="1517"/>
      <c r="X25" s="1517"/>
      <c r="Y25" s="1517"/>
      <c r="Z25" s="1517"/>
      <c r="AA25" s="1517"/>
      <c r="AB25" s="1517"/>
      <c r="AC25" s="1517"/>
      <c r="AD25" s="1517"/>
      <c r="AE25" s="1517"/>
      <c r="AF25" s="1517"/>
      <c r="AG25" s="1517"/>
      <c r="AH25" s="1517"/>
      <c r="AI25" s="1517"/>
      <c r="AJ25" s="1517"/>
      <c r="AK25" s="1517"/>
      <c r="AL25" s="1517"/>
      <c r="AM25" s="1517"/>
      <c r="AN25" s="1517"/>
      <c r="AO25" s="1517"/>
      <c r="AP25" s="213"/>
      <c r="AR25" s="149"/>
    </row>
    <row r="26" spans="1:44" s="243" customFormat="1" ht="13" customHeight="1">
      <c r="A26" s="154"/>
      <c r="B26" s="154"/>
      <c r="C26" s="1517"/>
      <c r="D26" s="1517"/>
      <c r="E26" s="1517"/>
      <c r="F26" s="1517"/>
      <c r="G26" s="1517"/>
      <c r="H26" s="1517"/>
      <c r="I26" s="1517"/>
      <c r="J26" s="1517"/>
      <c r="K26" s="1517"/>
      <c r="L26" s="1517"/>
      <c r="M26" s="1517"/>
      <c r="N26" s="1517"/>
      <c r="O26" s="1517"/>
      <c r="P26" s="1517"/>
      <c r="Q26" s="1517"/>
      <c r="R26" s="1517"/>
      <c r="S26" s="1517"/>
      <c r="T26" s="1517"/>
      <c r="U26" s="1517"/>
      <c r="V26" s="1517"/>
      <c r="W26" s="1517"/>
      <c r="X26" s="1517"/>
      <c r="Y26" s="1517"/>
      <c r="Z26" s="1517"/>
      <c r="AA26" s="1517"/>
      <c r="AB26" s="1517"/>
      <c r="AC26" s="1517"/>
      <c r="AD26" s="1517"/>
      <c r="AE26" s="1517"/>
      <c r="AF26" s="1517"/>
      <c r="AG26" s="1517"/>
      <c r="AH26" s="1517"/>
      <c r="AI26" s="1517"/>
      <c r="AJ26" s="1517"/>
      <c r="AK26" s="1517"/>
      <c r="AL26" s="1517"/>
      <c r="AM26" s="1517"/>
      <c r="AN26" s="1517"/>
      <c r="AO26" s="1517"/>
      <c r="AP26" s="213"/>
      <c r="AR26" s="149"/>
    </row>
    <row r="27" spans="1:44" s="243" customFormat="1" ht="13" customHeight="1">
      <c r="A27" s="154"/>
      <c r="B27" s="154"/>
      <c r="C27" s="1517"/>
      <c r="D27" s="1517"/>
      <c r="E27" s="1517"/>
      <c r="F27" s="1517"/>
      <c r="G27" s="1517"/>
      <c r="H27" s="1517"/>
      <c r="I27" s="1517"/>
      <c r="J27" s="1517"/>
      <c r="K27" s="1517"/>
      <c r="L27" s="1517"/>
      <c r="M27" s="1517"/>
      <c r="N27" s="1517"/>
      <c r="O27" s="1517"/>
      <c r="P27" s="1517"/>
      <c r="Q27" s="1517"/>
      <c r="R27" s="1517"/>
      <c r="S27" s="1517"/>
      <c r="T27" s="1517"/>
      <c r="U27" s="1517"/>
      <c r="V27" s="1517"/>
      <c r="W27" s="1517"/>
      <c r="X27" s="1517"/>
      <c r="Y27" s="1517"/>
      <c r="Z27" s="1517"/>
      <c r="AA27" s="1517"/>
      <c r="AB27" s="1517"/>
      <c r="AC27" s="1517"/>
      <c r="AD27" s="1517"/>
      <c r="AE27" s="1517"/>
      <c r="AF27" s="1517"/>
      <c r="AG27" s="1517"/>
      <c r="AH27" s="1517"/>
      <c r="AI27" s="1517"/>
      <c r="AJ27" s="1517"/>
      <c r="AK27" s="1517"/>
      <c r="AL27" s="1517"/>
      <c r="AM27" s="1517"/>
      <c r="AN27" s="1517"/>
      <c r="AO27" s="1517"/>
      <c r="AP27" s="213"/>
      <c r="AR27" s="149"/>
    </row>
    <row r="28" spans="1:44" s="243" customFormat="1" ht="13" customHeight="1">
      <c r="A28" s="154"/>
      <c r="B28" s="154"/>
      <c r="C28" s="1517"/>
      <c r="D28" s="1517"/>
      <c r="E28" s="1517"/>
      <c r="F28" s="1517"/>
      <c r="G28" s="1517"/>
      <c r="H28" s="1517"/>
      <c r="I28" s="1517"/>
      <c r="J28" s="1517"/>
      <c r="K28" s="1517"/>
      <c r="L28" s="1517"/>
      <c r="M28" s="1517"/>
      <c r="N28" s="1517"/>
      <c r="O28" s="1517"/>
      <c r="P28" s="1517"/>
      <c r="Q28" s="1517"/>
      <c r="R28" s="1517"/>
      <c r="S28" s="1517"/>
      <c r="T28" s="1517"/>
      <c r="U28" s="1517"/>
      <c r="V28" s="1517"/>
      <c r="W28" s="1517"/>
      <c r="X28" s="1517"/>
      <c r="Y28" s="1517"/>
      <c r="Z28" s="1517"/>
      <c r="AA28" s="1517"/>
      <c r="AB28" s="1517"/>
      <c r="AC28" s="1517"/>
      <c r="AD28" s="1517"/>
      <c r="AE28" s="1517"/>
      <c r="AF28" s="1517"/>
      <c r="AG28" s="1517"/>
      <c r="AH28" s="1517"/>
      <c r="AI28" s="1517"/>
      <c r="AJ28" s="1517"/>
      <c r="AK28" s="1517"/>
      <c r="AL28" s="1517"/>
      <c r="AM28" s="1517"/>
      <c r="AN28" s="1517"/>
      <c r="AO28" s="1517"/>
      <c r="AP28" s="154"/>
      <c r="AR28" s="149"/>
    </row>
    <row r="29" spans="1:44" s="243" customFormat="1" ht="13" customHeight="1">
      <c r="A29" s="154"/>
      <c r="B29" s="154"/>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R29" s="149"/>
    </row>
    <row r="30" spans="1:44" s="243" customFormat="1" ht="13" customHeight="1">
      <c r="A30" s="154"/>
      <c r="B30" s="154"/>
      <c r="C30" s="1503" t="s">
        <v>542</v>
      </c>
      <c r="D30" s="1503"/>
      <c r="E30" s="1503"/>
      <c r="F30" s="1503"/>
      <c r="G30" s="1503"/>
      <c r="H30" s="1503"/>
      <c r="I30" s="1503"/>
      <c r="J30" s="1503"/>
      <c r="K30" s="1503"/>
      <c r="L30" s="1503"/>
      <c r="M30" s="1503"/>
      <c r="N30" s="1503"/>
      <c r="O30" s="1503"/>
      <c r="P30" s="1503"/>
      <c r="Q30" s="1503"/>
      <c r="R30" s="1503"/>
      <c r="S30" s="1503"/>
      <c r="T30" s="1503"/>
      <c r="U30" s="1503"/>
      <c r="V30" s="1503"/>
      <c r="W30" s="1503"/>
      <c r="X30" s="1503"/>
      <c r="Y30" s="1503"/>
      <c r="Z30" s="1503"/>
      <c r="AA30" s="1503"/>
      <c r="AB30" s="1503"/>
      <c r="AC30" s="1503"/>
      <c r="AD30" s="1503"/>
      <c r="AE30" s="1503"/>
      <c r="AF30" s="1503"/>
      <c r="AG30" s="1503"/>
      <c r="AH30" s="1503"/>
      <c r="AI30" s="1503"/>
      <c r="AJ30" s="1503"/>
      <c r="AK30" s="1503"/>
      <c r="AL30" s="1503"/>
      <c r="AM30" s="1503"/>
      <c r="AN30" s="1503"/>
      <c r="AO30" s="1503"/>
      <c r="AP30" s="1503"/>
      <c r="AR30" s="149"/>
    </row>
    <row r="31" spans="1:44" s="243" customFormat="1" ht="13" customHeight="1">
      <c r="A31" s="154"/>
      <c r="B31" s="154"/>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R31" s="149"/>
    </row>
    <row r="32" spans="1:44" s="243" customFormat="1" ht="13" customHeight="1">
      <c r="A32" s="154"/>
      <c r="B32" s="154"/>
      <c r="C32" s="1518" t="s">
        <v>623</v>
      </c>
      <c r="D32" s="1519"/>
      <c r="E32" s="1519"/>
      <c r="F32" s="1519"/>
      <c r="G32" s="1519"/>
      <c r="H32" s="1519"/>
      <c r="I32" s="1519"/>
      <c r="J32" s="1519"/>
      <c r="K32" s="1519"/>
      <c r="L32" s="1519"/>
      <c r="M32" s="1519"/>
      <c r="N32" s="1520"/>
      <c r="O32" s="492" t="s">
        <v>327</v>
      </c>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2"/>
      <c r="AR32" s="149"/>
    </row>
    <row r="33" spans="1:44" s="243" customFormat="1" ht="13" customHeight="1">
      <c r="A33" s="154"/>
      <c r="B33" s="154"/>
      <c r="C33" s="1541"/>
      <c r="D33" s="1503"/>
      <c r="E33" s="1503"/>
      <c r="F33" s="1503"/>
      <c r="G33" s="1503"/>
      <c r="H33" s="1503"/>
      <c r="I33" s="1503"/>
      <c r="J33" s="1503"/>
      <c r="K33" s="1503"/>
      <c r="L33" s="1503"/>
      <c r="M33" s="1503"/>
      <c r="N33" s="1542"/>
      <c r="O33" s="493"/>
      <c r="P33" s="463"/>
      <c r="Q33" s="463"/>
      <c r="R33" s="463"/>
      <c r="S33" s="463"/>
      <c r="T33" s="463"/>
      <c r="U33" s="463"/>
      <c r="V33" s="463"/>
      <c r="W33" s="463"/>
      <c r="X33" s="463"/>
      <c r="Y33" s="463"/>
      <c r="Z33" s="463"/>
      <c r="AA33" s="463"/>
      <c r="AB33" s="463"/>
      <c r="AC33" s="463"/>
      <c r="AD33" s="463"/>
      <c r="AE33" s="463"/>
      <c r="AF33" s="463"/>
      <c r="AG33" s="463"/>
      <c r="AH33" s="463"/>
      <c r="AI33" s="463"/>
      <c r="AJ33" s="463"/>
      <c r="AK33" s="463"/>
      <c r="AL33" s="463"/>
      <c r="AM33" s="463"/>
      <c r="AN33" s="463"/>
      <c r="AO33" s="463"/>
      <c r="AP33" s="464"/>
      <c r="AR33" s="149"/>
    </row>
    <row r="34" spans="1:44" s="243" customFormat="1" ht="13" customHeight="1">
      <c r="A34" s="154"/>
      <c r="B34" s="154"/>
      <c r="C34" s="814"/>
      <c r="D34" s="815"/>
      <c r="E34" s="815"/>
      <c r="F34" s="815"/>
      <c r="G34" s="815"/>
      <c r="H34" s="815"/>
      <c r="I34" s="815"/>
      <c r="J34" s="815"/>
      <c r="K34" s="815"/>
      <c r="L34" s="815"/>
      <c r="M34" s="815"/>
      <c r="N34" s="816"/>
      <c r="O34" s="483"/>
      <c r="P34" s="484"/>
      <c r="Q34" s="484"/>
      <c r="R34" s="484"/>
      <c r="S34" s="484"/>
      <c r="T34" s="484"/>
      <c r="U34" s="484"/>
      <c r="V34" s="484"/>
      <c r="W34" s="484"/>
      <c r="X34" s="484"/>
      <c r="Y34" s="484"/>
      <c r="Z34" s="484"/>
      <c r="AA34" s="484"/>
      <c r="AB34" s="484"/>
      <c r="AC34" s="484"/>
      <c r="AD34" s="484"/>
      <c r="AE34" s="484"/>
      <c r="AF34" s="484"/>
      <c r="AG34" s="484"/>
      <c r="AH34" s="484"/>
      <c r="AI34" s="484"/>
      <c r="AJ34" s="484"/>
      <c r="AK34" s="484"/>
      <c r="AL34" s="484"/>
      <c r="AM34" s="484"/>
      <c r="AN34" s="484"/>
      <c r="AO34" s="484"/>
      <c r="AP34" s="485"/>
      <c r="AR34" s="149"/>
    </row>
    <row r="35" spans="1:44" s="243" customFormat="1" ht="13" customHeight="1">
      <c r="A35" s="154"/>
      <c r="B35" s="154"/>
      <c r="C35" s="805" t="s">
        <v>624</v>
      </c>
      <c r="D35" s="806"/>
      <c r="E35" s="806"/>
      <c r="F35" s="806"/>
      <c r="G35" s="806"/>
      <c r="H35" s="807"/>
      <c r="I35" s="1518" t="s">
        <v>625</v>
      </c>
      <c r="J35" s="1519"/>
      <c r="K35" s="1519"/>
      <c r="L35" s="1519"/>
      <c r="M35" s="1519"/>
      <c r="N35" s="1520"/>
      <c r="O35" s="482" t="s">
        <v>628</v>
      </c>
      <c r="P35" s="1621"/>
      <c r="Q35" s="1621"/>
      <c r="R35" s="1621"/>
      <c r="S35" s="1621"/>
      <c r="T35" s="1621"/>
      <c r="U35" s="1621"/>
      <c r="V35" s="1621"/>
      <c r="W35" s="1621"/>
      <c r="X35" s="1621"/>
      <c r="Y35" s="1621"/>
      <c r="Z35" s="1621"/>
      <c r="AA35" s="1621"/>
      <c r="AB35" s="1621"/>
      <c r="AC35" s="1621"/>
      <c r="AD35" s="1621"/>
      <c r="AE35" s="1621"/>
      <c r="AF35" s="1621"/>
      <c r="AG35" s="1621"/>
      <c r="AH35" s="1621"/>
      <c r="AI35" s="1621"/>
      <c r="AJ35" s="1621"/>
      <c r="AK35" s="1621"/>
      <c r="AL35" s="1621"/>
      <c r="AM35" s="1621"/>
      <c r="AN35" s="1621"/>
      <c r="AO35" s="1621"/>
      <c r="AP35" s="1622"/>
      <c r="AR35" s="149"/>
    </row>
    <row r="36" spans="1:44" s="243" customFormat="1" ht="13" customHeight="1">
      <c r="A36" s="154"/>
      <c r="B36" s="154"/>
      <c r="C36" s="1617"/>
      <c r="D36" s="1619"/>
      <c r="E36" s="1619"/>
      <c r="F36" s="1619"/>
      <c r="G36" s="1619"/>
      <c r="H36" s="1620"/>
      <c r="I36" s="1541"/>
      <c r="J36" s="1503"/>
      <c r="K36" s="1503"/>
      <c r="L36" s="1503"/>
      <c r="M36" s="1503"/>
      <c r="N36" s="1542"/>
      <c r="O36" s="1623"/>
      <c r="P36" s="1624"/>
      <c r="Q36" s="1624"/>
      <c r="R36" s="1624"/>
      <c r="S36" s="1624"/>
      <c r="T36" s="1624"/>
      <c r="U36" s="1624"/>
      <c r="V36" s="1624"/>
      <c r="W36" s="1624"/>
      <c r="X36" s="1624"/>
      <c r="Y36" s="1624"/>
      <c r="Z36" s="1624"/>
      <c r="AA36" s="1624"/>
      <c r="AB36" s="1624"/>
      <c r="AC36" s="1624"/>
      <c r="AD36" s="1624"/>
      <c r="AE36" s="1624"/>
      <c r="AF36" s="1624"/>
      <c r="AG36" s="1624"/>
      <c r="AH36" s="1624"/>
      <c r="AI36" s="1624"/>
      <c r="AJ36" s="1624"/>
      <c r="AK36" s="1624"/>
      <c r="AL36" s="1624"/>
      <c r="AM36" s="1624"/>
      <c r="AN36" s="1624"/>
      <c r="AO36" s="1624"/>
      <c r="AP36" s="1625"/>
      <c r="AR36" s="149"/>
    </row>
    <row r="37" spans="1:44" s="243" customFormat="1" ht="13" customHeight="1">
      <c r="A37" s="154"/>
      <c r="B37" s="154"/>
      <c r="C37" s="1617"/>
      <c r="D37" s="1619"/>
      <c r="E37" s="1619"/>
      <c r="F37" s="1619"/>
      <c r="G37" s="1619"/>
      <c r="H37" s="1620"/>
      <c r="I37" s="814"/>
      <c r="J37" s="815"/>
      <c r="K37" s="815"/>
      <c r="L37" s="815"/>
      <c r="M37" s="815"/>
      <c r="N37" s="816"/>
      <c r="O37" s="1626"/>
      <c r="P37" s="1627"/>
      <c r="Q37" s="1627"/>
      <c r="R37" s="1627"/>
      <c r="S37" s="1627"/>
      <c r="T37" s="1627"/>
      <c r="U37" s="1627"/>
      <c r="V37" s="1627"/>
      <c r="W37" s="1627"/>
      <c r="X37" s="1627"/>
      <c r="Y37" s="1627"/>
      <c r="Z37" s="1627"/>
      <c r="AA37" s="1627"/>
      <c r="AB37" s="1627"/>
      <c r="AC37" s="1627"/>
      <c r="AD37" s="1627"/>
      <c r="AE37" s="1627"/>
      <c r="AF37" s="1627"/>
      <c r="AG37" s="1627"/>
      <c r="AH37" s="1627"/>
      <c r="AI37" s="1627"/>
      <c r="AJ37" s="1627"/>
      <c r="AK37" s="1627"/>
      <c r="AL37" s="1627"/>
      <c r="AM37" s="1627"/>
      <c r="AN37" s="1627"/>
      <c r="AO37" s="1627"/>
      <c r="AP37" s="1628"/>
      <c r="AR37" s="149"/>
    </row>
    <row r="38" spans="1:44" s="243" customFormat="1" ht="13" customHeight="1">
      <c r="A38" s="154"/>
      <c r="B38" s="154"/>
      <c r="C38" s="1617"/>
      <c r="D38" s="1619"/>
      <c r="E38" s="1619"/>
      <c r="F38" s="1619"/>
      <c r="G38" s="1619"/>
      <c r="H38" s="1620"/>
      <c r="I38" s="1518" t="s">
        <v>626</v>
      </c>
      <c r="J38" s="1519"/>
      <c r="K38" s="1519"/>
      <c r="L38" s="1519"/>
      <c r="M38" s="1519"/>
      <c r="N38" s="1520"/>
      <c r="O38" s="482" t="s">
        <v>629</v>
      </c>
      <c r="P38" s="1621"/>
      <c r="Q38" s="1621"/>
      <c r="R38" s="1621"/>
      <c r="S38" s="1621"/>
      <c r="T38" s="1621"/>
      <c r="U38" s="1621"/>
      <c r="V38" s="1621"/>
      <c r="W38" s="1621"/>
      <c r="X38" s="1621"/>
      <c r="Y38" s="1621"/>
      <c r="Z38" s="1621"/>
      <c r="AA38" s="1621"/>
      <c r="AB38" s="1621"/>
      <c r="AC38" s="1621"/>
      <c r="AD38" s="1621"/>
      <c r="AE38" s="1621"/>
      <c r="AF38" s="1621"/>
      <c r="AG38" s="1621"/>
      <c r="AH38" s="1621"/>
      <c r="AI38" s="1621"/>
      <c r="AJ38" s="1621"/>
      <c r="AK38" s="1621"/>
      <c r="AL38" s="1621"/>
      <c r="AM38" s="1621"/>
      <c r="AN38" s="1621"/>
      <c r="AO38" s="1621"/>
      <c r="AP38" s="1622"/>
      <c r="AR38" s="149"/>
    </row>
    <row r="39" spans="1:44" s="243" customFormat="1" ht="13" customHeight="1">
      <c r="A39" s="227"/>
      <c r="B39" s="154"/>
      <c r="C39" s="1617"/>
      <c r="D39" s="1619"/>
      <c r="E39" s="1619"/>
      <c r="F39" s="1619"/>
      <c r="G39" s="1619"/>
      <c r="H39" s="1620"/>
      <c r="I39" s="1541"/>
      <c r="J39" s="1503"/>
      <c r="K39" s="1503"/>
      <c r="L39" s="1503"/>
      <c r="M39" s="1503"/>
      <c r="N39" s="1542"/>
      <c r="O39" s="1623"/>
      <c r="P39" s="1624"/>
      <c r="Q39" s="1624"/>
      <c r="R39" s="1624"/>
      <c r="S39" s="1624"/>
      <c r="T39" s="1624"/>
      <c r="U39" s="1624"/>
      <c r="V39" s="1624"/>
      <c r="W39" s="1624"/>
      <c r="X39" s="1624"/>
      <c r="Y39" s="1624"/>
      <c r="Z39" s="1624"/>
      <c r="AA39" s="1624"/>
      <c r="AB39" s="1624"/>
      <c r="AC39" s="1624"/>
      <c r="AD39" s="1624"/>
      <c r="AE39" s="1624"/>
      <c r="AF39" s="1624"/>
      <c r="AG39" s="1624"/>
      <c r="AH39" s="1624"/>
      <c r="AI39" s="1624"/>
      <c r="AJ39" s="1624"/>
      <c r="AK39" s="1624"/>
      <c r="AL39" s="1624"/>
      <c r="AM39" s="1624"/>
      <c r="AN39" s="1624"/>
      <c r="AO39" s="1624"/>
      <c r="AP39" s="1625"/>
      <c r="AR39" s="149"/>
    </row>
    <row r="40" spans="1:44" s="243" customFormat="1" ht="13" customHeight="1">
      <c r="A40" s="154"/>
      <c r="B40" s="154"/>
      <c r="C40" s="808"/>
      <c r="D40" s="809"/>
      <c r="E40" s="809"/>
      <c r="F40" s="809"/>
      <c r="G40" s="809"/>
      <c r="H40" s="810"/>
      <c r="I40" s="814"/>
      <c r="J40" s="815"/>
      <c r="K40" s="815"/>
      <c r="L40" s="815"/>
      <c r="M40" s="815"/>
      <c r="N40" s="816"/>
      <c r="O40" s="1626"/>
      <c r="P40" s="1627"/>
      <c r="Q40" s="1627"/>
      <c r="R40" s="1627"/>
      <c r="S40" s="1627"/>
      <c r="T40" s="1627"/>
      <c r="U40" s="1627"/>
      <c r="V40" s="1627"/>
      <c r="W40" s="1627"/>
      <c r="X40" s="1627"/>
      <c r="Y40" s="1627"/>
      <c r="Z40" s="1627"/>
      <c r="AA40" s="1627"/>
      <c r="AB40" s="1627"/>
      <c r="AC40" s="1627"/>
      <c r="AD40" s="1627"/>
      <c r="AE40" s="1627"/>
      <c r="AF40" s="1627"/>
      <c r="AG40" s="1627"/>
      <c r="AH40" s="1627"/>
      <c r="AI40" s="1627"/>
      <c r="AJ40" s="1627"/>
      <c r="AK40" s="1627"/>
      <c r="AL40" s="1627"/>
      <c r="AM40" s="1627"/>
      <c r="AN40" s="1627"/>
      <c r="AO40" s="1627"/>
      <c r="AP40" s="1628"/>
      <c r="AR40" s="149"/>
    </row>
    <row r="41" spans="1:44" s="243" customFormat="1" ht="13" customHeight="1">
      <c r="A41" s="154"/>
      <c r="B41" s="154"/>
      <c r="C41" s="1518" t="s">
        <v>627</v>
      </c>
      <c r="D41" s="1519"/>
      <c r="E41" s="1519"/>
      <c r="F41" s="1519"/>
      <c r="G41" s="1519"/>
      <c r="H41" s="1519"/>
      <c r="I41" s="1519"/>
      <c r="J41" s="1519"/>
      <c r="K41" s="1519"/>
      <c r="L41" s="1519"/>
      <c r="M41" s="1519"/>
      <c r="N41" s="1520"/>
      <c r="O41" s="1534" t="s">
        <v>630</v>
      </c>
      <c r="P41" s="1535"/>
      <c r="Q41" s="1535"/>
      <c r="R41" s="1535"/>
      <c r="S41" s="1535"/>
      <c r="T41" s="1535"/>
      <c r="U41" s="1535"/>
      <c r="V41" s="1535"/>
      <c r="W41" s="1535"/>
      <c r="X41" s="1535"/>
      <c r="Y41" s="1535"/>
      <c r="Z41" s="1535"/>
      <c r="AA41" s="1535"/>
      <c r="AB41" s="1535"/>
      <c r="AC41" s="1535"/>
      <c r="AD41" s="1535"/>
      <c r="AE41" s="1535"/>
      <c r="AF41" s="1535"/>
      <c r="AG41" s="1535"/>
      <c r="AH41" s="1535"/>
      <c r="AI41" s="1535"/>
      <c r="AJ41" s="1535"/>
      <c r="AK41" s="1535"/>
      <c r="AL41" s="1535"/>
      <c r="AM41" s="1535"/>
      <c r="AN41" s="1535"/>
      <c r="AO41" s="1535"/>
      <c r="AP41" s="1536"/>
      <c r="AR41" s="149"/>
    </row>
    <row r="42" spans="1:44" s="243" customFormat="1" ht="13" customHeight="1">
      <c r="A42" s="154"/>
      <c r="B42" s="154"/>
      <c r="C42" s="1541"/>
      <c r="D42" s="1503"/>
      <c r="E42" s="1503"/>
      <c r="F42" s="1503"/>
      <c r="G42" s="1503"/>
      <c r="H42" s="1503"/>
      <c r="I42" s="1503"/>
      <c r="J42" s="1503"/>
      <c r="K42" s="1503"/>
      <c r="L42" s="1503"/>
      <c r="M42" s="1503"/>
      <c r="N42" s="1542"/>
      <c r="O42" s="1618"/>
      <c r="P42" s="1586"/>
      <c r="Q42" s="1586"/>
      <c r="R42" s="1586"/>
      <c r="S42" s="1586"/>
      <c r="T42" s="1586"/>
      <c r="U42" s="1586"/>
      <c r="V42" s="1586"/>
      <c r="W42" s="1586"/>
      <c r="X42" s="1586"/>
      <c r="Y42" s="1586"/>
      <c r="Z42" s="1586"/>
      <c r="AA42" s="1586"/>
      <c r="AB42" s="1586"/>
      <c r="AC42" s="1586"/>
      <c r="AD42" s="1586"/>
      <c r="AE42" s="1586"/>
      <c r="AF42" s="1586"/>
      <c r="AG42" s="1586"/>
      <c r="AH42" s="1586"/>
      <c r="AI42" s="1586"/>
      <c r="AJ42" s="1586"/>
      <c r="AK42" s="1586"/>
      <c r="AL42" s="1586"/>
      <c r="AM42" s="1586"/>
      <c r="AN42" s="1586"/>
      <c r="AO42" s="1586"/>
      <c r="AP42" s="1587"/>
      <c r="AR42" s="149"/>
    </row>
    <row r="43" spans="1:44" s="243" customFormat="1" ht="13" customHeight="1">
      <c r="A43" s="154"/>
      <c r="B43" s="154"/>
      <c r="C43" s="814"/>
      <c r="D43" s="815"/>
      <c r="E43" s="815"/>
      <c r="F43" s="815"/>
      <c r="G43" s="815"/>
      <c r="H43" s="815"/>
      <c r="I43" s="815"/>
      <c r="J43" s="815"/>
      <c r="K43" s="815"/>
      <c r="L43" s="815"/>
      <c r="M43" s="815"/>
      <c r="N43" s="816"/>
      <c r="O43" s="1537"/>
      <c r="P43" s="1538"/>
      <c r="Q43" s="1538"/>
      <c r="R43" s="1538"/>
      <c r="S43" s="1538"/>
      <c r="T43" s="1538"/>
      <c r="U43" s="1538"/>
      <c r="V43" s="1538"/>
      <c r="W43" s="1538"/>
      <c r="X43" s="1538"/>
      <c r="Y43" s="1538"/>
      <c r="Z43" s="1538"/>
      <c r="AA43" s="1538"/>
      <c r="AB43" s="1538"/>
      <c r="AC43" s="1538"/>
      <c r="AD43" s="1538"/>
      <c r="AE43" s="1538"/>
      <c r="AF43" s="1538"/>
      <c r="AG43" s="1538"/>
      <c r="AH43" s="1538"/>
      <c r="AI43" s="1538"/>
      <c r="AJ43" s="1538"/>
      <c r="AK43" s="1538"/>
      <c r="AL43" s="1538"/>
      <c r="AM43" s="1538"/>
      <c r="AN43" s="1538"/>
      <c r="AO43" s="1538"/>
      <c r="AP43" s="1539"/>
      <c r="AR43" s="149"/>
    </row>
    <row r="44" spans="1:44" s="243" customFormat="1" ht="13" customHeight="1">
      <c r="A44" s="154"/>
      <c r="B44" s="154"/>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R44" s="149"/>
    </row>
    <row r="45" spans="1:44" s="243" customFormat="1" ht="13" customHeight="1">
      <c r="A45" s="154"/>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49"/>
      <c r="AF45" s="149"/>
      <c r="AG45" s="149"/>
      <c r="AH45" s="149"/>
      <c r="AI45" s="149"/>
      <c r="AJ45" s="149"/>
      <c r="AK45" s="149"/>
      <c r="AL45" s="149"/>
      <c r="AM45" s="149"/>
      <c r="AN45" s="149"/>
      <c r="AO45" s="149"/>
      <c r="AP45" s="149"/>
      <c r="AR45" s="149"/>
    </row>
    <row r="46" spans="1:44" s="243" customFormat="1" ht="13" customHeight="1">
      <c r="A46" s="154"/>
      <c r="B46" s="154"/>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49"/>
      <c r="AG46" s="149"/>
      <c r="AH46" s="149"/>
      <c r="AI46" s="149"/>
      <c r="AJ46" s="149"/>
      <c r="AK46" s="149"/>
      <c r="AL46" s="149"/>
      <c r="AM46" s="149"/>
      <c r="AN46" s="149"/>
      <c r="AO46" s="149"/>
      <c r="AP46" s="149"/>
      <c r="AR46" s="149"/>
    </row>
    <row r="47" spans="1:44" s="243" customFormat="1" ht="13" customHeight="1">
      <c r="A47" s="154"/>
      <c r="B47" s="154"/>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49"/>
      <c r="AG47" s="149"/>
      <c r="AH47" s="149"/>
      <c r="AI47" s="149"/>
      <c r="AJ47" s="149"/>
      <c r="AK47" s="149"/>
      <c r="AL47" s="149"/>
      <c r="AM47" s="149"/>
      <c r="AN47" s="149"/>
      <c r="AO47" s="149"/>
      <c r="AP47" s="149"/>
      <c r="AR47" s="149"/>
    </row>
    <row r="48" spans="1:44" s="243" customFormat="1" ht="13" customHeight="1">
      <c r="A48" s="154"/>
      <c r="B48" s="154"/>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49"/>
      <c r="AG48" s="149"/>
      <c r="AH48" s="149"/>
      <c r="AI48" s="149"/>
      <c r="AJ48" s="149"/>
      <c r="AK48" s="149"/>
      <c r="AL48" s="149"/>
      <c r="AM48" s="149"/>
      <c r="AN48" s="149"/>
      <c r="AO48" s="149"/>
      <c r="AP48" s="149"/>
      <c r="AR48" s="149"/>
    </row>
    <row r="49" spans="1:44" s="243" customFormat="1" ht="12.75" customHeight="1">
      <c r="A49" s="154"/>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49"/>
      <c r="AG49" s="149"/>
      <c r="AH49" s="149"/>
      <c r="AI49" s="149"/>
      <c r="AJ49" s="149"/>
      <c r="AK49" s="149"/>
      <c r="AL49" s="149"/>
      <c r="AM49" s="149"/>
      <c r="AN49" s="149"/>
      <c r="AO49" s="149"/>
      <c r="AP49" s="149"/>
      <c r="AR49" s="149"/>
    </row>
    <row r="50" spans="1:44" s="243" customFormat="1" ht="13" customHeight="1">
      <c r="A50" s="154"/>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R50" s="149"/>
    </row>
    <row r="51" spans="1:44" s="243" customFormat="1" ht="13" customHeight="1">
      <c r="A51" s="154"/>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R51" s="149"/>
    </row>
    <row r="52" spans="1:44" s="243" customFormat="1" ht="13" customHeight="1">
      <c r="A52" s="154"/>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t="s">
        <v>561</v>
      </c>
      <c r="AF52" s="154"/>
      <c r="AG52" s="154"/>
      <c r="AH52" s="154"/>
      <c r="AI52" s="154"/>
      <c r="AJ52" s="154"/>
      <c r="AK52" s="154"/>
      <c r="AL52" s="154"/>
      <c r="AM52" s="154"/>
      <c r="AN52" s="154"/>
      <c r="AO52" s="154"/>
      <c r="AP52" s="154"/>
      <c r="AR52" s="149"/>
    </row>
    <row r="53" spans="1:44" s="243" customFormat="1" ht="13" customHeight="1">
      <c r="A53" s="154"/>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R53" s="149"/>
    </row>
    <row r="54" spans="1:44" s="243" customFormat="1" ht="13" customHeight="1">
      <c r="A54" s="154"/>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49"/>
      <c r="AI54" s="154" t="s">
        <v>532</v>
      </c>
      <c r="AJ54" s="154"/>
      <c r="AK54" s="154"/>
      <c r="AL54" s="154"/>
      <c r="AM54" s="154"/>
      <c r="AN54" s="154"/>
      <c r="AO54" s="154"/>
      <c r="AP54" s="154"/>
      <c r="AR54" s="149"/>
    </row>
    <row r="55" spans="1:44" s="243" customFormat="1" ht="13" customHeight="1">
      <c r="A55" s="154"/>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49"/>
      <c r="AI55" s="154" t="s">
        <v>533</v>
      </c>
      <c r="AJ55" s="154"/>
      <c r="AK55" s="154"/>
      <c r="AL55" s="154"/>
      <c r="AM55" s="154"/>
      <c r="AN55" s="154"/>
      <c r="AO55" s="154"/>
      <c r="AP55" s="154"/>
      <c r="AR55" s="149"/>
    </row>
    <row r="56" spans="1:44" s="243" customFormat="1" ht="13" customHeight="1">
      <c r="A56" s="154"/>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49"/>
      <c r="AI56" s="154" t="s">
        <v>534</v>
      </c>
      <c r="AJ56" s="154"/>
      <c r="AK56" s="154"/>
      <c r="AL56" s="154"/>
      <c r="AM56" s="154"/>
      <c r="AN56" s="154"/>
      <c r="AO56" s="154"/>
      <c r="AP56" s="154"/>
      <c r="AR56" s="149"/>
    </row>
    <row r="57" spans="1:44" s="243" customFormat="1" ht="13" customHeight="1">
      <c r="A57" s="154"/>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49"/>
      <c r="AF57" s="154"/>
      <c r="AG57" s="154"/>
      <c r="AH57" s="154"/>
      <c r="AI57" s="154"/>
      <c r="AJ57" s="154"/>
      <c r="AK57" s="154"/>
      <c r="AL57" s="154"/>
      <c r="AM57" s="154"/>
      <c r="AN57" s="154"/>
      <c r="AO57" s="154"/>
      <c r="AP57" s="154"/>
      <c r="AR57" s="149"/>
    </row>
  </sheetData>
  <mergeCells count="12">
    <mergeCell ref="C41:N43"/>
    <mergeCell ref="O41:AP43"/>
    <mergeCell ref="C20:AP21"/>
    <mergeCell ref="C24:AO28"/>
    <mergeCell ref="C30:AP30"/>
    <mergeCell ref="C32:N34"/>
    <mergeCell ref="O32:AP34"/>
    <mergeCell ref="C35:H40"/>
    <mergeCell ref="I35:N37"/>
    <mergeCell ref="O35:AP37"/>
    <mergeCell ref="I38:N40"/>
    <mergeCell ref="O38:AP40"/>
  </mergeCells>
  <phoneticPr fontId="5"/>
  <printOptions horizontalCentered="1" verticalCentered="1"/>
  <pageMargins left="0" right="0" top="0" bottom="0" header="0" footer="0"/>
  <pageSetup paperSize="9" orientation="portrait" r:id="rId1"/>
  <colBreaks count="1" manualBreakCount="1">
    <brk id="42" max="1048575"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A4634-5B8F-493B-988F-0819C70C1D07}">
  <sheetPr codeName="Sheet43">
    <pageSetUpPr fitToPage="1"/>
  </sheetPr>
  <dimension ref="A1:AP56"/>
  <sheetViews>
    <sheetView showGridLines="0" view="pageBreakPreview" zoomScaleNormal="100" zoomScaleSheetLayoutView="100" workbookViewId="0"/>
  </sheetViews>
  <sheetFormatPr defaultColWidth="2.08984375" defaultRowHeight="13.15" customHeight="1"/>
  <cols>
    <col min="1" max="16384" width="2.08984375" style="149"/>
  </cols>
  <sheetData>
    <row r="1" spans="6:42" ht="13.15" customHeight="1">
      <c r="AK1" s="154"/>
      <c r="AL1" s="154"/>
      <c r="AM1" s="154"/>
      <c r="AN1" s="154"/>
      <c r="AP1" s="205" t="s">
        <v>524</v>
      </c>
    </row>
    <row r="2" spans="6:42" ht="13.15" customHeight="1">
      <c r="AP2" s="205" t="s">
        <v>539</v>
      </c>
    </row>
    <row r="4" spans="6:42" ht="13.15" customHeight="1">
      <c r="F4" s="154"/>
      <c r="G4" s="154"/>
      <c r="H4" s="154"/>
      <c r="I4" s="154"/>
      <c r="J4" s="154"/>
      <c r="K4" s="154"/>
      <c r="L4" s="154"/>
      <c r="M4" s="154"/>
      <c r="N4" s="154"/>
      <c r="O4" s="154"/>
      <c r="P4" s="154"/>
      <c r="Q4" s="154"/>
    </row>
    <row r="5" spans="6:42" ht="13.15" customHeight="1">
      <c r="F5" s="154"/>
      <c r="G5" s="154"/>
      <c r="H5" s="154"/>
      <c r="I5" s="154"/>
      <c r="J5" s="154"/>
      <c r="K5" s="154"/>
      <c r="L5" s="154"/>
      <c r="M5" s="154"/>
      <c r="N5" s="154"/>
      <c r="O5" s="154"/>
      <c r="P5" s="154"/>
      <c r="Q5" s="154"/>
    </row>
    <row r="6" spans="6:42" ht="13.15" customHeight="1">
      <c r="F6" s="154"/>
      <c r="G6" s="154"/>
      <c r="H6" s="154"/>
      <c r="I6" s="154"/>
      <c r="J6" s="154"/>
      <c r="K6" s="154"/>
      <c r="L6" s="154"/>
      <c r="M6" s="154"/>
      <c r="N6" s="154"/>
      <c r="O6" s="154"/>
      <c r="P6" s="154"/>
      <c r="Q6" s="154"/>
    </row>
    <row r="7" spans="6:42" ht="13.15" customHeight="1">
      <c r="F7" s="154"/>
      <c r="G7" s="154"/>
      <c r="H7" s="154"/>
      <c r="I7" s="154"/>
      <c r="J7" s="154"/>
      <c r="K7" s="154"/>
      <c r="L7" s="154"/>
      <c r="M7" s="154"/>
      <c r="N7" s="154"/>
      <c r="O7" s="154"/>
      <c r="P7" s="154"/>
      <c r="Q7" s="154"/>
    </row>
    <row r="8" spans="6:42" ht="13.15" customHeight="1">
      <c r="F8" s="154"/>
      <c r="G8" s="154"/>
      <c r="H8" s="154"/>
      <c r="I8" s="154"/>
      <c r="J8" s="154"/>
      <c r="K8" s="154"/>
      <c r="L8" s="154"/>
    </row>
    <row r="14" spans="6:42" ht="13.15" customHeight="1">
      <c r="AD14" s="154"/>
      <c r="AE14" s="154"/>
      <c r="AF14" s="154"/>
      <c r="AG14" s="154"/>
      <c r="AH14" s="154"/>
      <c r="AI14" s="154"/>
      <c r="AJ14" s="154"/>
      <c r="AK14" s="154"/>
    </row>
    <row r="15" spans="6:42" ht="13.15" customHeight="1">
      <c r="AC15" s="212"/>
    </row>
    <row r="16" spans="6:42" ht="13.15" customHeight="1">
      <c r="AH16" s="154"/>
    </row>
    <row r="17" spans="1:42" ht="13.15" customHeight="1">
      <c r="AJ17" s="219"/>
    </row>
    <row r="19" spans="1:42" ht="13.15" customHeight="1">
      <c r="A19" s="227"/>
    </row>
    <row r="20" spans="1:42" ht="13.15" customHeight="1">
      <c r="A20" s="154"/>
      <c r="C20" s="668" t="s">
        <v>631</v>
      </c>
      <c r="D20" s="668"/>
      <c r="E20" s="668"/>
      <c r="F20" s="668"/>
      <c r="G20" s="668"/>
      <c r="H20" s="668"/>
      <c r="I20" s="668"/>
      <c r="J20" s="668"/>
      <c r="K20" s="668"/>
      <c r="L20" s="668"/>
      <c r="M20" s="668"/>
      <c r="N20" s="668"/>
      <c r="O20" s="668"/>
      <c r="P20" s="668"/>
      <c r="Q20" s="668"/>
      <c r="R20" s="668"/>
      <c r="S20" s="668"/>
      <c r="T20" s="668"/>
      <c r="U20" s="668"/>
      <c r="V20" s="668"/>
      <c r="W20" s="668"/>
      <c r="X20" s="668"/>
      <c r="Y20" s="668"/>
      <c r="Z20" s="668"/>
      <c r="AA20" s="668"/>
      <c r="AB20" s="668"/>
      <c r="AC20" s="668"/>
      <c r="AD20" s="668"/>
      <c r="AE20" s="668"/>
      <c r="AF20" s="668"/>
      <c r="AG20" s="668"/>
      <c r="AH20" s="668"/>
      <c r="AI20" s="668"/>
      <c r="AJ20" s="668"/>
      <c r="AK20" s="668"/>
      <c r="AL20" s="668"/>
      <c r="AM20" s="668"/>
      <c r="AN20" s="668"/>
      <c r="AO20" s="668"/>
      <c r="AP20" s="668"/>
    </row>
    <row r="21" spans="1:42" ht="13.15" customHeight="1">
      <c r="A21" s="154"/>
      <c r="C21" s="668"/>
      <c r="D21" s="668"/>
      <c r="E21" s="668"/>
      <c r="F21" s="668"/>
      <c r="G21" s="668"/>
      <c r="H21" s="668"/>
      <c r="I21" s="668"/>
      <c r="J21" s="668"/>
      <c r="K21" s="668"/>
      <c r="L21" s="668"/>
      <c r="M21" s="668"/>
      <c r="N21" s="668"/>
      <c r="O21" s="668"/>
      <c r="P21" s="668"/>
      <c r="Q21" s="668"/>
      <c r="R21" s="668"/>
      <c r="S21" s="668"/>
      <c r="T21" s="668"/>
      <c r="U21" s="668"/>
      <c r="V21" s="668"/>
      <c r="W21" s="668"/>
      <c r="X21" s="668"/>
      <c r="Y21" s="668"/>
      <c r="Z21" s="668"/>
      <c r="AA21" s="668"/>
      <c r="AB21" s="668"/>
      <c r="AC21" s="668"/>
      <c r="AD21" s="668"/>
      <c r="AE21" s="668"/>
      <c r="AF21" s="668"/>
      <c r="AG21" s="668"/>
      <c r="AH21" s="668"/>
      <c r="AI21" s="668"/>
      <c r="AJ21" s="668"/>
      <c r="AK21" s="668"/>
      <c r="AL21" s="668"/>
      <c r="AM21" s="668"/>
      <c r="AN21" s="668"/>
      <c r="AO21" s="668"/>
      <c r="AP21" s="668"/>
    </row>
    <row r="22" spans="1:42" ht="13.15" customHeight="1">
      <c r="A22" s="154"/>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row>
    <row r="23" spans="1:42" ht="12.75" customHeight="1">
      <c r="A23" s="154"/>
      <c r="B23" s="154"/>
    </row>
    <row r="24" spans="1:42" ht="13.15" customHeight="1">
      <c r="A24" s="154"/>
      <c r="B24" s="154"/>
    </row>
    <row r="25" spans="1:42" ht="13.15" customHeight="1">
      <c r="A25" s="154"/>
      <c r="C25" s="1517" t="s">
        <v>632</v>
      </c>
      <c r="D25" s="1517"/>
      <c r="E25" s="1517"/>
      <c r="F25" s="1517"/>
      <c r="G25" s="1517"/>
      <c r="H25" s="1517"/>
      <c r="I25" s="1517"/>
      <c r="J25" s="1517"/>
      <c r="K25" s="1517"/>
      <c r="L25" s="1517"/>
      <c r="M25" s="1517"/>
      <c r="N25" s="1517"/>
      <c r="O25" s="1517"/>
      <c r="P25" s="1517"/>
      <c r="Q25" s="1517"/>
      <c r="R25" s="1517"/>
      <c r="S25" s="1517"/>
      <c r="T25" s="1517"/>
      <c r="U25" s="1517"/>
      <c r="V25" s="1517"/>
      <c r="W25" s="1517"/>
      <c r="X25" s="1517"/>
      <c r="Y25" s="1517"/>
      <c r="Z25" s="1517"/>
      <c r="AA25" s="1517"/>
      <c r="AB25" s="1517"/>
      <c r="AC25" s="1517"/>
      <c r="AD25" s="1517"/>
      <c r="AE25" s="1517"/>
      <c r="AF25" s="1517"/>
      <c r="AG25" s="1517"/>
      <c r="AH25" s="1517"/>
      <c r="AI25" s="1517"/>
      <c r="AJ25" s="1517"/>
      <c r="AK25" s="1517"/>
      <c r="AL25" s="1517"/>
      <c r="AM25" s="1517"/>
      <c r="AN25" s="1517"/>
      <c r="AO25" s="1517"/>
    </row>
    <row r="26" spans="1:42" ht="13.15" customHeight="1">
      <c r="A26" s="154"/>
      <c r="B26" s="213"/>
      <c r="C26" s="1517"/>
      <c r="D26" s="1517"/>
      <c r="E26" s="1517"/>
      <c r="F26" s="1517"/>
      <c r="G26" s="1517"/>
      <c r="H26" s="1517"/>
      <c r="I26" s="1517"/>
      <c r="J26" s="1517"/>
      <c r="K26" s="1517"/>
      <c r="L26" s="1517"/>
      <c r="M26" s="1517"/>
      <c r="N26" s="1517"/>
      <c r="O26" s="1517"/>
      <c r="P26" s="1517"/>
      <c r="Q26" s="1517"/>
      <c r="R26" s="1517"/>
      <c r="S26" s="1517"/>
      <c r="T26" s="1517"/>
      <c r="U26" s="1517"/>
      <c r="V26" s="1517"/>
      <c r="W26" s="1517"/>
      <c r="X26" s="1517"/>
      <c r="Y26" s="1517"/>
      <c r="Z26" s="1517"/>
      <c r="AA26" s="1517"/>
      <c r="AB26" s="1517"/>
      <c r="AC26" s="1517"/>
      <c r="AD26" s="1517"/>
      <c r="AE26" s="1517"/>
      <c r="AF26" s="1517"/>
      <c r="AG26" s="1517"/>
      <c r="AH26" s="1517"/>
      <c r="AI26" s="1517"/>
      <c r="AJ26" s="1517"/>
      <c r="AK26" s="1517"/>
      <c r="AL26" s="1517"/>
      <c r="AM26" s="1517"/>
      <c r="AN26" s="1517"/>
      <c r="AO26" s="1517"/>
    </row>
    <row r="27" spans="1:42" ht="13.15" customHeight="1">
      <c r="A27" s="154"/>
      <c r="B27" s="154"/>
      <c r="C27" s="1517"/>
      <c r="D27" s="1517"/>
      <c r="E27" s="1517"/>
      <c r="F27" s="1517"/>
      <c r="G27" s="1517"/>
      <c r="H27" s="1517"/>
      <c r="I27" s="1517"/>
      <c r="J27" s="1517"/>
      <c r="K27" s="1517"/>
      <c r="L27" s="1517"/>
      <c r="M27" s="1517"/>
      <c r="N27" s="1517"/>
      <c r="O27" s="1517"/>
      <c r="P27" s="1517"/>
      <c r="Q27" s="1517"/>
      <c r="R27" s="1517"/>
      <c r="S27" s="1517"/>
      <c r="T27" s="1517"/>
      <c r="U27" s="1517"/>
      <c r="V27" s="1517"/>
      <c r="W27" s="1517"/>
      <c r="X27" s="1517"/>
      <c r="Y27" s="1517"/>
      <c r="Z27" s="1517"/>
      <c r="AA27" s="1517"/>
      <c r="AB27" s="1517"/>
      <c r="AC27" s="1517"/>
      <c r="AD27" s="1517"/>
      <c r="AE27" s="1517"/>
      <c r="AF27" s="1517"/>
      <c r="AG27" s="1517"/>
      <c r="AH27" s="1517"/>
      <c r="AI27" s="1517"/>
      <c r="AJ27" s="1517"/>
      <c r="AK27" s="1517"/>
      <c r="AL27" s="1517"/>
      <c r="AM27" s="1517"/>
      <c r="AN27" s="1517"/>
      <c r="AO27" s="1517"/>
      <c r="AP27" s="154"/>
    </row>
    <row r="28" spans="1:42" ht="13.15" customHeight="1">
      <c r="A28" s="154"/>
      <c r="B28" s="154"/>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row>
    <row r="29" spans="1:42" ht="13.15" customHeight="1">
      <c r="A29" s="154"/>
      <c r="B29" s="154"/>
    </row>
    <row r="30" spans="1:42" ht="13.15" customHeight="1">
      <c r="A30" s="154"/>
      <c r="B30" s="154"/>
      <c r="C30" s="1503" t="s">
        <v>542</v>
      </c>
      <c r="D30" s="1503"/>
      <c r="E30" s="1503"/>
      <c r="F30" s="1503"/>
      <c r="G30" s="1503"/>
      <c r="H30" s="1503"/>
      <c r="I30" s="1503"/>
      <c r="J30" s="1503"/>
      <c r="K30" s="1503"/>
      <c r="L30" s="1503"/>
      <c r="M30" s="1503"/>
      <c r="N30" s="1503"/>
      <c r="O30" s="1503"/>
      <c r="P30" s="1503"/>
      <c r="Q30" s="1503"/>
      <c r="R30" s="1503"/>
      <c r="S30" s="1503"/>
      <c r="T30" s="1503"/>
      <c r="U30" s="1503"/>
      <c r="V30" s="1503"/>
      <c r="W30" s="1503"/>
      <c r="X30" s="1503"/>
      <c r="Y30" s="1503"/>
      <c r="Z30" s="1503"/>
      <c r="AA30" s="1503"/>
      <c r="AB30" s="1503"/>
      <c r="AC30" s="1503"/>
      <c r="AD30" s="1503"/>
      <c r="AE30" s="1503"/>
      <c r="AF30" s="1503"/>
      <c r="AG30" s="1503"/>
      <c r="AH30" s="1503"/>
      <c r="AI30" s="1503"/>
      <c r="AJ30" s="1503"/>
      <c r="AK30" s="1503"/>
      <c r="AL30" s="1503"/>
      <c r="AM30" s="1503"/>
      <c r="AN30" s="1503"/>
      <c r="AO30" s="1503"/>
      <c r="AP30" s="1503"/>
    </row>
    <row r="31" spans="1:42" ht="13.15" customHeight="1">
      <c r="A31" s="154"/>
      <c r="B31" s="154"/>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row>
    <row r="32" spans="1:42" ht="13.15" customHeight="1">
      <c r="A32" s="154"/>
      <c r="B32" s="154"/>
      <c r="C32" s="1518" t="s">
        <v>633</v>
      </c>
      <c r="D32" s="1519"/>
      <c r="E32" s="1519"/>
      <c r="F32" s="1519"/>
      <c r="G32" s="1519"/>
      <c r="H32" s="1519"/>
      <c r="I32" s="1519"/>
      <c r="J32" s="1519"/>
      <c r="K32" s="1519"/>
      <c r="L32" s="1519"/>
      <c r="M32" s="1519"/>
      <c r="N32" s="1520"/>
      <c r="O32" s="492"/>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5"/>
      <c r="AM32" s="455"/>
      <c r="AN32" s="455"/>
      <c r="AO32" s="455"/>
      <c r="AP32" s="456"/>
    </row>
    <row r="33" spans="1:42" ht="13.15" customHeight="1">
      <c r="A33" s="154"/>
      <c r="B33" s="154"/>
      <c r="C33" s="1541"/>
      <c r="D33" s="1503"/>
      <c r="E33" s="1503"/>
      <c r="F33" s="1503"/>
      <c r="G33" s="1503"/>
      <c r="H33" s="1503"/>
      <c r="I33" s="1503"/>
      <c r="J33" s="1503"/>
      <c r="K33" s="1503"/>
      <c r="L33" s="1503"/>
      <c r="M33" s="1503"/>
      <c r="N33" s="1542"/>
      <c r="O33" s="493"/>
      <c r="P33" s="457"/>
      <c r="Q33" s="457"/>
      <c r="R33" s="457"/>
      <c r="S33" s="457"/>
      <c r="T33" s="457"/>
      <c r="U33" s="457"/>
      <c r="V33" s="457"/>
      <c r="W33" s="457"/>
      <c r="X33" s="457"/>
      <c r="Y33" s="457"/>
      <c r="Z33" s="457"/>
      <c r="AA33" s="457"/>
      <c r="AB33" s="457"/>
      <c r="AC33" s="457"/>
      <c r="AD33" s="457"/>
      <c r="AE33" s="457"/>
      <c r="AF33" s="457"/>
      <c r="AG33" s="457"/>
      <c r="AH33" s="457"/>
      <c r="AI33" s="457"/>
      <c r="AJ33" s="457"/>
      <c r="AK33" s="457"/>
      <c r="AL33" s="457"/>
      <c r="AM33" s="457"/>
      <c r="AN33" s="457"/>
      <c r="AO33" s="457"/>
      <c r="AP33" s="458"/>
    </row>
    <row r="34" spans="1:42" ht="13.15" customHeight="1">
      <c r="A34" s="154"/>
      <c r="B34" s="154"/>
      <c r="C34" s="814"/>
      <c r="D34" s="815"/>
      <c r="E34" s="815"/>
      <c r="F34" s="815"/>
      <c r="G34" s="815"/>
      <c r="H34" s="815"/>
      <c r="I34" s="815"/>
      <c r="J34" s="815"/>
      <c r="K34" s="815"/>
      <c r="L34" s="815"/>
      <c r="M34" s="815"/>
      <c r="N34" s="816"/>
      <c r="O34" s="1629"/>
      <c r="P34" s="459"/>
      <c r="Q34" s="459"/>
      <c r="R34" s="459"/>
      <c r="S34" s="459"/>
      <c r="T34" s="459"/>
      <c r="U34" s="459"/>
      <c r="V34" s="459"/>
      <c r="W34" s="459"/>
      <c r="X34" s="459"/>
      <c r="Y34" s="459"/>
      <c r="Z34" s="459"/>
      <c r="AA34" s="459"/>
      <c r="AB34" s="459"/>
      <c r="AC34" s="459"/>
      <c r="AD34" s="459"/>
      <c r="AE34" s="459"/>
      <c r="AF34" s="459"/>
      <c r="AG34" s="459"/>
      <c r="AH34" s="459"/>
      <c r="AI34" s="459"/>
      <c r="AJ34" s="459"/>
      <c r="AK34" s="459"/>
      <c r="AL34" s="459"/>
      <c r="AM34" s="459"/>
      <c r="AN34" s="459"/>
      <c r="AO34" s="459"/>
      <c r="AP34" s="460"/>
    </row>
    <row r="35" spans="1:42" ht="13.15" customHeight="1">
      <c r="A35" s="154"/>
      <c r="B35" s="154"/>
      <c r="C35" s="805" t="s">
        <v>624</v>
      </c>
      <c r="D35" s="806"/>
      <c r="E35" s="806"/>
      <c r="F35" s="806"/>
      <c r="G35" s="806"/>
      <c r="H35" s="807"/>
      <c r="I35" s="1518" t="s">
        <v>634</v>
      </c>
      <c r="J35" s="1519"/>
      <c r="K35" s="1519"/>
      <c r="L35" s="1519"/>
      <c r="M35" s="1519"/>
      <c r="N35" s="1520"/>
      <c r="O35" s="482"/>
      <c r="P35" s="1621"/>
      <c r="Q35" s="1621"/>
      <c r="R35" s="1621"/>
      <c r="S35" s="1621"/>
      <c r="T35" s="1621"/>
      <c r="U35" s="1621"/>
      <c r="V35" s="1621"/>
      <c r="W35" s="1621"/>
      <c r="X35" s="1621"/>
      <c r="Y35" s="1621"/>
      <c r="Z35" s="1621"/>
      <c r="AA35" s="1621"/>
      <c r="AB35" s="1621"/>
      <c r="AC35" s="1621"/>
      <c r="AD35" s="1621"/>
      <c r="AE35" s="1621"/>
      <c r="AF35" s="1621"/>
      <c r="AG35" s="1621"/>
      <c r="AH35" s="1621"/>
      <c r="AI35" s="1621"/>
      <c r="AJ35" s="1621"/>
      <c r="AK35" s="1621"/>
      <c r="AL35" s="1621"/>
      <c r="AM35" s="1621"/>
      <c r="AN35" s="1621"/>
      <c r="AO35" s="1621"/>
      <c r="AP35" s="1622"/>
    </row>
    <row r="36" spans="1:42" ht="13.15" customHeight="1">
      <c r="A36" s="154"/>
      <c r="B36" s="154"/>
      <c r="C36" s="1617"/>
      <c r="D36" s="1619"/>
      <c r="E36" s="1619"/>
      <c r="F36" s="1619"/>
      <c r="G36" s="1619"/>
      <c r="H36" s="1620"/>
      <c r="I36" s="1541"/>
      <c r="J36" s="1503"/>
      <c r="K36" s="1503"/>
      <c r="L36" s="1503"/>
      <c r="M36" s="1503"/>
      <c r="N36" s="1542"/>
      <c r="O36" s="1623"/>
      <c r="P36" s="1624"/>
      <c r="Q36" s="1624"/>
      <c r="R36" s="1624"/>
      <c r="S36" s="1624"/>
      <c r="T36" s="1624"/>
      <c r="U36" s="1624"/>
      <c r="V36" s="1624"/>
      <c r="W36" s="1624"/>
      <c r="X36" s="1624"/>
      <c r="Y36" s="1624"/>
      <c r="Z36" s="1624"/>
      <c r="AA36" s="1624"/>
      <c r="AB36" s="1624"/>
      <c r="AC36" s="1624"/>
      <c r="AD36" s="1624"/>
      <c r="AE36" s="1624"/>
      <c r="AF36" s="1624"/>
      <c r="AG36" s="1624"/>
      <c r="AH36" s="1624"/>
      <c r="AI36" s="1624"/>
      <c r="AJ36" s="1624"/>
      <c r="AK36" s="1624"/>
      <c r="AL36" s="1624"/>
      <c r="AM36" s="1624"/>
      <c r="AN36" s="1624"/>
      <c r="AO36" s="1624"/>
      <c r="AP36" s="1625"/>
    </row>
    <row r="37" spans="1:42" ht="13.15" customHeight="1">
      <c r="A37" s="154"/>
      <c r="B37" s="154"/>
      <c r="C37" s="1617"/>
      <c r="D37" s="1619"/>
      <c r="E37" s="1619"/>
      <c r="F37" s="1619"/>
      <c r="G37" s="1619"/>
      <c r="H37" s="1620"/>
      <c r="I37" s="814"/>
      <c r="J37" s="815"/>
      <c r="K37" s="815"/>
      <c r="L37" s="815"/>
      <c r="M37" s="815"/>
      <c r="N37" s="816"/>
      <c r="O37" s="1626"/>
      <c r="P37" s="1627"/>
      <c r="Q37" s="1627"/>
      <c r="R37" s="1627"/>
      <c r="S37" s="1627"/>
      <c r="T37" s="1627"/>
      <c r="U37" s="1627"/>
      <c r="V37" s="1627"/>
      <c r="W37" s="1627"/>
      <c r="X37" s="1627"/>
      <c r="Y37" s="1627"/>
      <c r="Z37" s="1627"/>
      <c r="AA37" s="1627"/>
      <c r="AB37" s="1627"/>
      <c r="AC37" s="1627"/>
      <c r="AD37" s="1627"/>
      <c r="AE37" s="1627"/>
      <c r="AF37" s="1627"/>
      <c r="AG37" s="1627"/>
      <c r="AH37" s="1627"/>
      <c r="AI37" s="1627"/>
      <c r="AJ37" s="1627"/>
      <c r="AK37" s="1627"/>
      <c r="AL37" s="1627"/>
      <c r="AM37" s="1627"/>
      <c r="AN37" s="1627"/>
      <c r="AO37" s="1627"/>
      <c r="AP37" s="1628"/>
    </row>
    <row r="38" spans="1:42" ht="13.15" customHeight="1">
      <c r="A38" s="154"/>
      <c r="B38" s="154"/>
      <c r="C38" s="1617"/>
      <c r="D38" s="1619"/>
      <c r="E38" s="1619"/>
      <c r="F38" s="1619"/>
      <c r="G38" s="1619"/>
      <c r="H38" s="1620"/>
      <c r="I38" s="1518" t="s">
        <v>626</v>
      </c>
      <c r="J38" s="1519"/>
      <c r="K38" s="1519"/>
      <c r="L38" s="1519"/>
      <c r="M38" s="1519"/>
      <c r="N38" s="1520"/>
      <c r="O38" s="482"/>
      <c r="P38" s="1621"/>
      <c r="Q38" s="1621"/>
      <c r="R38" s="1621"/>
      <c r="S38" s="1621"/>
      <c r="T38" s="1621"/>
      <c r="U38" s="1621"/>
      <c r="V38" s="1621"/>
      <c r="W38" s="1621"/>
      <c r="X38" s="1621"/>
      <c r="Y38" s="1621"/>
      <c r="Z38" s="1621"/>
      <c r="AA38" s="1621"/>
      <c r="AB38" s="1621"/>
      <c r="AC38" s="1621"/>
      <c r="AD38" s="1621"/>
      <c r="AE38" s="1621"/>
      <c r="AF38" s="1621"/>
      <c r="AG38" s="1621"/>
      <c r="AH38" s="1621"/>
      <c r="AI38" s="1621"/>
      <c r="AJ38" s="1621"/>
      <c r="AK38" s="1621"/>
      <c r="AL38" s="1621"/>
      <c r="AM38" s="1621"/>
      <c r="AN38" s="1621"/>
      <c r="AO38" s="1621"/>
      <c r="AP38" s="1622"/>
    </row>
    <row r="39" spans="1:42" ht="13.15" customHeight="1">
      <c r="A39" s="227"/>
      <c r="B39" s="154"/>
      <c r="C39" s="1617"/>
      <c r="D39" s="1619"/>
      <c r="E39" s="1619"/>
      <c r="F39" s="1619"/>
      <c r="G39" s="1619"/>
      <c r="H39" s="1620"/>
      <c r="I39" s="1541"/>
      <c r="J39" s="1503"/>
      <c r="K39" s="1503"/>
      <c r="L39" s="1503"/>
      <c r="M39" s="1503"/>
      <c r="N39" s="1542"/>
      <c r="O39" s="1623"/>
      <c r="P39" s="1624"/>
      <c r="Q39" s="1624"/>
      <c r="R39" s="1624"/>
      <c r="S39" s="1624"/>
      <c r="T39" s="1624"/>
      <c r="U39" s="1624"/>
      <c r="V39" s="1624"/>
      <c r="W39" s="1624"/>
      <c r="X39" s="1624"/>
      <c r="Y39" s="1624"/>
      <c r="Z39" s="1624"/>
      <c r="AA39" s="1624"/>
      <c r="AB39" s="1624"/>
      <c r="AC39" s="1624"/>
      <c r="AD39" s="1624"/>
      <c r="AE39" s="1624"/>
      <c r="AF39" s="1624"/>
      <c r="AG39" s="1624"/>
      <c r="AH39" s="1624"/>
      <c r="AI39" s="1624"/>
      <c r="AJ39" s="1624"/>
      <c r="AK39" s="1624"/>
      <c r="AL39" s="1624"/>
      <c r="AM39" s="1624"/>
      <c r="AN39" s="1624"/>
      <c r="AO39" s="1624"/>
      <c r="AP39" s="1625"/>
    </row>
    <row r="40" spans="1:42" ht="13.15" customHeight="1">
      <c r="A40" s="154"/>
      <c r="B40" s="154"/>
      <c r="C40" s="808"/>
      <c r="D40" s="809"/>
      <c r="E40" s="809"/>
      <c r="F40" s="809"/>
      <c r="G40" s="809"/>
      <c r="H40" s="810"/>
      <c r="I40" s="814"/>
      <c r="J40" s="815"/>
      <c r="K40" s="815"/>
      <c r="L40" s="815"/>
      <c r="M40" s="815"/>
      <c r="N40" s="816"/>
      <c r="O40" s="1626"/>
      <c r="P40" s="1627"/>
      <c r="Q40" s="1627"/>
      <c r="R40" s="1627"/>
      <c r="S40" s="1627"/>
      <c r="T40" s="1627"/>
      <c r="U40" s="1627"/>
      <c r="V40" s="1627"/>
      <c r="W40" s="1627"/>
      <c r="X40" s="1627"/>
      <c r="Y40" s="1627"/>
      <c r="Z40" s="1627"/>
      <c r="AA40" s="1627"/>
      <c r="AB40" s="1627"/>
      <c r="AC40" s="1627"/>
      <c r="AD40" s="1627"/>
      <c r="AE40" s="1627"/>
      <c r="AF40" s="1627"/>
      <c r="AG40" s="1627"/>
      <c r="AH40" s="1627"/>
      <c r="AI40" s="1627"/>
      <c r="AJ40" s="1627"/>
      <c r="AK40" s="1627"/>
      <c r="AL40" s="1627"/>
      <c r="AM40" s="1627"/>
      <c r="AN40" s="1627"/>
      <c r="AO40" s="1627"/>
      <c r="AP40" s="1628"/>
    </row>
    <row r="41" spans="1:42" ht="13.15" customHeight="1">
      <c r="A41" s="154"/>
      <c r="B41" s="154"/>
      <c r="C41" s="1518" t="s">
        <v>635</v>
      </c>
      <c r="D41" s="1519"/>
      <c r="E41" s="1519"/>
      <c r="F41" s="1519"/>
      <c r="G41" s="1519"/>
      <c r="H41" s="1519"/>
      <c r="I41" s="1519"/>
      <c r="J41" s="1519"/>
      <c r="K41" s="1519"/>
      <c r="L41" s="1519"/>
      <c r="M41" s="1519"/>
      <c r="N41" s="1520"/>
      <c r="O41" s="1534"/>
      <c r="P41" s="1535"/>
      <c r="Q41" s="1535"/>
      <c r="R41" s="1535"/>
      <c r="S41" s="1535"/>
      <c r="T41" s="1535"/>
      <c r="U41" s="1535"/>
      <c r="V41" s="1535"/>
      <c r="W41" s="1535"/>
      <c r="X41" s="1535"/>
      <c r="Y41" s="1535"/>
      <c r="Z41" s="1535"/>
      <c r="AA41" s="1535"/>
      <c r="AB41" s="1535"/>
      <c r="AC41" s="1535"/>
      <c r="AD41" s="1535"/>
      <c r="AE41" s="1535"/>
      <c r="AF41" s="1535"/>
      <c r="AG41" s="1535"/>
      <c r="AH41" s="1535"/>
      <c r="AI41" s="1535"/>
      <c r="AJ41" s="1535"/>
      <c r="AK41" s="1535"/>
      <c r="AL41" s="1535"/>
      <c r="AM41" s="1535"/>
      <c r="AN41" s="1535"/>
      <c r="AO41" s="1535"/>
      <c r="AP41" s="1536"/>
    </row>
    <row r="42" spans="1:42" ht="13.15" customHeight="1">
      <c r="A42" s="154"/>
      <c r="B42" s="154"/>
      <c r="C42" s="1541"/>
      <c r="D42" s="1503"/>
      <c r="E42" s="1503"/>
      <c r="F42" s="1503"/>
      <c r="G42" s="1503"/>
      <c r="H42" s="1503"/>
      <c r="I42" s="1503"/>
      <c r="J42" s="1503"/>
      <c r="K42" s="1503"/>
      <c r="L42" s="1503"/>
      <c r="M42" s="1503"/>
      <c r="N42" s="1542"/>
      <c r="O42" s="1618"/>
      <c r="P42" s="1586"/>
      <c r="Q42" s="1586"/>
      <c r="R42" s="1586"/>
      <c r="S42" s="1586"/>
      <c r="T42" s="1586"/>
      <c r="U42" s="1586"/>
      <c r="V42" s="1586"/>
      <c r="W42" s="1586"/>
      <c r="X42" s="1586"/>
      <c r="Y42" s="1586"/>
      <c r="Z42" s="1586"/>
      <c r="AA42" s="1586"/>
      <c r="AB42" s="1586"/>
      <c r="AC42" s="1586"/>
      <c r="AD42" s="1586"/>
      <c r="AE42" s="1586"/>
      <c r="AF42" s="1586"/>
      <c r="AG42" s="1586"/>
      <c r="AH42" s="1586"/>
      <c r="AI42" s="1586"/>
      <c r="AJ42" s="1586"/>
      <c r="AK42" s="1586"/>
      <c r="AL42" s="1586"/>
      <c r="AM42" s="1586"/>
      <c r="AN42" s="1586"/>
      <c r="AO42" s="1586"/>
      <c r="AP42" s="1587"/>
    </row>
    <row r="43" spans="1:42" ht="13.15" customHeight="1">
      <c r="A43" s="154"/>
      <c r="B43" s="154"/>
      <c r="C43" s="814"/>
      <c r="D43" s="815"/>
      <c r="E43" s="815"/>
      <c r="F43" s="815"/>
      <c r="G43" s="815"/>
      <c r="H43" s="815"/>
      <c r="I43" s="815"/>
      <c r="J43" s="815"/>
      <c r="K43" s="815"/>
      <c r="L43" s="815"/>
      <c r="M43" s="815"/>
      <c r="N43" s="816"/>
      <c r="O43" s="1537"/>
      <c r="P43" s="1538"/>
      <c r="Q43" s="1538"/>
      <c r="R43" s="1538"/>
      <c r="S43" s="1538"/>
      <c r="T43" s="1538"/>
      <c r="U43" s="1538"/>
      <c r="V43" s="1538"/>
      <c r="W43" s="1538"/>
      <c r="X43" s="1538"/>
      <c r="Y43" s="1538"/>
      <c r="Z43" s="1538"/>
      <c r="AA43" s="1538"/>
      <c r="AB43" s="1538"/>
      <c r="AC43" s="1538"/>
      <c r="AD43" s="1538"/>
      <c r="AE43" s="1538"/>
      <c r="AF43" s="1538"/>
      <c r="AG43" s="1538"/>
      <c r="AH43" s="1538"/>
      <c r="AI43" s="1538"/>
      <c r="AJ43" s="1538"/>
      <c r="AK43" s="1538"/>
      <c r="AL43" s="1538"/>
      <c r="AM43" s="1538"/>
      <c r="AN43" s="1538"/>
      <c r="AO43" s="1538"/>
      <c r="AP43" s="1539"/>
    </row>
    <row r="44" spans="1:42" ht="13.15" customHeight="1">
      <c r="A44" s="154"/>
      <c r="B44" s="154"/>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row>
    <row r="45" spans="1:42" ht="13.15" customHeight="1">
      <c r="A45" s="154"/>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row>
    <row r="46" spans="1:42" ht="13.15" customHeight="1">
      <c r="A46" s="154"/>
      <c r="B46" s="154"/>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row>
    <row r="47" spans="1:42" ht="12.75" customHeight="1">
      <c r="A47" s="154"/>
      <c r="B47" s="154"/>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row>
    <row r="48" spans="1:42" ht="12.75" customHeight="1">
      <c r="A48" s="154"/>
      <c r="B48" s="154"/>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row>
    <row r="49" spans="1:42" ht="12.75" customHeight="1">
      <c r="A49" s="154"/>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row>
    <row r="50" spans="1:42" ht="13.15" customHeight="1">
      <c r="A50" s="154"/>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row>
    <row r="51" spans="1:42" ht="13.15" customHeight="1">
      <c r="A51" s="154"/>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t="s">
        <v>561</v>
      </c>
      <c r="AF51" s="154"/>
      <c r="AG51" s="154"/>
      <c r="AH51" s="154"/>
      <c r="AI51" s="154"/>
      <c r="AJ51" s="154"/>
      <c r="AK51" s="154"/>
      <c r="AL51" s="154"/>
      <c r="AM51" s="154"/>
      <c r="AN51" s="154"/>
      <c r="AO51" s="154"/>
      <c r="AP51" s="154"/>
    </row>
    <row r="52" spans="1:42" ht="13.15" customHeight="1">
      <c r="A52" s="154"/>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row>
    <row r="53" spans="1:42" ht="13.15" customHeight="1">
      <c r="A53" s="154"/>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I53" s="154"/>
      <c r="AJ53" s="154"/>
      <c r="AK53" s="154"/>
      <c r="AL53" s="154"/>
      <c r="AM53" s="154"/>
      <c r="AN53" s="154"/>
      <c r="AO53" s="154"/>
      <c r="AP53" s="154"/>
    </row>
    <row r="54" spans="1:42" ht="13.15" customHeight="1">
      <c r="A54" s="154"/>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I54" s="154"/>
      <c r="AJ54" s="154"/>
      <c r="AK54" s="154"/>
      <c r="AL54" s="154"/>
      <c r="AM54" s="154"/>
      <c r="AN54" s="154"/>
      <c r="AO54" s="154"/>
      <c r="AP54" s="154"/>
    </row>
    <row r="55" spans="1:42" ht="13.15" customHeight="1">
      <c r="A55" s="154"/>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I55" s="154"/>
      <c r="AJ55" s="154"/>
      <c r="AK55" s="154"/>
      <c r="AL55" s="154"/>
      <c r="AM55" s="154"/>
      <c r="AN55" s="154"/>
      <c r="AO55" s="154"/>
      <c r="AP55" s="154"/>
    </row>
    <row r="56" spans="1:42" ht="13.15" customHeight="1">
      <c r="A56" s="154"/>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F56" s="154"/>
      <c r="AG56" s="154"/>
      <c r="AH56" s="154"/>
      <c r="AI56" s="154"/>
      <c r="AJ56" s="154"/>
      <c r="AK56" s="154"/>
      <c r="AL56" s="154"/>
      <c r="AM56" s="154"/>
      <c r="AN56" s="154"/>
      <c r="AO56" s="154"/>
      <c r="AP56" s="154"/>
    </row>
  </sheetData>
  <mergeCells count="12">
    <mergeCell ref="C41:N43"/>
    <mergeCell ref="O41:AP43"/>
    <mergeCell ref="C20:AP21"/>
    <mergeCell ref="C25:AO27"/>
    <mergeCell ref="C30:AP30"/>
    <mergeCell ref="C32:N34"/>
    <mergeCell ref="O32:AP34"/>
    <mergeCell ref="C35:H40"/>
    <mergeCell ref="I35:N37"/>
    <mergeCell ref="O35:AP37"/>
    <mergeCell ref="I38:N40"/>
    <mergeCell ref="O38:AP40"/>
  </mergeCells>
  <phoneticPr fontId="5"/>
  <printOptions horizontalCentered="1" verticalCentered="1"/>
  <pageMargins left="0.15748031496062992" right="0.15748031496062992" top="0.62992125984251968" bottom="0.15748031496062992" header="0.15748031496062992" footer="0.15748031496062992"/>
  <pageSetup paperSize="9" orientation="portrait" r:id="rId1"/>
  <colBreaks count="1" manualBreakCount="1">
    <brk id="42" max="1048575" man="1"/>
  </col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51F5E-B327-44DA-AC43-CEE6889CAB0C}">
  <sheetPr codeName="Sheet44">
    <pageSetUpPr fitToPage="1"/>
  </sheetPr>
  <dimension ref="A1:AR56"/>
  <sheetViews>
    <sheetView showGridLines="0" view="pageBreakPreview" zoomScaleNormal="100" zoomScaleSheetLayoutView="100" workbookViewId="0"/>
  </sheetViews>
  <sheetFormatPr defaultColWidth="2.08984375" defaultRowHeight="13" customHeight="1"/>
  <cols>
    <col min="1" max="16384" width="2.08984375" style="149"/>
  </cols>
  <sheetData>
    <row r="1" spans="6:42" ht="13" customHeight="1">
      <c r="AK1" s="154"/>
      <c r="AL1" s="154"/>
      <c r="AM1" s="154"/>
      <c r="AN1" s="154"/>
      <c r="AP1" s="205" t="s">
        <v>530</v>
      </c>
    </row>
    <row r="2" spans="6:42" ht="13" customHeight="1">
      <c r="AP2" s="205" t="s">
        <v>262</v>
      </c>
    </row>
    <row r="4" spans="6:42" ht="13" customHeight="1">
      <c r="F4" s="154"/>
      <c r="G4" s="154"/>
      <c r="H4" s="154"/>
      <c r="I4" s="154"/>
      <c r="J4" s="154"/>
      <c r="K4" s="154"/>
      <c r="L4" s="154"/>
      <c r="M4" s="154"/>
      <c r="N4" s="154"/>
      <c r="O4" s="154"/>
      <c r="P4" s="154"/>
      <c r="Q4" s="154"/>
    </row>
    <row r="5" spans="6:42" ht="13" customHeight="1">
      <c r="F5" s="154"/>
      <c r="G5" s="154"/>
      <c r="H5" s="154"/>
      <c r="I5" s="154"/>
      <c r="J5" s="154"/>
      <c r="K5" s="154"/>
      <c r="L5" s="154"/>
      <c r="M5" s="154"/>
      <c r="N5" s="154"/>
      <c r="O5" s="154"/>
      <c r="P5" s="154"/>
      <c r="Q5" s="154"/>
    </row>
    <row r="6" spans="6:42" ht="13" customHeight="1">
      <c r="F6" s="154"/>
      <c r="G6" s="154"/>
      <c r="H6" s="154"/>
      <c r="I6" s="154"/>
      <c r="J6" s="154"/>
      <c r="K6" s="154"/>
      <c r="L6" s="154"/>
      <c r="M6" s="154"/>
      <c r="N6" s="154"/>
      <c r="O6" s="154"/>
      <c r="P6" s="154"/>
      <c r="Q6" s="154"/>
    </row>
    <row r="7" spans="6:42" ht="13" customHeight="1">
      <c r="F7" s="154"/>
      <c r="G7" s="154"/>
      <c r="H7" s="154"/>
      <c r="I7" s="154"/>
      <c r="J7" s="154"/>
      <c r="K7" s="154"/>
      <c r="L7" s="154"/>
      <c r="M7" s="154"/>
      <c r="N7" s="154"/>
      <c r="O7" s="154"/>
      <c r="P7" s="154"/>
      <c r="Q7" s="154"/>
    </row>
    <row r="8" spans="6:42" ht="13" customHeight="1">
      <c r="F8" s="154"/>
      <c r="G8" s="154"/>
      <c r="H8" s="154"/>
      <c r="I8" s="154"/>
      <c r="J8" s="154"/>
      <c r="K8" s="154"/>
      <c r="L8" s="154"/>
    </row>
    <row r="14" spans="6:42" ht="13" customHeight="1">
      <c r="AD14" s="154"/>
      <c r="AE14" s="154"/>
      <c r="AF14" s="154"/>
      <c r="AG14" s="154"/>
      <c r="AH14" s="154"/>
      <c r="AI14" s="154"/>
      <c r="AJ14" s="154"/>
      <c r="AK14" s="154"/>
    </row>
    <row r="15" spans="6:42" ht="13" customHeight="1">
      <c r="AC15" s="212" t="s">
        <v>550</v>
      </c>
    </row>
    <row r="16" spans="6:42" ht="13" customHeight="1">
      <c r="AH16" s="154" t="s">
        <v>264</v>
      </c>
    </row>
    <row r="17" spans="1:44" ht="13" customHeight="1">
      <c r="AJ17" s="219"/>
      <c r="AO17" s="333" t="s">
        <v>265</v>
      </c>
      <c r="AR17" s="154"/>
    </row>
    <row r="19" spans="1:44" ht="13" customHeight="1">
      <c r="A19" s="227"/>
    </row>
    <row r="20" spans="1:44" ht="13" customHeight="1">
      <c r="A20" s="154"/>
      <c r="C20" s="668" t="s">
        <v>631</v>
      </c>
      <c r="D20" s="668"/>
      <c r="E20" s="668"/>
      <c r="F20" s="668"/>
      <c r="G20" s="668"/>
      <c r="H20" s="668"/>
      <c r="I20" s="668"/>
      <c r="J20" s="668"/>
      <c r="K20" s="668"/>
      <c r="L20" s="668"/>
      <c r="M20" s="668"/>
      <c r="N20" s="668"/>
      <c r="O20" s="668"/>
      <c r="P20" s="668"/>
      <c r="Q20" s="668"/>
      <c r="R20" s="668"/>
      <c r="S20" s="668"/>
      <c r="T20" s="668"/>
      <c r="U20" s="668"/>
      <c r="V20" s="668"/>
      <c r="W20" s="668"/>
      <c r="X20" s="668"/>
      <c r="Y20" s="668"/>
      <c r="Z20" s="668"/>
      <c r="AA20" s="668"/>
      <c r="AB20" s="668"/>
      <c r="AC20" s="668"/>
      <c r="AD20" s="668"/>
      <c r="AE20" s="668"/>
      <c r="AF20" s="668"/>
      <c r="AG20" s="668"/>
      <c r="AH20" s="668"/>
      <c r="AI20" s="668"/>
      <c r="AJ20" s="668"/>
      <c r="AK20" s="668"/>
      <c r="AL20" s="668"/>
      <c r="AM20" s="668"/>
      <c r="AN20" s="668"/>
      <c r="AO20" s="668"/>
      <c r="AP20" s="668"/>
    </row>
    <row r="21" spans="1:44" ht="13" customHeight="1">
      <c r="A21" s="154"/>
      <c r="C21" s="668"/>
      <c r="D21" s="668"/>
      <c r="E21" s="668"/>
      <c r="F21" s="668"/>
      <c r="G21" s="668"/>
      <c r="H21" s="668"/>
      <c r="I21" s="668"/>
      <c r="J21" s="668"/>
      <c r="K21" s="668"/>
      <c r="L21" s="668"/>
      <c r="M21" s="668"/>
      <c r="N21" s="668"/>
      <c r="O21" s="668"/>
      <c r="P21" s="668"/>
      <c r="Q21" s="668"/>
      <c r="R21" s="668"/>
      <c r="S21" s="668"/>
      <c r="T21" s="668"/>
      <c r="U21" s="668"/>
      <c r="V21" s="668"/>
      <c r="W21" s="668"/>
      <c r="X21" s="668"/>
      <c r="Y21" s="668"/>
      <c r="Z21" s="668"/>
      <c r="AA21" s="668"/>
      <c r="AB21" s="668"/>
      <c r="AC21" s="668"/>
      <c r="AD21" s="668"/>
      <c r="AE21" s="668"/>
      <c r="AF21" s="668"/>
      <c r="AG21" s="668"/>
      <c r="AH21" s="668"/>
      <c r="AI21" s="668"/>
      <c r="AJ21" s="668"/>
      <c r="AK21" s="668"/>
      <c r="AL21" s="668"/>
      <c r="AM21" s="668"/>
      <c r="AN21" s="668"/>
      <c r="AO21" s="668"/>
      <c r="AP21" s="668"/>
    </row>
    <row r="22" spans="1:44" ht="13" customHeight="1">
      <c r="A22" s="154"/>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row>
    <row r="23" spans="1:44" ht="12.75" customHeight="1">
      <c r="A23" s="154"/>
      <c r="B23" s="154"/>
    </row>
    <row r="24" spans="1:44" ht="13" customHeight="1">
      <c r="A24" s="154"/>
      <c r="B24" s="154"/>
    </row>
    <row r="25" spans="1:44" ht="13" customHeight="1">
      <c r="A25" s="154"/>
      <c r="C25" s="1517" t="s">
        <v>636</v>
      </c>
      <c r="D25" s="1517"/>
      <c r="E25" s="1517"/>
      <c r="F25" s="1517"/>
      <c r="G25" s="1517"/>
      <c r="H25" s="1517"/>
      <c r="I25" s="1517"/>
      <c r="J25" s="1517"/>
      <c r="K25" s="1517"/>
      <c r="L25" s="1517"/>
      <c r="M25" s="1517"/>
      <c r="N25" s="1517"/>
      <c r="O25" s="1517"/>
      <c r="P25" s="1517"/>
      <c r="Q25" s="1517"/>
      <c r="R25" s="1517"/>
      <c r="S25" s="1517"/>
      <c r="T25" s="1517"/>
      <c r="U25" s="1517"/>
      <c r="V25" s="1517"/>
      <c r="W25" s="1517"/>
      <c r="X25" s="1517"/>
      <c r="Y25" s="1517"/>
      <c r="Z25" s="1517"/>
      <c r="AA25" s="1517"/>
      <c r="AB25" s="1517"/>
      <c r="AC25" s="1517"/>
      <c r="AD25" s="1517"/>
      <c r="AE25" s="1517"/>
      <c r="AF25" s="1517"/>
      <c r="AG25" s="1517"/>
      <c r="AH25" s="1517"/>
      <c r="AI25" s="1517"/>
      <c r="AJ25" s="1517"/>
      <c r="AK25" s="1517"/>
      <c r="AL25" s="1517"/>
      <c r="AM25" s="1517"/>
      <c r="AN25" s="1517"/>
      <c r="AO25" s="1517"/>
    </row>
    <row r="26" spans="1:44" ht="13" customHeight="1">
      <c r="A26" s="154"/>
      <c r="B26" s="213"/>
      <c r="C26" s="1517"/>
      <c r="D26" s="1517"/>
      <c r="E26" s="1517"/>
      <c r="F26" s="1517"/>
      <c r="G26" s="1517"/>
      <c r="H26" s="1517"/>
      <c r="I26" s="1517"/>
      <c r="J26" s="1517"/>
      <c r="K26" s="1517"/>
      <c r="L26" s="1517"/>
      <c r="M26" s="1517"/>
      <c r="N26" s="1517"/>
      <c r="O26" s="1517"/>
      <c r="P26" s="1517"/>
      <c r="Q26" s="1517"/>
      <c r="R26" s="1517"/>
      <c r="S26" s="1517"/>
      <c r="T26" s="1517"/>
      <c r="U26" s="1517"/>
      <c r="V26" s="1517"/>
      <c r="W26" s="1517"/>
      <c r="X26" s="1517"/>
      <c r="Y26" s="1517"/>
      <c r="Z26" s="1517"/>
      <c r="AA26" s="1517"/>
      <c r="AB26" s="1517"/>
      <c r="AC26" s="1517"/>
      <c r="AD26" s="1517"/>
      <c r="AE26" s="1517"/>
      <c r="AF26" s="1517"/>
      <c r="AG26" s="1517"/>
      <c r="AH26" s="1517"/>
      <c r="AI26" s="1517"/>
      <c r="AJ26" s="1517"/>
      <c r="AK26" s="1517"/>
      <c r="AL26" s="1517"/>
      <c r="AM26" s="1517"/>
      <c r="AN26" s="1517"/>
      <c r="AO26" s="1517"/>
    </row>
    <row r="27" spans="1:44" ht="13" customHeight="1">
      <c r="A27" s="154"/>
      <c r="B27" s="154"/>
      <c r="C27" s="1517"/>
      <c r="D27" s="1517"/>
      <c r="E27" s="1517"/>
      <c r="F27" s="1517"/>
      <c r="G27" s="1517"/>
      <c r="H27" s="1517"/>
      <c r="I27" s="1517"/>
      <c r="J27" s="1517"/>
      <c r="K27" s="1517"/>
      <c r="L27" s="1517"/>
      <c r="M27" s="1517"/>
      <c r="N27" s="1517"/>
      <c r="O27" s="1517"/>
      <c r="P27" s="1517"/>
      <c r="Q27" s="1517"/>
      <c r="R27" s="1517"/>
      <c r="S27" s="1517"/>
      <c r="T27" s="1517"/>
      <c r="U27" s="1517"/>
      <c r="V27" s="1517"/>
      <c r="W27" s="1517"/>
      <c r="X27" s="1517"/>
      <c r="Y27" s="1517"/>
      <c r="Z27" s="1517"/>
      <c r="AA27" s="1517"/>
      <c r="AB27" s="1517"/>
      <c r="AC27" s="1517"/>
      <c r="AD27" s="1517"/>
      <c r="AE27" s="1517"/>
      <c r="AF27" s="1517"/>
      <c r="AG27" s="1517"/>
      <c r="AH27" s="1517"/>
      <c r="AI27" s="1517"/>
      <c r="AJ27" s="1517"/>
      <c r="AK27" s="1517"/>
      <c r="AL27" s="1517"/>
      <c r="AM27" s="1517"/>
      <c r="AN27" s="1517"/>
      <c r="AO27" s="1517"/>
      <c r="AP27" s="154"/>
    </row>
    <row r="28" spans="1:44" ht="13" customHeight="1">
      <c r="A28" s="154"/>
      <c r="B28" s="154"/>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row>
    <row r="29" spans="1:44" ht="13" customHeight="1">
      <c r="A29" s="154"/>
      <c r="B29" s="154"/>
    </row>
    <row r="30" spans="1:44" ht="13" customHeight="1">
      <c r="A30" s="154"/>
      <c r="B30" s="154"/>
      <c r="C30" s="1503" t="s">
        <v>542</v>
      </c>
      <c r="D30" s="1503"/>
      <c r="E30" s="1503"/>
      <c r="F30" s="1503"/>
      <c r="G30" s="1503"/>
      <c r="H30" s="1503"/>
      <c r="I30" s="1503"/>
      <c r="J30" s="1503"/>
      <c r="K30" s="1503"/>
      <c r="L30" s="1503"/>
      <c r="M30" s="1503"/>
      <c r="N30" s="1503"/>
      <c r="O30" s="1503"/>
      <c r="P30" s="1503"/>
      <c r="Q30" s="1503"/>
      <c r="R30" s="1503"/>
      <c r="S30" s="1503"/>
      <c r="T30" s="1503"/>
      <c r="U30" s="1503"/>
      <c r="V30" s="1503"/>
      <c r="W30" s="1503"/>
      <c r="X30" s="1503"/>
      <c r="Y30" s="1503"/>
      <c r="Z30" s="1503"/>
      <c r="AA30" s="1503"/>
      <c r="AB30" s="1503"/>
      <c r="AC30" s="1503"/>
      <c r="AD30" s="1503"/>
      <c r="AE30" s="1503"/>
      <c r="AF30" s="1503"/>
      <c r="AG30" s="1503"/>
      <c r="AH30" s="1503"/>
      <c r="AI30" s="1503"/>
      <c r="AJ30" s="1503"/>
      <c r="AK30" s="1503"/>
      <c r="AL30" s="1503"/>
      <c r="AM30" s="1503"/>
      <c r="AN30" s="1503"/>
      <c r="AO30" s="1503"/>
      <c r="AP30" s="1503"/>
    </row>
    <row r="31" spans="1:44" ht="13" customHeight="1">
      <c r="A31" s="154"/>
      <c r="B31" s="154"/>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row>
    <row r="32" spans="1:44" ht="13" customHeight="1">
      <c r="A32" s="154"/>
      <c r="B32" s="154"/>
      <c r="C32" s="1518" t="s">
        <v>633</v>
      </c>
      <c r="D32" s="1519"/>
      <c r="E32" s="1519"/>
      <c r="F32" s="1519"/>
      <c r="G32" s="1519"/>
      <c r="H32" s="1519"/>
      <c r="I32" s="1519"/>
      <c r="J32" s="1519"/>
      <c r="K32" s="1519"/>
      <c r="L32" s="1519"/>
      <c r="M32" s="1519"/>
      <c r="N32" s="1520"/>
      <c r="O32" s="492" t="s">
        <v>327</v>
      </c>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5"/>
      <c r="AM32" s="455"/>
      <c r="AN32" s="455"/>
      <c r="AO32" s="455"/>
      <c r="AP32" s="456"/>
    </row>
    <row r="33" spans="1:42" ht="13" customHeight="1">
      <c r="A33" s="154"/>
      <c r="B33" s="154"/>
      <c r="C33" s="1541"/>
      <c r="D33" s="1503"/>
      <c r="E33" s="1503"/>
      <c r="F33" s="1503"/>
      <c r="G33" s="1503"/>
      <c r="H33" s="1503"/>
      <c r="I33" s="1503"/>
      <c r="J33" s="1503"/>
      <c r="K33" s="1503"/>
      <c r="L33" s="1503"/>
      <c r="M33" s="1503"/>
      <c r="N33" s="1542"/>
      <c r="O33" s="493"/>
      <c r="P33" s="457"/>
      <c r="Q33" s="457"/>
      <c r="R33" s="457"/>
      <c r="S33" s="457"/>
      <c r="T33" s="457"/>
      <c r="U33" s="457"/>
      <c r="V33" s="457"/>
      <c r="W33" s="457"/>
      <c r="X33" s="457"/>
      <c r="Y33" s="457"/>
      <c r="Z33" s="457"/>
      <c r="AA33" s="457"/>
      <c r="AB33" s="457"/>
      <c r="AC33" s="457"/>
      <c r="AD33" s="457"/>
      <c r="AE33" s="457"/>
      <c r="AF33" s="457"/>
      <c r="AG33" s="457"/>
      <c r="AH33" s="457"/>
      <c r="AI33" s="457"/>
      <c r="AJ33" s="457"/>
      <c r="AK33" s="457"/>
      <c r="AL33" s="457"/>
      <c r="AM33" s="457"/>
      <c r="AN33" s="457"/>
      <c r="AO33" s="457"/>
      <c r="AP33" s="458"/>
    </row>
    <row r="34" spans="1:42" ht="13" customHeight="1">
      <c r="A34" s="154"/>
      <c r="B34" s="154"/>
      <c r="C34" s="814"/>
      <c r="D34" s="815"/>
      <c r="E34" s="815"/>
      <c r="F34" s="815"/>
      <c r="G34" s="815"/>
      <c r="H34" s="815"/>
      <c r="I34" s="815"/>
      <c r="J34" s="815"/>
      <c r="K34" s="815"/>
      <c r="L34" s="815"/>
      <c r="M34" s="815"/>
      <c r="N34" s="816"/>
      <c r="O34" s="1629"/>
      <c r="P34" s="459"/>
      <c r="Q34" s="459"/>
      <c r="R34" s="459"/>
      <c r="S34" s="459"/>
      <c r="T34" s="459"/>
      <c r="U34" s="459"/>
      <c r="V34" s="459"/>
      <c r="W34" s="459"/>
      <c r="X34" s="459"/>
      <c r="Y34" s="459"/>
      <c r="Z34" s="459"/>
      <c r="AA34" s="459"/>
      <c r="AB34" s="459"/>
      <c r="AC34" s="459"/>
      <c r="AD34" s="459"/>
      <c r="AE34" s="459"/>
      <c r="AF34" s="459"/>
      <c r="AG34" s="459"/>
      <c r="AH34" s="459"/>
      <c r="AI34" s="459"/>
      <c r="AJ34" s="459"/>
      <c r="AK34" s="459"/>
      <c r="AL34" s="459"/>
      <c r="AM34" s="459"/>
      <c r="AN34" s="459"/>
      <c r="AO34" s="459"/>
      <c r="AP34" s="460"/>
    </row>
    <row r="35" spans="1:42" ht="13" customHeight="1">
      <c r="A35" s="154"/>
      <c r="B35" s="154"/>
      <c r="C35" s="805" t="s">
        <v>624</v>
      </c>
      <c r="D35" s="806"/>
      <c r="E35" s="806"/>
      <c r="F35" s="806"/>
      <c r="G35" s="806"/>
      <c r="H35" s="807"/>
      <c r="I35" s="1518" t="s">
        <v>634</v>
      </c>
      <c r="J35" s="1519"/>
      <c r="K35" s="1519"/>
      <c r="L35" s="1519"/>
      <c r="M35" s="1519"/>
      <c r="N35" s="1520"/>
      <c r="O35" s="482" t="s">
        <v>637</v>
      </c>
      <c r="P35" s="1621"/>
      <c r="Q35" s="1621"/>
      <c r="R35" s="1621"/>
      <c r="S35" s="1621"/>
      <c r="T35" s="1621"/>
      <c r="U35" s="1621"/>
      <c r="V35" s="1621"/>
      <c r="W35" s="1621"/>
      <c r="X35" s="1621"/>
      <c r="Y35" s="1621"/>
      <c r="Z35" s="1621"/>
      <c r="AA35" s="1621"/>
      <c r="AB35" s="1621"/>
      <c r="AC35" s="1621"/>
      <c r="AD35" s="1621"/>
      <c r="AE35" s="1621"/>
      <c r="AF35" s="1621"/>
      <c r="AG35" s="1621"/>
      <c r="AH35" s="1621"/>
      <c r="AI35" s="1621"/>
      <c r="AJ35" s="1621"/>
      <c r="AK35" s="1621"/>
      <c r="AL35" s="1621"/>
      <c r="AM35" s="1621"/>
      <c r="AN35" s="1621"/>
      <c r="AO35" s="1621"/>
      <c r="AP35" s="1622"/>
    </row>
    <row r="36" spans="1:42" ht="13" customHeight="1">
      <c r="A36" s="154"/>
      <c r="B36" s="154"/>
      <c r="C36" s="1617"/>
      <c r="D36" s="1619"/>
      <c r="E36" s="1619"/>
      <c r="F36" s="1619"/>
      <c r="G36" s="1619"/>
      <c r="H36" s="1620"/>
      <c r="I36" s="1541"/>
      <c r="J36" s="1503"/>
      <c r="K36" s="1503"/>
      <c r="L36" s="1503"/>
      <c r="M36" s="1503"/>
      <c r="N36" s="1542"/>
      <c r="O36" s="1623"/>
      <c r="P36" s="1624"/>
      <c r="Q36" s="1624"/>
      <c r="R36" s="1624"/>
      <c r="S36" s="1624"/>
      <c r="T36" s="1624"/>
      <c r="U36" s="1624"/>
      <c r="V36" s="1624"/>
      <c r="W36" s="1624"/>
      <c r="X36" s="1624"/>
      <c r="Y36" s="1624"/>
      <c r="Z36" s="1624"/>
      <c r="AA36" s="1624"/>
      <c r="AB36" s="1624"/>
      <c r="AC36" s="1624"/>
      <c r="AD36" s="1624"/>
      <c r="AE36" s="1624"/>
      <c r="AF36" s="1624"/>
      <c r="AG36" s="1624"/>
      <c r="AH36" s="1624"/>
      <c r="AI36" s="1624"/>
      <c r="AJ36" s="1624"/>
      <c r="AK36" s="1624"/>
      <c r="AL36" s="1624"/>
      <c r="AM36" s="1624"/>
      <c r="AN36" s="1624"/>
      <c r="AO36" s="1624"/>
      <c r="AP36" s="1625"/>
    </row>
    <row r="37" spans="1:42" ht="13" customHeight="1">
      <c r="A37" s="154"/>
      <c r="B37" s="154"/>
      <c r="C37" s="1617"/>
      <c r="D37" s="1619"/>
      <c r="E37" s="1619"/>
      <c r="F37" s="1619"/>
      <c r="G37" s="1619"/>
      <c r="H37" s="1620"/>
      <c r="I37" s="814"/>
      <c r="J37" s="815"/>
      <c r="K37" s="815"/>
      <c r="L37" s="815"/>
      <c r="M37" s="815"/>
      <c r="N37" s="816"/>
      <c r="O37" s="1626"/>
      <c r="P37" s="1627"/>
      <c r="Q37" s="1627"/>
      <c r="R37" s="1627"/>
      <c r="S37" s="1627"/>
      <c r="T37" s="1627"/>
      <c r="U37" s="1627"/>
      <c r="V37" s="1627"/>
      <c r="W37" s="1627"/>
      <c r="X37" s="1627"/>
      <c r="Y37" s="1627"/>
      <c r="Z37" s="1627"/>
      <c r="AA37" s="1627"/>
      <c r="AB37" s="1627"/>
      <c r="AC37" s="1627"/>
      <c r="AD37" s="1627"/>
      <c r="AE37" s="1627"/>
      <c r="AF37" s="1627"/>
      <c r="AG37" s="1627"/>
      <c r="AH37" s="1627"/>
      <c r="AI37" s="1627"/>
      <c r="AJ37" s="1627"/>
      <c r="AK37" s="1627"/>
      <c r="AL37" s="1627"/>
      <c r="AM37" s="1627"/>
      <c r="AN37" s="1627"/>
      <c r="AO37" s="1627"/>
      <c r="AP37" s="1628"/>
    </row>
    <row r="38" spans="1:42" ht="13" customHeight="1">
      <c r="A38" s="154"/>
      <c r="B38" s="154"/>
      <c r="C38" s="1617"/>
      <c r="D38" s="1619"/>
      <c r="E38" s="1619"/>
      <c r="F38" s="1619"/>
      <c r="G38" s="1619"/>
      <c r="H38" s="1620"/>
      <c r="I38" s="1518" t="s">
        <v>626</v>
      </c>
      <c r="J38" s="1519"/>
      <c r="K38" s="1519"/>
      <c r="L38" s="1519"/>
      <c r="M38" s="1519"/>
      <c r="N38" s="1520"/>
      <c r="O38" s="482" t="s">
        <v>629</v>
      </c>
      <c r="P38" s="1621"/>
      <c r="Q38" s="1621"/>
      <c r="R38" s="1621"/>
      <c r="S38" s="1621"/>
      <c r="T38" s="1621"/>
      <c r="U38" s="1621"/>
      <c r="V38" s="1621"/>
      <c r="W38" s="1621"/>
      <c r="X38" s="1621"/>
      <c r="Y38" s="1621"/>
      <c r="Z38" s="1621"/>
      <c r="AA38" s="1621"/>
      <c r="AB38" s="1621"/>
      <c r="AC38" s="1621"/>
      <c r="AD38" s="1621"/>
      <c r="AE38" s="1621"/>
      <c r="AF38" s="1621"/>
      <c r="AG38" s="1621"/>
      <c r="AH38" s="1621"/>
      <c r="AI38" s="1621"/>
      <c r="AJ38" s="1621"/>
      <c r="AK38" s="1621"/>
      <c r="AL38" s="1621"/>
      <c r="AM38" s="1621"/>
      <c r="AN38" s="1621"/>
      <c r="AO38" s="1621"/>
      <c r="AP38" s="1622"/>
    </row>
    <row r="39" spans="1:42" ht="13" customHeight="1">
      <c r="A39" s="227"/>
      <c r="B39" s="154"/>
      <c r="C39" s="1617"/>
      <c r="D39" s="1619"/>
      <c r="E39" s="1619"/>
      <c r="F39" s="1619"/>
      <c r="G39" s="1619"/>
      <c r="H39" s="1620"/>
      <c r="I39" s="1541"/>
      <c r="J39" s="1503"/>
      <c r="K39" s="1503"/>
      <c r="L39" s="1503"/>
      <c r="M39" s="1503"/>
      <c r="N39" s="1542"/>
      <c r="O39" s="1623"/>
      <c r="P39" s="1624"/>
      <c r="Q39" s="1624"/>
      <c r="R39" s="1624"/>
      <c r="S39" s="1624"/>
      <c r="T39" s="1624"/>
      <c r="U39" s="1624"/>
      <c r="V39" s="1624"/>
      <c r="W39" s="1624"/>
      <c r="X39" s="1624"/>
      <c r="Y39" s="1624"/>
      <c r="Z39" s="1624"/>
      <c r="AA39" s="1624"/>
      <c r="AB39" s="1624"/>
      <c r="AC39" s="1624"/>
      <c r="AD39" s="1624"/>
      <c r="AE39" s="1624"/>
      <c r="AF39" s="1624"/>
      <c r="AG39" s="1624"/>
      <c r="AH39" s="1624"/>
      <c r="AI39" s="1624"/>
      <c r="AJ39" s="1624"/>
      <c r="AK39" s="1624"/>
      <c r="AL39" s="1624"/>
      <c r="AM39" s="1624"/>
      <c r="AN39" s="1624"/>
      <c r="AO39" s="1624"/>
      <c r="AP39" s="1625"/>
    </row>
    <row r="40" spans="1:42" ht="13" customHeight="1">
      <c r="A40" s="154"/>
      <c r="B40" s="154"/>
      <c r="C40" s="808"/>
      <c r="D40" s="809"/>
      <c r="E40" s="809"/>
      <c r="F40" s="809"/>
      <c r="G40" s="809"/>
      <c r="H40" s="810"/>
      <c r="I40" s="814"/>
      <c r="J40" s="815"/>
      <c r="K40" s="815"/>
      <c r="L40" s="815"/>
      <c r="M40" s="815"/>
      <c r="N40" s="816"/>
      <c r="O40" s="1626"/>
      <c r="P40" s="1627"/>
      <c r="Q40" s="1627"/>
      <c r="R40" s="1627"/>
      <c r="S40" s="1627"/>
      <c r="T40" s="1627"/>
      <c r="U40" s="1627"/>
      <c r="V40" s="1627"/>
      <c r="W40" s="1627"/>
      <c r="X40" s="1627"/>
      <c r="Y40" s="1627"/>
      <c r="Z40" s="1627"/>
      <c r="AA40" s="1627"/>
      <c r="AB40" s="1627"/>
      <c r="AC40" s="1627"/>
      <c r="AD40" s="1627"/>
      <c r="AE40" s="1627"/>
      <c r="AF40" s="1627"/>
      <c r="AG40" s="1627"/>
      <c r="AH40" s="1627"/>
      <c r="AI40" s="1627"/>
      <c r="AJ40" s="1627"/>
      <c r="AK40" s="1627"/>
      <c r="AL40" s="1627"/>
      <c r="AM40" s="1627"/>
      <c r="AN40" s="1627"/>
      <c r="AO40" s="1627"/>
      <c r="AP40" s="1628"/>
    </row>
    <row r="41" spans="1:42" ht="13" customHeight="1">
      <c r="A41" s="154"/>
      <c r="B41" s="154"/>
      <c r="C41" s="1518" t="s">
        <v>635</v>
      </c>
      <c r="D41" s="1519"/>
      <c r="E41" s="1519"/>
      <c r="F41" s="1519"/>
      <c r="G41" s="1519"/>
      <c r="H41" s="1519"/>
      <c r="I41" s="1519"/>
      <c r="J41" s="1519"/>
      <c r="K41" s="1519"/>
      <c r="L41" s="1519"/>
      <c r="M41" s="1519"/>
      <c r="N41" s="1520"/>
      <c r="O41" s="1534" t="s">
        <v>495</v>
      </c>
      <c r="P41" s="1535"/>
      <c r="Q41" s="1535"/>
      <c r="R41" s="1535"/>
      <c r="S41" s="1535"/>
      <c r="T41" s="1535"/>
      <c r="U41" s="1535"/>
      <c r="V41" s="1535"/>
      <c r="W41" s="1535"/>
      <c r="X41" s="1535"/>
      <c r="Y41" s="1535"/>
      <c r="Z41" s="1535"/>
      <c r="AA41" s="1535"/>
      <c r="AB41" s="1535"/>
      <c r="AC41" s="1535"/>
      <c r="AD41" s="1535"/>
      <c r="AE41" s="1535"/>
      <c r="AF41" s="1535"/>
      <c r="AG41" s="1535"/>
      <c r="AH41" s="1535"/>
      <c r="AI41" s="1535"/>
      <c r="AJ41" s="1535"/>
      <c r="AK41" s="1535"/>
      <c r="AL41" s="1535"/>
      <c r="AM41" s="1535"/>
      <c r="AN41" s="1535"/>
      <c r="AO41" s="1535"/>
      <c r="AP41" s="1536"/>
    </row>
    <row r="42" spans="1:42" ht="13" customHeight="1">
      <c r="A42" s="154"/>
      <c r="B42" s="154"/>
      <c r="C42" s="1541"/>
      <c r="D42" s="1503"/>
      <c r="E42" s="1503"/>
      <c r="F42" s="1503"/>
      <c r="G42" s="1503"/>
      <c r="H42" s="1503"/>
      <c r="I42" s="1503"/>
      <c r="J42" s="1503"/>
      <c r="K42" s="1503"/>
      <c r="L42" s="1503"/>
      <c r="M42" s="1503"/>
      <c r="N42" s="1542"/>
      <c r="O42" s="1618"/>
      <c r="P42" s="1586"/>
      <c r="Q42" s="1586"/>
      <c r="R42" s="1586"/>
      <c r="S42" s="1586"/>
      <c r="T42" s="1586"/>
      <c r="U42" s="1586"/>
      <c r="V42" s="1586"/>
      <c r="W42" s="1586"/>
      <c r="X42" s="1586"/>
      <c r="Y42" s="1586"/>
      <c r="Z42" s="1586"/>
      <c r="AA42" s="1586"/>
      <c r="AB42" s="1586"/>
      <c r="AC42" s="1586"/>
      <c r="AD42" s="1586"/>
      <c r="AE42" s="1586"/>
      <c r="AF42" s="1586"/>
      <c r="AG42" s="1586"/>
      <c r="AH42" s="1586"/>
      <c r="AI42" s="1586"/>
      <c r="AJ42" s="1586"/>
      <c r="AK42" s="1586"/>
      <c r="AL42" s="1586"/>
      <c r="AM42" s="1586"/>
      <c r="AN42" s="1586"/>
      <c r="AO42" s="1586"/>
      <c r="AP42" s="1587"/>
    </row>
    <row r="43" spans="1:42" ht="13" customHeight="1">
      <c r="A43" s="154"/>
      <c r="B43" s="154"/>
      <c r="C43" s="814"/>
      <c r="D43" s="815"/>
      <c r="E43" s="815"/>
      <c r="F43" s="815"/>
      <c r="G43" s="815"/>
      <c r="H43" s="815"/>
      <c r="I43" s="815"/>
      <c r="J43" s="815"/>
      <c r="K43" s="815"/>
      <c r="L43" s="815"/>
      <c r="M43" s="815"/>
      <c r="N43" s="816"/>
      <c r="O43" s="1537"/>
      <c r="P43" s="1538"/>
      <c r="Q43" s="1538"/>
      <c r="R43" s="1538"/>
      <c r="S43" s="1538"/>
      <c r="T43" s="1538"/>
      <c r="U43" s="1538"/>
      <c r="V43" s="1538"/>
      <c r="W43" s="1538"/>
      <c r="X43" s="1538"/>
      <c r="Y43" s="1538"/>
      <c r="Z43" s="1538"/>
      <c r="AA43" s="1538"/>
      <c r="AB43" s="1538"/>
      <c r="AC43" s="1538"/>
      <c r="AD43" s="1538"/>
      <c r="AE43" s="1538"/>
      <c r="AF43" s="1538"/>
      <c r="AG43" s="1538"/>
      <c r="AH43" s="1538"/>
      <c r="AI43" s="1538"/>
      <c r="AJ43" s="1538"/>
      <c r="AK43" s="1538"/>
      <c r="AL43" s="1538"/>
      <c r="AM43" s="1538"/>
      <c r="AN43" s="1538"/>
      <c r="AO43" s="1538"/>
      <c r="AP43" s="1539"/>
    </row>
    <row r="44" spans="1:42" ht="13" customHeight="1">
      <c r="A44" s="154"/>
      <c r="B44" s="154"/>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row>
    <row r="45" spans="1:42" ht="13" customHeight="1">
      <c r="A45" s="154"/>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row>
    <row r="46" spans="1:42" ht="13" customHeight="1">
      <c r="A46" s="154"/>
      <c r="B46" s="154"/>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row>
    <row r="47" spans="1:42" ht="12.75" customHeight="1">
      <c r="A47" s="154"/>
      <c r="B47" s="154"/>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row>
    <row r="48" spans="1:42" ht="12.75" customHeight="1">
      <c r="A48" s="154"/>
      <c r="B48" s="154"/>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row>
    <row r="49" spans="1:42" ht="12.75" customHeight="1">
      <c r="A49" s="154"/>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row>
    <row r="50" spans="1:42" ht="13" customHeight="1">
      <c r="A50" s="154"/>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row>
    <row r="51" spans="1:42" ht="13" customHeight="1">
      <c r="A51" s="154"/>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t="s">
        <v>561</v>
      </c>
      <c r="AF51" s="154"/>
      <c r="AG51" s="154"/>
      <c r="AH51" s="154"/>
      <c r="AI51" s="154"/>
      <c r="AJ51" s="154"/>
      <c r="AK51" s="154"/>
      <c r="AL51" s="154"/>
      <c r="AM51" s="154"/>
      <c r="AN51" s="154"/>
      <c r="AO51" s="154"/>
      <c r="AP51" s="154"/>
    </row>
    <row r="52" spans="1:42" ht="13" customHeight="1">
      <c r="A52" s="154"/>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row>
    <row r="53" spans="1:42" ht="13" customHeight="1">
      <c r="A53" s="154"/>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I53" s="154" t="s">
        <v>532</v>
      </c>
      <c r="AJ53" s="154"/>
      <c r="AK53" s="154"/>
      <c r="AL53" s="154"/>
      <c r="AM53" s="154"/>
      <c r="AN53" s="154"/>
      <c r="AO53" s="154"/>
      <c r="AP53" s="154"/>
    </row>
    <row r="54" spans="1:42" ht="13" customHeight="1">
      <c r="A54" s="154"/>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I54" s="154" t="s">
        <v>533</v>
      </c>
      <c r="AJ54" s="154"/>
      <c r="AK54" s="154"/>
      <c r="AL54" s="154"/>
      <c r="AM54" s="154"/>
      <c r="AN54" s="154"/>
      <c r="AO54" s="154"/>
      <c r="AP54" s="154"/>
    </row>
    <row r="55" spans="1:42" ht="13" customHeight="1">
      <c r="A55" s="154"/>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I55" s="154" t="s">
        <v>534</v>
      </c>
      <c r="AJ55" s="154"/>
      <c r="AK55" s="154"/>
      <c r="AL55" s="154"/>
      <c r="AM55" s="154"/>
      <c r="AN55" s="154"/>
      <c r="AO55" s="154"/>
      <c r="AP55" s="154"/>
    </row>
    <row r="56" spans="1:42" ht="13" customHeight="1">
      <c r="A56" s="154"/>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F56" s="154"/>
      <c r="AG56" s="154"/>
      <c r="AH56" s="154"/>
      <c r="AI56" s="154"/>
      <c r="AJ56" s="154"/>
      <c r="AK56" s="154"/>
      <c r="AL56" s="154"/>
      <c r="AM56" s="154"/>
      <c r="AN56" s="154"/>
      <c r="AO56" s="154"/>
      <c r="AP56" s="154"/>
    </row>
  </sheetData>
  <mergeCells count="12">
    <mergeCell ref="C41:N43"/>
    <mergeCell ref="O41:AP43"/>
    <mergeCell ref="C20:AP21"/>
    <mergeCell ref="C25:AO27"/>
    <mergeCell ref="C30:AP30"/>
    <mergeCell ref="C32:N34"/>
    <mergeCell ref="O32:AP34"/>
    <mergeCell ref="C35:H40"/>
    <mergeCell ref="I35:N37"/>
    <mergeCell ref="O35:AP37"/>
    <mergeCell ref="I38:N40"/>
    <mergeCell ref="O38:AP40"/>
  </mergeCells>
  <phoneticPr fontId="5"/>
  <printOptions horizontalCentered="1" verticalCentered="1"/>
  <pageMargins left="0.15748031496062992" right="0.15748031496062992" top="0.62992125984251968" bottom="0.15748031496062992" header="0.15748031496062992" footer="0.15748031496062992"/>
  <pageSetup paperSize="9" orientation="portrait" r:id="rId1"/>
  <colBreaks count="1" manualBreakCount="1">
    <brk id="42" max="1048575" man="1"/>
  </col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59D6D-1D16-433F-B8BB-58EC72050E84}">
  <sheetPr codeName="Sheet45">
    <pageSetUpPr fitToPage="1"/>
  </sheetPr>
  <dimension ref="A1:CQ49"/>
  <sheetViews>
    <sheetView showGridLines="0" view="pageBreakPreview" topLeftCell="A6" zoomScale="85" zoomScaleNormal="100" zoomScaleSheetLayoutView="85" workbookViewId="0">
      <selection activeCell="AB15" sqref="AB15"/>
    </sheetView>
  </sheetViews>
  <sheetFormatPr defaultColWidth="1.6328125" defaultRowHeight="13"/>
  <cols>
    <col min="1" max="16384" width="1.6328125" style="2"/>
  </cols>
  <sheetData>
    <row r="1" spans="1:95" ht="18.75" customHeight="1">
      <c r="A1" s="1632" t="s">
        <v>638</v>
      </c>
      <c r="B1" s="1632"/>
      <c r="C1" s="1632"/>
      <c r="D1" s="1632"/>
      <c r="E1" s="1632"/>
      <c r="F1" s="1632"/>
      <c r="G1" s="1632"/>
      <c r="H1" s="1632"/>
      <c r="I1" s="1632"/>
      <c r="J1" s="1632"/>
      <c r="K1" s="1632"/>
      <c r="L1" s="1632"/>
      <c r="M1" s="1632"/>
      <c r="N1" s="1632"/>
      <c r="O1" s="1632"/>
      <c r="P1" s="1632"/>
      <c r="Q1" s="1632"/>
      <c r="R1" s="1632"/>
      <c r="S1" s="1632"/>
      <c r="T1" s="1632"/>
      <c r="U1" s="1632"/>
      <c r="V1" s="1"/>
      <c r="W1" s="1"/>
      <c r="X1" s="1"/>
      <c r="Y1" s="1"/>
      <c r="Z1" s="1"/>
    </row>
    <row r="2" spans="1:95" ht="18.75" customHeight="1">
      <c r="A2" s="1632"/>
      <c r="B2" s="1632"/>
      <c r="C2" s="1632"/>
      <c r="D2" s="1632"/>
      <c r="E2" s="1632"/>
      <c r="F2" s="1632"/>
      <c r="G2" s="1632"/>
      <c r="H2" s="1632"/>
      <c r="I2" s="1632"/>
      <c r="J2" s="1632"/>
      <c r="K2" s="1632"/>
      <c r="L2" s="1632"/>
      <c r="M2" s="1632"/>
      <c r="N2" s="1632"/>
      <c r="O2" s="1632"/>
      <c r="P2" s="1632"/>
      <c r="Q2" s="1632"/>
      <c r="R2" s="1632"/>
      <c r="S2" s="1632"/>
      <c r="T2" s="1632"/>
      <c r="U2" s="1632"/>
      <c r="V2" s="1"/>
      <c r="W2" s="1"/>
      <c r="X2" s="1"/>
      <c r="Y2" s="1"/>
      <c r="Z2" s="1"/>
    </row>
    <row r="3" spans="1:95" ht="18.75" customHeight="1">
      <c r="BL3" s="1633" t="s">
        <v>639</v>
      </c>
      <c r="BM3" s="1634"/>
      <c r="BN3" s="1634"/>
      <c r="BO3" s="1634"/>
      <c r="BP3" s="1634"/>
      <c r="BQ3" s="1634"/>
      <c r="BR3" s="1634"/>
      <c r="BS3" s="1634"/>
      <c r="BT3" s="1634"/>
      <c r="BU3" s="1634"/>
      <c r="BV3" s="1634"/>
      <c r="BW3" s="1634"/>
      <c r="BX3" s="1634"/>
      <c r="BY3" s="1634"/>
      <c r="BZ3" s="1634"/>
      <c r="CA3" s="1634"/>
      <c r="CB3" s="1634"/>
      <c r="CC3" s="1634"/>
      <c r="CD3" s="1634"/>
      <c r="CE3" s="1634"/>
      <c r="CF3" s="1634"/>
      <c r="CG3" s="3"/>
      <c r="CH3" s="3"/>
      <c r="CI3" s="3"/>
      <c r="CJ3" s="3"/>
      <c r="CK3" s="3"/>
      <c r="CL3" s="3"/>
      <c r="CM3" s="3"/>
      <c r="CN3" s="3"/>
      <c r="CO3" s="3"/>
      <c r="CP3" s="3"/>
      <c r="CQ3" s="3"/>
    </row>
    <row r="4" spans="1:95" ht="18.75" customHeight="1">
      <c r="A4" s="1635" t="s">
        <v>640</v>
      </c>
      <c r="B4" s="1635"/>
      <c r="C4" s="1635"/>
      <c r="D4" s="1635"/>
      <c r="E4" s="1635"/>
      <c r="F4" s="1635"/>
      <c r="G4" s="1635"/>
      <c r="H4" s="1635"/>
      <c r="I4" s="1635"/>
      <c r="J4" s="1635"/>
      <c r="K4" s="1635"/>
      <c r="L4" s="1635"/>
      <c r="M4" s="1635"/>
      <c r="N4" s="1635"/>
      <c r="O4" s="1635"/>
      <c r="P4" s="1635"/>
      <c r="Q4" s="1635"/>
      <c r="R4" s="1635"/>
      <c r="S4" s="1635"/>
      <c r="T4" s="1635"/>
      <c r="U4" s="1635"/>
      <c r="V4" s="1635"/>
      <c r="W4" s="1635"/>
      <c r="X4" s="1635"/>
      <c r="Y4" s="1635"/>
      <c r="Z4" s="1635"/>
      <c r="AA4" s="1635"/>
      <c r="AB4" s="1635"/>
      <c r="AC4" s="1635"/>
      <c r="AD4" s="1635"/>
      <c r="AE4" s="1635"/>
      <c r="AF4" s="1635"/>
      <c r="AG4" s="1635"/>
      <c r="AH4" s="1635"/>
      <c r="AI4" s="1635"/>
      <c r="AJ4" s="1635"/>
      <c r="AK4" s="1635"/>
      <c r="AL4" s="1635"/>
      <c r="AM4" s="1635"/>
      <c r="AN4" s="1635"/>
      <c r="AO4" s="1635"/>
      <c r="AP4" s="1635"/>
      <c r="AQ4" s="1635"/>
      <c r="AR4" s="1635"/>
      <c r="AS4" s="1635"/>
      <c r="AT4" s="1635"/>
      <c r="BL4" s="1634"/>
      <c r="BM4" s="1634"/>
      <c r="BN4" s="1634"/>
      <c r="BO4" s="1634"/>
      <c r="BP4" s="1634"/>
      <c r="BQ4" s="1634"/>
      <c r="BR4" s="1634"/>
      <c r="BS4" s="1634"/>
      <c r="BT4" s="1634"/>
      <c r="BU4" s="1634"/>
      <c r="BV4" s="1634"/>
      <c r="BW4" s="1634"/>
      <c r="BX4" s="1634"/>
      <c r="BY4" s="1634"/>
      <c r="BZ4" s="1634"/>
      <c r="CA4" s="1634"/>
      <c r="CB4" s="1634"/>
      <c r="CC4" s="1634"/>
      <c r="CD4" s="1634"/>
      <c r="CE4" s="1634"/>
      <c r="CF4" s="1634"/>
      <c r="CG4" s="3"/>
      <c r="CH4" s="3"/>
      <c r="CI4" s="3"/>
      <c r="CJ4" s="3"/>
      <c r="CK4" s="3"/>
      <c r="CL4" s="3"/>
      <c r="CM4" s="3"/>
      <c r="CN4" s="3"/>
      <c r="CO4" s="3"/>
      <c r="CP4" s="3"/>
      <c r="CQ4" s="3"/>
    </row>
    <row r="5" spans="1:95" ht="18.75" customHeight="1">
      <c r="A5" s="1635"/>
      <c r="B5" s="1635"/>
      <c r="C5" s="1635"/>
      <c r="D5" s="1635"/>
      <c r="E5" s="1635"/>
      <c r="F5" s="1635"/>
      <c r="G5" s="1635"/>
      <c r="H5" s="1635"/>
      <c r="I5" s="1635"/>
      <c r="J5" s="1635"/>
      <c r="K5" s="1635"/>
      <c r="L5" s="1635"/>
      <c r="M5" s="1635"/>
      <c r="N5" s="1635"/>
      <c r="O5" s="1635"/>
      <c r="P5" s="1635"/>
      <c r="Q5" s="1635"/>
      <c r="R5" s="1635"/>
      <c r="S5" s="1635"/>
      <c r="T5" s="1635"/>
      <c r="U5" s="1635"/>
      <c r="V5" s="1635"/>
      <c r="W5" s="1635"/>
      <c r="X5" s="1635"/>
      <c r="Y5" s="1635"/>
      <c r="Z5" s="1635"/>
      <c r="AA5" s="1635"/>
      <c r="AB5" s="1635"/>
      <c r="AC5" s="1635"/>
      <c r="AD5" s="1635"/>
      <c r="AE5" s="1635"/>
      <c r="AF5" s="1635"/>
      <c r="AG5" s="1635"/>
      <c r="AH5" s="1635"/>
      <c r="AI5" s="1635"/>
      <c r="AJ5" s="1635"/>
      <c r="AK5" s="1635"/>
      <c r="AL5" s="1635"/>
      <c r="AM5" s="1635"/>
      <c r="AN5" s="1635"/>
      <c r="AO5" s="1635"/>
      <c r="AP5" s="1635"/>
      <c r="AQ5" s="1635"/>
      <c r="AR5" s="1635"/>
      <c r="AS5" s="1635"/>
      <c r="AT5" s="1635"/>
      <c r="BS5" s="3"/>
      <c r="BT5" s="3"/>
      <c r="BU5" s="3"/>
      <c r="BV5" s="3"/>
      <c r="BW5" s="3"/>
      <c r="BX5" s="3"/>
      <c r="BY5" s="3"/>
      <c r="BZ5" s="3"/>
      <c r="CA5" s="3"/>
      <c r="CB5" s="3"/>
      <c r="CC5" s="3"/>
      <c r="CD5" s="3"/>
      <c r="CE5" s="3"/>
      <c r="CF5" s="3"/>
      <c r="CG5" s="3"/>
      <c r="CH5" s="3"/>
      <c r="CI5" s="3"/>
      <c r="CJ5" s="3"/>
      <c r="CK5" s="3"/>
      <c r="CL5" s="3"/>
      <c r="CM5" s="3"/>
      <c r="CN5" s="3"/>
      <c r="CO5" s="3"/>
      <c r="CP5" s="3"/>
      <c r="CQ5" s="3"/>
    </row>
    <row r="6" spans="1:95" ht="18.75"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6"/>
      <c r="BC6" s="6"/>
      <c r="BD6" s="7"/>
      <c r="BE6" s="1636"/>
      <c r="BF6" s="1637"/>
      <c r="BG6" s="1637"/>
      <c r="BH6" s="1637"/>
      <c r="BP6" s="8" t="s">
        <v>641</v>
      </c>
      <c r="BS6" s="3"/>
      <c r="BT6" s="3"/>
      <c r="BU6" s="3"/>
      <c r="BV6" s="3"/>
      <c r="BW6" s="3"/>
      <c r="BX6" s="3"/>
      <c r="BY6" s="3"/>
      <c r="BZ6" s="3"/>
      <c r="CA6" s="3"/>
      <c r="CB6" s="3"/>
      <c r="CC6" s="3"/>
      <c r="CD6" s="3"/>
      <c r="CE6" s="3"/>
      <c r="CF6" s="3"/>
      <c r="CG6" s="3"/>
      <c r="CH6" s="3"/>
      <c r="CI6" s="3"/>
      <c r="CJ6" s="3"/>
      <c r="CK6" s="3"/>
      <c r="CL6" s="3"/>
      <c r="CM6" s="3"/>
      <c r="CN6" s="3"/>
      <c r="CO6" s="3"/>
      <c r="CP6" s="3"/>
      <c r="CQ6" s="3"/>
    </row>
    <row r="7" spans="1:95" ht="18.75" customHeight="1">
      <c r="B7" s="9"/>
      <c r="M7" s="10"/>
      <c r="N7" s="10"/>
      <c r="O7" s="10"/>
      <c r="P7" s="10"/>
      <c r="Q7" s="10"/>
      <c r="R7" s="10"/>
      <c r="S7" s="10"/>
      <c r="T7" s="10"/>
      <c r="U7" s="10"/>
      <c r="V7" s="10"/>
      <c r="W7" s="10"/>
      <c r="X7" s="10"/>
      <c r="Y7" s="10"/>
      <c r="Z7" s="10"/>
      <c r="AA7" s="10"/>
      <c r="AB7" s="10"/>
      <c r="AC7" s="10"/>
      <c r="AD7" s="10"/>
      <c r="AE7" s="10"/>
      <c r="AF7" s="10"/>
      <c r="AG7" s="10"/>
      <c r="AH7" s="1638" t="s">
        <v>642</v>
      </c>
      <c r="AI7" s="1638"/>
      <c r="AJ7" s="1638"/>
      <c r="AK7" s="1638"/>
      <c r="AL7" s="1638"/>
      <c r="AM7" s="1638"/>
      <c r="AN7" s="1638"/>
      <c r="AO7" s="1638"/>
      <c r="BB7" s="11"/>
      <c r="BC7" s="11"/>
      <c r="BD7" s="12"/>
      <c r="BI7" s="9"/>
      <c r="BK7" s="13"/>
      <c r="BL7" s="14"/>
      <c r="BM7" s="14"/>
      <c r="BN7" s="14"/>
      <c r="BO7" s="14"/>
      <c r="BP7" s="14"/>
      <c r="BQ7" s="14"/>
      <c r="BR7" s="14"/>
      <c r="BS7" s="15"/>
      <c r="BT7" s="15"/>
      <c r="BU7" s="15"/>
      <c r="BV7" s="15"/>
      <c r="BW7" s="15"/>
      <c r="BX7" s="15"/>
      <c r="BY7" s="15"/>
      <c r="BZ7" s="15"/>
      <c r="CA7" s="15"/>
      <c r="CB7" s="15"/>
      <c r="CC7" s="15"/>
      <c r="CD7" s="15"/>
      <c r="CE7" s="15"/>
      <c r="CF7" s="15"/>
      <c r="CG7" s="15"/>
      <c r="CH7" s="15"/>
      <c r="CI7" s="15"/>
      <c r="CJ7" s="15"/>
      <c r="CK7" s="15"/>
      <c r="CL7" s="15"/>
      <c r="CM7" s="15"/>
      <c r="CN7" s="15"/>
      <c r="CO7" s="15"/>
      <c r="CP7" s="16"/>
      <c r="CQ7" s="16"/>
    </row>
    <row r="8" spans="1:95" ht="18.75" customHeight="1">
      <c r="B8" s="9"/>
      <c r="BB8" s="11"/>
      <c r="BC8" s="11"/>
      <c r="BD8" s="12"/>
      <c r="BI8" s="9"/>
      <c r="BK8" s="17"/>
      <c r="BL8" s="18"/>
      <c r="BM8" s="18"/>
      <c r="BN8" s="18"/>
      <c r="BO8" s="18"/>
      <c r="BP8" s="18"/>
      <c r="BQ8" s="18"/>
      <c r="BR8" s="18"/>
      <c r="BS8" s="16"/>
      <c r="BT8" s="16"/>
      <c r="BU8" s="16"/>
      <c r="BV8" s="16"/>
      <c r="BW8" s="16"/>
      <c r="BX8" s="16"/>
      <c r="BY8" s="16"/>
      <c r="BZ8" s="16"/>
      <c r="CA8" s="16"/>
      <c r="CB8" s="16"/>
      <c r="CC8" s="16"/>
      <c r="CD8" s="16"/>
      <c r="CE8" s="16"/>
      <c r="CF8" s="16"/>
      <c r="CG8" s="16"/>
      <c r="CH8" s="16"/>
      <c r="CI8" s="16"/>
      <c r="CJ8" s="16"/>
      <c r="CK8" s="16"/>
      <c r="CL8" s="16"/>
      <c r="CM8" s="16"/>
      <c r="CN8" s="16"/>
      <c r="CO8" s="16"/>
      <c r="CP8" s="16"/>
      <c r="CQ8" s="16"/>
    </row>
    <row r="9" spans="1:95" ht="18.75" customHeight="1">
      <c r="B9" s="9"/>
      <c r="F9" s="11"/>
      <c r="G9" s="11"/>
      <c r="H9" s="11"/>
      <c r="I9" s="11"/>
      <c r="J9" s="11"/>
      <c r="K9" s="11"/>
      <c r="L9" s="11"/>
      <c r="M9" s="11"/>
      <c r="N9" s="11"/>
      <c r="O9" s="11"/>
      <c r="P9" s="19" t="s">
        <v>643</v>
      </c>
      <c r="Q9" s="11"/>
      <c r="R9" s="11"/>
      <c r="S9" s="11"/>
      <c r="T9" s="11"/>
      <c r="U9" s="11"/>
      <c r="V9" s="11"/>
      <c r="W9" s="11"/>
      <c r="X9" s="11"/>
      <c r="Y9" s="11"/>
      <c r="AW9" s="2" t="s">
        <v>644</v>
      </c>
      <c r="AX9" s="20"/>
      <c r="AY9" s="20"/>
      <c r="AZ9" s="20"/>
      <c r="BA9" s="20"/>
      <c r="BB9" s="21"/>
      <c r="BC9" s="21"/>
      <c r="BD9" s="22"/>
      <c r="BE9" s="20"/>
      <c r="BF9" s="20"/>
      <c r="BG9" s="20"/>
      <c r="BH9" s="20"/>
      <c r="BI9" s="23"/>
      <c r="BJ9" s="20"/>
      <c r="BK9" s="24"/>
      <c r="BL9" s="25"/>
      <c r="BM9" s="25"/>
      <c r="BN9" s="25"/>
      <c r="BO9" s="25"/>
      <c r="BP9" s="25"/>
      <c r="BQ9" s="25"/>
      <c r="BR9" s="25"/>
      <c r="BS9" s="26"/>
      <c r="BT9" s="26"/>
      <c r="BU9" s="26"/>
      <c r="BV9" s="26"/>
      <c r="BW9" s="26"/>
      <c r="BX9" s="26"/>
      <c r="BY9" s="26"/>
      <c r="BZ9" s="26"/>
      <c r="CA9" s="26"/>
      <c r="CB9" s="16"/>
      <c r="CC9" s="16"/>
      <c r="CD9" s="16"/>
      <c r="CE9" s="16"/>
      <c r="CF9" s="16"/>
      <c r="CG9" s="16"/>
      <c r="CH9" s="16"/>
      <c r="CI9" s="16"/>
      <c r="CJ9" s="16"/>
      <c r="CK9" s="16"/>
      <c r="CL9" s="16"/>
      <c r="CM9" s="16"/>
      <c r="CN9" s="16"/>
      <c r="CO9" s="16"/>
      <c r="CP9" s="16"/>
      <c r="CQ9" s="16"/>
    </row>
    <row r="10" spans="1:95" ht="18.75" customHeight="1">
      <c r="B10" s="9"/>
      <c r="E10" s="9"/>
      <c r="F10" s="1630" t="s">
        <v>645</v>
      </c>
      <c r="G10" s="1631"/>
      <c r="H10" s="1631"/>
      <c r="I10" s="1631"/>
      <c r="J10" s="27"/>
      <c r="K10" s="27"/>
      <c r="L10" s="27"/>
      <c r="M10" s="27"/>
      <c r="N10" s="27"/>
      <c r="O10" s="27"/>
      <c r="P10" s="1631" t="s">
        <v>646</v>
      </c>
      <c r="Q10" s="1631"/>
      <c r="R10" s="1631"/>
      <c r="S10" s="1631"/>
      <c r="T10" s="1631"/>
      <c r="U10" s="1631"/>
      <c r="V10" s="1631"/>
      <c r="W10" s="27"/>
      <c r="X10" s="27"/>
      <c r="Y10" s="27"/>
      <c r="Z10" s="28"/>
      <c r="AA10" s="28"/>
      <c r="AB10" s="28"/>
      <c r="AW10" s="20"/>
      <c r="AX10" s="20"/>
      <c r="AY10" s="20"/>
      <c r="AZ10" s="20"/>
      <c r="BA10" s="20"/>
      <c r="BB10" s="21"/>
      <c r="BC10" s="21" t="s">
        <v>647</v>
      </c>
      <c r="BD10" s="21"/>
      <c r="BE10" s="20"/>
      <c r="BF10" s="20"/>
      <c r="BG10" s="20"/>
      <c r="BH10" s="20"/>
      <c r="BI10" s="20"/>
      <c r="BJ10" s="20"/>
      <c r="BK10" s="24"/>
      <c r="BL10" s="25"/>
      <c r="BM10" s="25"/>
      <c r="BN10" s="25"/>
      <c r="BO10" s="25"/>
      <c r="BP10" s="25"/>
      <c r="BQ10" s="25"/>
      <c r="BR10" s="25"/>
      <c r="BS10" s="26"/>
      <c r="BT10" s="26"/>
      <c r="BU10" s="26"/>
      <c r="BV10" s="26"/>
      <c r="BW10" s="26"/>
      <c r="BX10" s="26"/>
      <c r="BY10" s="26"/>
      <c r="BZ10" s="26"/>
      <c r="CA10" s="26"/>
      <c r="CB10" s="16"/>
      <c r="CC10" s="16"/>
      <c r="CD10" s="16"/>
      <c r="CE10" s="16"/>
      <c r="CF10" s="16"/>
      <c r="CG10" s="16"/>
      <c r="CH10" s="16"/>
      <c r="CI10" s="16"/>
      <c r="CJ10" s="16"/>
      <c r="CK10" s="16"/>
      <c r="CL10" s="16"/>
      <c r="CM10" s="16"/>
      <c r="CN10" s="16"/>
      <c r="CO10" s="16"/>
      <c r="CP10" s="16"/>
      <c r="CQ10" s="16"/>
    </row>
    <row r="11" spans="1:95" ht="18.75" customHeight="1">
      <c r="B11" s="9"/>
      <c r="E11" s="9"/>
      <c r="F11" s="1645" t="s">
        <v>648</v>
      </c>
      <c r="G11" s="1645"/>
      <c r="H11" s="1645"/>
      <c r="I11" s="1645"/>
      <c r="J11" s="1645"/>
      <c r="K11" s="1645"/>
      <c r="L11" s="1645"/>
      <c r="M11" s="1645"/>
      <c r="N11" s="1645"/>
      <c r="O11" s="1645"/>
      <c r="P11" s="1645"/>
      <c r="Q11" s="1645"/>
      <c r="R11" s="27"/>
      <c r="S11" s="27"/>
      <c r="T11" s="27"/>
      <c r="U11" s="27"/>
      <c r="V11" s="27"/>
      <c r="W11" s="27" t="s">
        <v>649</v>
      </c>
      <c r="X11" s="27"/>
      <c r="Y11" s="27"/>
      <c r="Z11" s="27"/>
      <c r="AA11" s="442"/>
      <c r="AB11" s="28"/>
      <c r="AG11" s="1638" t="s">
        <v>650</v>
      </c>
      <c r="AH11" s="1638"/>
      <c r="AI11" s="1638"/>
      <c r="AJ11" s="1638"/>
      <c r="AK11" s="1638"/>
      <c r="AL11" s="1638"/>
      <c r="AW11" s="20"/>
      <c r="AX11" s="20"/>
      <c r="AY11" s="20"/>
      <c r="AZ11" s="20"/>
      <c r="BA11" s="20"/>
      <c r="BB11" s="21"/>
      <c r="BC11" s="21"/>
      <c r="BD11" s="22"/>
      <c r="BE11" s="20"/>
      <c r="BF11" s="20"/>
      <c r="BG11" s="20"/>
      <c r="BH11" s="20"/>
      <c r="BI11" s="23"/>
      <c r="BJ11" s="20"/>
      <c r="BK11" s="24"/>
      <c r="BL11" s="25"/>
      <c r="BM11" s="25"/>
      <c r="BN11" s="25"/>
      <c r="BO11" s="25"/>
      <c r="BP11" s="25"/>
      <c r="BQ11" s="25"/>
      <c r="BR11" s="25"/>
      <c r="BS11" s="26"/>
      <c r="BT11" s="26"/>
      <c r="BU11" s="26"/>
      <c r="BV11" s="26"/>
      <c r="BW11" s="26"/>
      <c r="BX11" s="26"/>
      <c r="BY11" s="26"/>
      <c r="BZ11" s="26"/>
      <c r="CA11" s="26"/>
      <c r="CB11" s="16"/>
      <c r="CC11" s="16"/>
      <c r="CD11" s="16"/>
      <c r="CE11" s="16"/>
      <c r="CF11" s="16"/>
      <c r="CG11" s="16"/>
      <c r="CH11" s="16"/>
      <c r="CI11" s="16"/>
      <c r="CJ11" s="16"/>
      <c r="CK11" s="16"/>
      <c r="CL11" s="16"/>
      <c r="CM11" s="16"/>
      <c r="CN11" s="16"/>
      <c r="CO11" s="16"/>
      <c r="CP11" s="16"/>
      <c r="CQ11" s="16"/>
    </row>
    <row r="12" spans="1:95" ht="18.75" customHeight="1">
      <c r="B12" s="9"/>
      <c r="E12" s="9"/>
      <c r="F12" s="27"/>
      <c r="G12" s="27"/>
      <c r="H12" s="27"/>
      <c r="I12" s="27"/>
      <c r="J12" s="27"/>
      <c r="K12" s="27"/>
      <c r="L12" s="27"/>
      <c r="M12" s="27"/>
      <c r="N12" s="27"/>
      <c r="O12" s="27"/>
      <c r="P12" s="27"/>
      <c r="Q12" s="27"/>
      <c r="R12" s="27"/>
      <c r="S12" s="27"/>
      <c r="T12" s="27"/>
      <c r="U12" s="27"/>
      <c r="V12" s="27"/>
      <c r="W12" s="1630" t="s">
        <v>651</v>
      </c>
      <c r="X12" s="1631"/>
      <c r="Y12" s="1631"/>
      <c r="Z12" s="1631"/>
      <c r="AA12" s="1631"/>
      <c r="AB12" s="1631"/>
      <c r="BB12" s="11"/>
      <c r="BC12" s="11"/>
      <c r="BD12" s="12"/>
      <c r="BI12" s="9"/>
      <c r="BK12" s="17"/>
      <c r="BL12" s="18"/>
      <c r="BM12" s="18"/>
      <c r="BN12" s="18"/>
      <c r="BO12" s="18"/>
      <c r="BP12" s="18"/>
      <c r="BQ12" s="18"/>
      <c r="BR12" s="18"/>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row>
    <row r="13" spans="1:95" ht="18.75" customHeight="1">
      <c r="B13" s="9"/>
      <c r="E13" s="9"/>
      <c r="F13" s="27"/>
      <c r="G13" s="27"/>
      <c r="H13" s="27"/>
      <c r="I13" s="27"/>
      <c r="J13" s="27"/>
      <c r="K13" s="27"/>
      <c r="L13" s="27"/>
      <c r="M13" s="21"/>
      <c r="N13" s="1646" t="s">
        <v>652</v>
      </c>
      <c r="O13" s="1646"/>
      <c r="P13" s="1646"/>
      <c r="Q13" s="1646"/>
      <c r="R13" s="1646"/>
      <c r="S13" s="1646"/>
      <c r="T13" s="1646"/>
      <c r="U13" s="21"/>
      <c r="V13" s="27"/>
      <c r="W13" s="27"/>
      <c r="X13" s="27"/>
      <c r="Y13" s="27"/>
      <c r="Z13" s="28"/>
      <c r="AA13" s="28"/>
      <c r="AB13" s="28"/>
      <c r="AR13" s="1647" t="s">
        <v>653</v>
      </c>
      <c r="AS13" s="1647"/>
      <c r="AT13" s="1647"/>
      <c r="AU13" s="1647"/>
      <c r="AV13" s="1647"/>
      <c r="BB13" s="11"/>
      <c r="BC13" s="11"/>
      <c r="BD13" s="12"/>
      <c r="BI13" s="9"/>
      <c r="BK13" s="17"/>
      <c r="BL13" s="18"/>
      <c r="BM13" s="18"/>
      <c r="BN13" s="18"/>
      <c r="BO13" s="18"/>
      <c r="BP13" s="18"/>
      <c r="BQ13" s="18"/>
      <c r="BR13" s="18"/>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row>
    <row r="14" spans="1:95" ht="18.75" customHeight="1">
      <c r="B14" s="9"/>
      <c r="E14" s="9"/>
      <c r="F14" s="27"/>
      <c r="G14" s="27"/>
      <c r="H14" s="27"/>
      <c r="I14" s="27"/>
      <c r="J14" s="27"/>
      <c r="K14" s="27"/>
      <c r="L14" s="27"/>
      <c r="M14" s="21"/>
      <c r="N14" s="1646" t="s">
        <v>654</v>
      </c>
      <c r="O14" s="1646"/>
      <c r="P14" s="1646"/>
      <c r="Q14" s="1646"/>
      <c r="R14" s="21"/>
      <c r="S14" s="21"/>
      <c r="T14" s="21"/>
      <c r="U14" s="21"/>
      <c r="V14" s="27"/>
      <c r="W14" s="27"/>
      <c r="X14" s="27"/>
      <c r="Y14" s="27"/>
      <c r="Z14" s="28"/>
      <c r="AA14" s="28"/>
      <c r="AB14" s="28"/>
      <c r="AD14" s="9"/>
      <c r="BB14" s="11"/>
      <c r="BC14" s="11"/>
      <c r="BD14" s="12"/>
      <c r="BI14" s="9"/>
      <c r="BK14" s="17"/>
      <c r="BL14" s="18"/>
      <c r="BM14" s="18"/>
      <c r="BN14" s="18"/>
      <c r="BO14" s="18"/>
      <c r="BP14" s="18"/>
      <c r="BQ14" s="18"/>
      <c r="BR14" s="18"/>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row>
    <row r="15" spans="1:95" ht="18.75" customHeight="1">
      <c r="B15" s="9"/>
      <c r="E15" s="9"/>
      <c r="F15" s="27"/>
      <c r="G15" s="27"/>
      <c r="H15" s="27"/>
      <c r="I15" s="27"/>
      <c r="J15" s="27"/>
      <c r="K15" s="27"/>
      <c r="L15" s="27"/>
      <c r="M15" s="21"/>
      <c r="N15" s="21"/>
      <c r="O15" s="21"/>
      <c r="P15" s="21"/>
      <c r="Q15" s="21"/>
      <c r="R15" s="21"/>
      <c r="S15" s="21"/>
      <c r="T15" s="21"/>
      <c r="U15" s="21"/>
      <c r="V15" s="27"/>
      <c r="W15" s="27"/>
      <c r="X15" s="27"/>
      <c r="Y15" s="27"/>
      <c r="Z15" s="28"/>
      <c r="AA15" s="28"/>
      <c r="AB15" s="28"/>
      <c r="AD15" s="9"/>
      <c r="BB15" s="11"/>
      <c r="BC15" s="11"/>
      <c r="BD15" s="12"/>
      <c r="BI15" s="9"/>
      <c r="BK15" s="17"/>
      <c r="BL15" s="18"/>
      <c r="BM15" s="18"/>
      <c r="BN15" s="18"/>
      <c r="BO15" s="18"/>
      <c r="BP15" s="18"/>
      <c r="BQ15" s="18"/>
      <c r="BR15" s="18"/>
      <c r="BS15" s="16"/>
      <c r="BT15" s="16"/>
      <c r="BU15" s="16"/>
      <c r="BV15" s="16"/>
      <c r="BW15" s="16"/>
      <c r="BX15" s="16"/>
      <c r="BY15" s="16"/>
      <c r="BZ15" s="16"/>
      <c r="CA15" s="16"/>
      <c r="CB15" s="16"/>
      <c r="CC15" s="16"/>
      <c r="CD15" s="1639" t="s">
        <v>655</v>
      </c>
      <c r="CE15" s="1639"/>
      <c r="CF15" s="1639"/>
      <c r="CG15" s="1639"/>
      <c r="CH15" s="1639"/>
      <c r="CI15" s="16"/>
      <c r="CJ15" s="16"/>
      <c r="CK15" s="16"/>
      <c r="CL15" s="16"/>
      <c r="CM15" s="16"/>
      <c r="CN15" s="16"/>
      <c r="CO15" s="16"/>
      <c r="CP15" s="16"/>
      <c r="CQ15" s="16"/>
    </row>
    <row r="16" spans="1:95" ht="18.75" customHeight="1">
      <c r="B16" s="9"/>
      <c r="E16" s="9"/>
      <c r="F16" s="11"/>
      <c r="G16" s="11"/>
      <c r="H16" s="11"/>
      <c r="I16" s="11"/>
      <c r="J16" s="11"/>
      <c r="K16" s="11"/>
      <c r="L16" s="11"/>
      <c r="M16" s="21"/>
      <c r="N16" s="21"/>
      <c r="O16" s="21"/>
      <c r="P16" s="21"/>
      <c r="Q16" s="21"/>
      <c r="R16" s="21"/>
      <c r="S16" s="21"/>
      <c r="T16" s="21"/>
      <c r="U16" s="21"/>
      <c r="V16" s="11"/>
      <c r="W16" s="11"/>
      <c r="X16" s="11"/>
      <c r="Y16" s="11"/>
      <c r="AD16" s="9"/>
      <c r="BB16" s="11"/>
      <c r="BC16" s="11"/>
      <c r="BD16" s="12"/>
      <c r="BI16" s="9"/>
      <c r="BK16" s="17"/>
      <c r="BL16" s="18"/>
      <c r="BM16" s="18"/>
      <c r="BN16" s="18"/>
      <c r="BO16" s="18"/>
      <c r="BP16" s="18"/>
      <c r="BQ16" s="18"/>
      <c r="BR16" s="18"/>
      <c r="BS16" s="16"/>
      <c r="BT16" s="16"/>
      <c r="BU16" s="16"/>
      <c r="BV16" s="16"/>
      <c r="BW16" s="16"/>
      <c r="BX16" s="16"/>
      <c r="BY16" s="16"/>
      <c r="BZ16" s="16"/>
      <c r="CA16" s="16"/>
      <c r="CB16" s="16"/>
      <c r="CC16" s="16"/>
      <c r="CD16" s="16"/>
      <c r="CE16" s="16" t="s">
        <v>656</v>
      </c>
      <c r="CF16" s="16"/>
      <c r="CG16" s="16"/>
      <c r="CH16" s="16"/>
      <c r="CI16" s="16"/>
      <c r="CJ16" s="16"/>
      <c r="CK16" s="16"/>
      <c r="CL16" s="16"/>
      <c r="CM16" s="16"/>
      <c r="CN16" s="16"/>
      <c r="CO16" s="16"/>
      <c r="CP16" s="16"/>
      <c r="CQ16" s="16"/>
    </row>
    <row r="17" spans="2:95" ht="18.75" customHeight="1">
      <c r="B17" s="9"/>
      <c r="E17" s="9"/>
      <c r="Z17" s="10"/>
      <c r="AA17" s="10"/>
      <c r="AB17" s="10"/>
      <c r="AC17" s="10"/>
      <c r="AD17" s="29"/>
      <c r="AE17" s="10"/>
      <c r="AF17" s="10"/>
      <c r="AG17" s="10"/>
      <c r="AH17" s="10"/>
      <c r="AI17" s="10"/>
      <c r="BB17" s="11"/>
      <c r="BC17" s="11"/>
      <c r="BD17" s="12"/>
      <c r="BI17" s="9"/>
      <c r="BK17" s="17"/>
      <c r="BL17" s="18"/>
      <c r="BM17" s="18"/>
      <c r="BN17" s="18"/>
      <c r="BO17" s="18"/>
      <c r="BP17" s="18"/>
      <c r="BQ17" s="18"/>
      <c r="BR17" s="18"/>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row>
    <row r="18" spans="2:95" ht="18.75" customHeight="1">
      <c r="B18" s="9"/>
      <c r="E18" s="9"/>
      <c r="AD18" s="9"/>
      <c r="BB18" s="11"/>
      <c r="BC18" s="11"/>
      <c r="BD18" s="12"/>
      <c r="BI18" s="9"/>
      <c r="BK18" s="17"/>
      <c r="BL18" s="18"/>
      <c r="BM18" s="18"/>
      <c r="BN18" s="18"/>
      <c r="BO18" s="18"/>
      <c r="BP18" s="18"/>
      <c r="BQ18" s="18"/>
      <c r="BR18" s="18"/>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row>
    <row r="19" spans="2:95" ht="18.75" customHeight="1">
      <c r="B19" s="9"/>
      <c r="E19" s="9"/>
      <c r="AD19" s="9"/>
      <c r="BB19" s="11"/>
      <c r="BC19" s="11"/>
      <c r="BD19" s="12"/>
      <c r="BI19" s="9"/>
      <c r="BK19" s="17"/>
      <c r="BL19" s="18"/>
      <c r="BM19" s="18"/>
      <c r="BN19" s="18"/>
      <c r="BO19" s="18"/>
      <c r="BP19" s="18"/>
      <c r="BQ19" s="18"/>
      <c r="BR19" s="18"/>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row>
    <row r="20" spans="2:95" ht="18.75" customHeight="1">
      <c r="B20" s="30" t="s">
        <v>657</v>
      </c>
      <c r="D20" s="31"/>
      <c r="E20" s="9"/>
      <c r="M20" s="8" t="s">
        <v>658</v>
      </c>
      <c r="AD20" s="9"/>
      <c r="BB20" s="11"/>
      <c r="BC20" s="11"/>
      <c r="BD20" s="12"/>
      <c r="BI20" s="9"/>
      <c r="BK20" s="17"/>
      <c r="BL20" s="18"/>
      <c r="BM20" s="18"/>
      <c r="BN20" s="18"/>
      <c r="BO20" s="18"/>
      <c r="BP20" s="18"/>
      <c r="BQ20" s="18"/>
      <c r="BR20" s="18"/>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row>
    <row r="21" spans="2:95" ht="18.75" customHeight="1">
      <c r="B21" s="9"/>
      <c r="E21" s="9"/>
      <c r="AD21" s="9"/>
      <c r="BB21" s="11"/>
      <c r="BC21" s="11"/>
      <c r="BD21" s="12"/>
      <c r="BI21" s="9"/>
      <c r="BK21" s="17"/>
      <c r="BL21" s="18"/>
      <c r="BM21" s="18"/>
      <c r="BN21" s="18"/>
      <c r="BO21" s="18"/>
      <c r="BP21" s="18"/>
      <c r="BQ21" s="18"/>
      <c r="BR21" s="18"/>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row>
    <row r="22" spans="2:95" ht="18.75" customHeight="1">
      <c r="B22" s="9"/>
      <c r="BB22" s="11"/>
      <c r="BC22" s="11"/>
      <c r="BD22" s="12"/>
      <c r="BI22" s="9"/>
      <c r="BK22" s="17"/>
      <c r="BL22" s="18"/>
      <c r="BM22" s="18"/>
      <c r="BN22" s="18"/>
      <c r="BO22" s="18"/>
      <c r="BP22" s="18"/>
      <c r="BQ22" s="18"/>
      <c r="BR22" s="18"/>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row>
    <row r="23" spans="2:95" ht="18.75" customHeight="1">
      <c r="B23" s="9"/>
      <c r="V23" s="1640" t="s">
        <v>659</v>
      </c>
      <c r="W23" s="1640"/>
      <c r="X23" s="1640"/>
      <c r="Y23" s="1640"/>
      <c r="Z23" s="1640"/>
      <c r="AA23" s="1640"/>
      <c r="AB23" s="1640"/>
      <c r="BB23" s="11"/>
      <c r="BC23" s="11"/>
      <c r="BD23" s="12"/>
      <c r="BI23" s="9"/>
      <c r="BK23" s="32"/>
      <c r="BL23" s="33"/>
      <c r="BM23" s="33"/>
      <c r="BN23" s="33"/>
      <c r="BO23" s="33"/>
      <c r="BP23" s="33"/>
      <c r="BQ23" s="33"/>
      <c r="BR23" s="33"/>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16"/>
      <c r="CQ23" s="16"/>
    </row>
    <row r="24" spans="2:95" ht="18.75" customHeight="1">
      <c r="B24" s="35"/>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7"/>
      <c r="BE24" s="1641"/>
      <c r="BF24" s="1642"/>
      <c r="BG24" s="1642"/>
      <c r="BH24" s="1642"/>
      <c r="BS24" s="3"/>
      <c r="BT24" s="3"/>
      <c r="BU24" s="3"/>
      <c r="BV24" s="3"/>
      <c r="BW24" s="3"/>
      <c r="BX24" s="3"/>
      <c r="BY24" s="3"/>
      <c r="BZ24" s="3"/>
      <c r="CA24" s="3"/>
      <c r="CB24" s="3"/>
      <c r="CC24" s="3"/>
      <c r="CD24" s="3"/>
      <c r="CE24" s="3"/>
      <c r="CF24" s="3"/>
      <c r="CG24" s="3"/>
      <c r="CH24" s="3"/>
      <c r="CI24" s="3"/>
      <c r="CJ24" s="3"/>
      <c r="CK24" s="3"/>
      <c r="CL24" s="3"/>
      <c r="CM24" s="3"/>
      <c r="CN24" s="3"/>
      <c r="CO24" s="3"/>
      <c r="CP24" s="3"/>
      <c r="CQ24" s="3"/>
    </row>
    <row r="25" spans="2:95" ht="18.75" customHeight="1">
      <c r="AU25" s="2" t="s">
        <v>660</v>
      </c>
      <c r="AV25" s="20"/>
      <c r="AW25" s="20"/>
      <c r="AX25" s="20"/>
      <c r="AY25" s="20"/>
      <c r="AZ25" s="20"/>
      <c r="BA25" s="20"/>
      <c r="BB25" s="20"/>
      <c r="BC25" s="20"/>
      <c r="BD25" s="20"/>
      <c r="BE25" s="20"/>
      <c r="BF25" s="20"/>
      <c r="BG25" s="20"/>
      <c r="BH25" s="20"/>
      <c r="BI25" s="20"/>
      <c r="BJ25" s="20"/>
      <c r="BK25" s="20"/>
      <c r="BL25" s="20"/>
      <c r="BM25" s="20"/>
      <c r="BN25" s="20"/>
      <c r="BO25" s="20"/>
      <c r="BP25" s="20"/>
      <c r="BQ25" s="20"/>
      <c r="BS25" s="3"/>
      <c r="BT25" s="3"/>
      <c r="BU25" s="3"/>
      <c r="BV25" s="3"/>
      <c r="BW25" s="3"/>
      <c r="BX25" s="38"/>
      <c r="BY25" s="3"/>
      <c r="BZ25" s="3"/>
      <c r="CA25" s="3"/>
      <c r="CB25" s="3"/>
      <c r="CC25" s="3"/>
      <c r="CD25" s="3"/>
      <c r="CE25" s="3"/>
      <c r="CF25" s="3"/>
      <c r="CG25" s="3"/>
      <c r="CH25" s="3"/>
      <c r="CI25" s="3"/>
      <c r="CJ25" s="3"/>
      <c r="CK25" s="3"/>
      <c r="CL25" s="3"/>
      <c r="CM25" s="3"/>
      <c r="CN25" s="3"/>
      <c r="CO25" s="3"/>
      <c r="CP25" s="3"/>
      <c r="CQ25" s="3"/>
    </row>
    <row r="26" spans="2:95" ht="18.75" customHeight="1">
      <c r="V26" s="3"/>
      <c r="W26" s="3"/>
      <c r="X26" s="3"/>
      <c r="Y26" s="3"/>
      <c r="Z26" s="3"/>
      <c r="AA26" s="3"/>
      <c r="AB26" s="3"/>
      <c r="AU26" s="2" t="s">
        <v>661</v>
      </c>
      <c r="AV26" s="20"/>
      <c r="AW26" s="20"/>
      <c r="AX26" s="20"/>
      <c r="AY26" s="20"/>
      <c r="AZ26" s="20"/>
      <c r="BA26" s="20"/>
      <c r="BB26" s="20"/>
      <c r="BC26" s="20"/>
      <c r="BD26" s="20"/>
      <c r="BE26" s="20"/>
      <c r="BF26" s="20"/>
      <c r="BG26" s="20"/>
      <c r="BH26" s="20"/>
      <c r="BI26" s="20"/>
      <c r="BJ26" s="20"/>
      <c r="BK26" s="20"/>
      <c r="BL26" s="20"/>
      <c r="BM26" s="20"/>
      <c r="BN26" s="20"/>
      <c r="BO26" s="20"/>
      <c r="BP26" s="20"/>
      <c r="BQ26" s="20"/>
      <c r="BS26" s="3"/>
      <c r="BT26" s="3"/>
      <c r="BU26" s="3"/>
      <c r="BV26" s="3"/>
      <c r="BW26" s="3"/>
      <c r="BX26" s="3"/>
      <c r="BY26" s="3"/>
      <c r="BZ26" s="3"/>
      <c r="CA26" s="3"/>
      <c r="CB26" s="3"/>
      <c r="CC26" s="3"/>
      <c r="CD26" s="3"/>
      <c r="CE26" s="3"/>
      <c r="CF26" s="3"/>
      <c r="CG26" s="3"/>
      <c r="CH26" s="3"/>
      <c r="CI26" s="3"/>
      <c r="CJ26" s="3"/>
      <c r="CK26" s="3"/>
      <c r="CL26" s="3"/>
      <c r="CM26" s="3"/>
      <c r="CN26" s="3"/>
      <c r="CO26" s="3"/>
      <c r="CP26" s="3"/>
      <c r="CQ26" s="3"/>
    </row>
    <row r="28" spans="2:95">
      <c r="AU28" s="1643" t="s">
        <v>662</v>
      </c>
      <c r="AV28" s="1644"/>
      <c r="AW28" s="1644"/>
      <c r="AX28" s="1644"/>
      <c r="AY28" s="1644"/>
      <c r="AZ28" s="1644"/>
      <c r="BA28" s="1644"/>
      <c r="BB28" s="1644"/>
      <c r="BC28" s="1644"/>
      <c r="BD28" s="1644"/>
      <c r="BE28" s="1644"/>
      <c r="BF28" s="1644"/>
      <c r="BG28" s="1644"/>
      <c r="BH28" s="1644"/>
      <c r="BI28" s="1644"/>
      <c r="BJ28" s="1644"/>
      <c r="BK28" s="1644"/>
      <c r="BL28" s="1644"/>
      <c r="BM28" s="1644"/>
      <c r="BN28" s="1644"/>
      <c r="BO28" s="1644"/>
      <c r="BP28" s="1644"/>
      <c r="BQ28" s="1644"/>
      <c r="BR28" s="1644"/>
      <c r="BS28" s="1644"/>
      <c r="BT28" s="1644"/>
      <c r="BU28" s="1644"/>
      <c r="BV28" s="1644"/>
      <c r="BW28" s="1644"/>
      <c r="BX28" s="1644"/>
      <c r="BY28" s="1644"/>
      <c r="BZ28" s="1644"/>
      <c r="CA28" s="1644"/>
      <c r="CB28" s="1644"/>
      <c r="CC28" s="1644"/>
      <c r="CD28" s="1644"/>
      <c r="CE28" s="1644"/>
      <c r="CF28" s="1644"/>
      <c r="CG28" s="1644"/>
      <c r="CH28" s="1644"/>
      <c r="CI28" s="1644"/>
      <c r="CJ28" s="1644"/>
      <c r="CK28" s="1644"/>
      <c r="CL28" s="1644"/>
      <c r="CM28" s="1644"/>
      <c r="CN28" s="1644"/>
      <c r="CO28" s="1644"/>
      <c r="CP28" s="1644"/>
      <c r="CQ28" s="1644"/>
    </row>
    <row r="29" spans="2:95">
      <c r="AU29" s="1644"/>
      <c r="AV29" s="1644"/>
      <c r="AW29" s="1644"/>
      <c r="AX29" s="1644"/>
      <c r="AY29" s="1644"/>
      <c r="AZ29" s="1644"/>
      <c r="BA29" s="1644"/>
      <c r="BB29" s="1644"/>
      <c r="BC29" s="1644"/>
      <c r="BD29" s="1644"/>
      <c r="BE29" s="1644"/>
      <c r="BF29" s="1644"/>
      <c r="BG29" s="1644"/>
      <c r="BH29" s="1644"/>
      <c r="BI29" s="1644"/>
      <c r="BJ29" s="1644"/>
      <c r="BK29" s="1644"/>
      <c r="BL29" s="1644"/>
      <c r="BM29" s="1644"/>
      <c r="BN29" s="1644"/>
      <c r="BO29" s="1644"/>
      <c r="BP29" s="1644"/>
      <c r="BQ29" s="1644"/>
      <c r="BR29" s="1644"/>
      <c r="BS29" s="1644"/>
      <c r="BT29" s="1644"/>
      <c r="BU29" s="1644"/>
      <c r="BV29" s="1644"/>
      <c r="BW29" s="1644"/>
      <c r="BX29" s="1644"/>
      <c r="BY29" s="1644"/>
      <c r="BZ29" s="1644"/>
      <c r="CA29" s="1644"/>
      <c r="CB29" s="1644"/>
      <c r="CC29" s="1644"/>
      <c r="CD29" s="1644"/>
      <c r="CE29" s="1644"/>
      <c r="CF29" s="1644"/>
      <c r="CG29" s="1644"/>
      <c r="CH29" s="1644"/>
      <c r="CI29" s="1644"/>
      <c r="CJ29" s="1644"/>
      <c r="CK29" s="1644"/>
      <c r="CL29" s="1644"/>
      <c r="CM29" s="1644"/>
      <c r="CN29" s="1644"/>
      <c r="CO29" s="1644"/>
      <c r="CP29" s="1644"/>
      <c r="CQ29" s="1644"/>
    </row>
    <row r="30" spans="2:95">
      <c r="AU30" s="1644"/>
      <c r="AV30" s="1644"/>
      <c r="AW30" s="1644"/>
      <c r="AX30" s="1644"/>
      <c r="AY30" s="1644"/>
      <c r="AZ30" s="1644"/>
      <c r="BA30" s="1644"/>
      <c r="BB30" s="1644"/>
      <c r="BC30" s="1644"/>
      <c r="BD30" s="1644"/>
      <c r="BE30" s="1644"/>
      <c r="BF30" s="1644"/>
      <c r="BG30" s="1644"/>
      <c r="BH30" s="1644"/>
      <c r="BI30" s="1644"/>
      <c r="BJ30" s="1644"/>
      <c r="BK30" s="1644"/>
      <c r="BL30" s="1644"/>
      <c r="BM30" s="1644"/>
      <c r="BN30" s="1644"/>
      <c r="BO30" s="1644"/>
      <c r="BP30" s="1644"/>
      <c r="BQ30" s="1644"/>
      <c r="BR30" s="1644"/>
      <c r="BS30" s="1644"/>
      <c r="BT30" s="1644"/>
      <c r="BU30" s="1644"/>
      <c r="BV30" s="1644"/>
      <c r="BW30" s="1644"/>
      <c r="BX30" s="1644"/>
      <c r="BY30" s="1644"/>
      <c r="BZ30" s="1644"/>
      <c r="CA30" s="1644"/>
      <c r="CB30" s="1644"/>
      <c r="CC30" s="1644"/>
      <c r="CD30" s="1644"/>
      <c r="CE30" s="1644"/>
      <c r="CF30" s="1644"/>
      <c r="CG30" s="1644"/>
      <c r="CH30" s="1644"/>
      <c r="CI30" s="1644"/>
      <c r="CJ30" s="1644"/>
      <c r="CK30" s="1644"/>
      <c r="CL30" s="1644"/>
      <c r="CM30" s="1644"/>
      <c r="CN30" s="1644"/>
      <c r="CO30" s="1644"/>
      <c r="CP30" s="1644"/>
      <c r="CQ30" s="1644"/>
    </row>
    <row r="31" spans="2:95">
      <c r="AU31" s="1644"/>
      <c r="AV31" s="1644"/>
      <c r="AW31" s="1644"/>
      <c r="AX31" s="1644"/>
      <c r="AY31" s="1644"/>
      <c r="AZ31" s="1644"/>
      <c r="BA31" s="1644"/>
      <c r="BB31" s="1644"/>
      <c r="BC31" s="1644"/>
      <c r="BD31" s="1644"/>
      <c r="BE31" s="1644"/>
      <c r="BF31" s="1644"/>
      <c r="BG31" s="1644"/>
      <c r="BH31" s="1644"/>
      <c r="BI31" s="1644"/>
      <c r="BJ31" s="1644"/>
      <c r="BK31" s="1644"/>
      <c r="BL31" s="1644"/>
      <c r="BM31" s="1644"/>
      <c r="BN31" s="1644"/>
      <c r="BO31" s="1644"/>
      <c r="BP31" s="1644"/>
      <c r="BQ31" s="1644"/>
      <c r="BR31" s="1644"/>
      <c r="BS31" s="1644"/>
      <c r="BT31" s="1644"/>
      <c r="BU31" s="1644"/>
      <c r="BV31" s="1644"/>
      <c r="BW31" s="1644"/>
      <c r="BX31" s="1644"/>
      <c r="BY31" s="1644"/>
      <c r="BZ31" s="1644"/>
      <c r="CA31" s="1644"/>
      <c r="CB31" s="1644"/>
      <c r="CC31" s="1644"/>
      <c r="CD31" s="1644"/>
      <c r="CE31" s="1644"/>
      <c r="CF31" s="1644"/>
      <c r="CG31" s="1644"/>
      <c r="CH31" s="1644"/>
      <c r="CI31" s="1644"/>
      <c r="CJ31" s="1644"/>
      <c r="CK31" s="1644"/>
      <c r="CL31" s="1644"/>
      <c r="CM31" s="1644"/>
      <c r="CN31" s="1644"/>
      <c r="CO31" s="1644"/>
      <c r="CP31" s="1644"/>
      <c r="CQ31" s="1644"/>
    </row>
    <row r="32" spans="2:95">
      <c r="AU32" s="1644"/>
      <c r="AV32" s="1644"/>
      <c r="AW32" s="1644"/>
      <c r="AX32" s="1644"/>
      <c r="AY32" s="1644"/>
      <c r="AZ32" s="1644"/>
      <c r="BA32" s="1644"/>
      <c r="BB32" s="1644"/>
      <c r="BC32" s="1644"/>
      <c r="BD32" s="1644"/>
      <c r="BE32" s="1644"/>
      <c r="BF32" s="1644"/>
      <c r="BG32" s="1644"/>
      <c r="BH32" s="1644"/>
      <c r="BI32" s="1644"/>
      <c r="BJ32" s="1644"/>
      <c r="BK32" s="1644"/>
      <c r="BL32" s="1644"/>
      <c r="BM32" s="1644"/>
      <c r="BN32" s="1644"/>
      <c r="BO32" s="1644"/>
      <c r="BP32" s="1644"/>
      <c r="BQ32" s="1644"/>
      <c r="BR32" s="1644"/>
      <c r="BS32" s="1644"/>
      <c r="BT32" s="1644"/>
      <c r="BU32" s="1644"/>
      <c r="BV32" s="1644"/>
      <c r="BW32" s="1644"/>
      <c r="BX32" s="1644"/>
      <c r="BY32" s="1644"/>
      <c r="BZ32" s="1644"/>
      <c r="CA32" s="1644"/>
      <c r="CB32" s="1644"/>
      <c r="CC32" s="1644"/>
      <c r="CD32" s="1644"/>
      <c r="CE32" s="1644"/>
      <c r="CF32" s="1644"/>
      <c r="CG32" s="1644"/>
      <c r="CH32" s="1644"/>
      <c r="CI32" s="1644"/>
      <c r="CJ32" s="1644"/>
      <c r="CK32" s="1644"/>
      <c r="CL32" s="1644"/>
      <c r="CM32" s="1644"/>
      <c r="CN32" s="1644"/>
      <c r="CO32" s="1644"/>
      <c r="CP32" s="1644"/>
      <c r="CQ32" s="1644"/>
    </row>
    <row r="33" spans="47:95">
      <c r="AU33" s="1644"/>
      <c r="AV33" s="1644"/>
      <c r="AW33" s="1644"/>
      <c r="AX33" s="1644"/>
      <c r="AY33" s="1644"/>
      <c r="AZ33" s="1644"/>
      <c r="BA33" s="1644"/>
      <c r="BB33" s="1644"/>
      <c r="BC33" s="1644"/>
      <c r="BD33" s="1644"/>
      <c r="BE33" s="1644"/>
      <c r="BF33" s="1644"/>
      <c r="BG33" s="1644"/>
      <c r="BH33" s="1644"/>
      <c r="BI33" s="1644"/>
      <c r="BJ33" s="1644"/>
      <c r="BK33" s="1644"/>
      <c r="BL33" s="1644"/>
      <c r="BM33" s="1644"/>
      <c r="BN33" s="1644"/>
      <c r="BO33" s="1644"/>
      <c r="BP33" s="1644"/>
      <c r="BQ33" s="1644"/>
      <c r="BR33" s="1644"/>
      <c r="BS33" s="1644"/>
      <c r="BT33" s="1644"/>
      <c r="BU33" s="1644"/>
      <c r="BV33" s="1644"/>
      <c r="BW33" s="1644"/>
      <c r="BX33" s="1644"/>
      <c r="BY33" s="1644"/>
      <c r="BZ33" s="1644"/>
      <c r="CA33" s="1644"/>
      <c r="CB33" s="1644"/>
      <c r="CC33" s="1644"/>
      <c r="CD33" s="1644"/>
      <c r="CE33" s="1644"/>
      <c r="CF33" s="1644"/>
      <c r="CG33" s="1644"/>
      <c r="CH33" s="1644"/>
      <c r="CI33" s="1644"/>
      <c r="CJ33" s="1644"/>
      <c r="CK33" s="1644"/>
      <c r="CL33" s="1644"/>
      <c r="CM33" s="1644"/>
      <c r="CN33" s="1644"/>
      <c r="CO33" s="1644"/>
      <c r="CP33" s="1644"/>
      <c r="CQ33" s="1644"/>
    </row>
    <row r="34" spans="47:95">
      <c r="AU34" s="1644"/>
      <c r="AV34" s="1644"/>
      <c r="AW34" s="1644"/>
      <c r="AX34" s="1644"/>
      <c r="AY34" s="1644"/>
      <c r="AZ34" s="1644"/>
      <c r="BA34" s="1644"/>
      <c r="BB34" s="1644"/>
      <c r="BC34" s="1644"/>
      <c r="BD34" s="1644"/>
      <c r="BE34" s="1644"/>
      <c r="BF34" s="1644"/>
      <c r="BG34" s="1644"/>
      <c r="BH34" s="1644"/>
      <c r="BI34" s="1644"/>
      <c r="BJ34" s="1644"/>
      <c r="BK34" s="1644"/>
      <c r="BL34" s="1644"/>
      <c r="BM34" s="1644"/>
      <c r="BN34" s="1644"/>
      <c r="BO34" s="1644"/>
      <c r="BP34" s="1644"/>
      <c r="BQ34" s="1644"/>
      <c r="BR34" s="1644"/>
      <c r="BS34" s="1644"/>
      <c r="BT34" s="1644"/>
      <c r="BU34" s="1644"/>
      <c r="BV34" s="1644"/>
      <c r="BW34" s="1644"/>
      <c r="BX34" s="1644"/>
      <c r="BY34" s="1644"/>
      <c r="BZ34" s="1644"/>
      <c r="CA34" s="1644"/>
      <c r="CB34" s="1644"/>
      <c r="CC34" s="1644"/>
      <c r="CD34" s="1644"/>
      <c r="CE34" s="1644"/>
      <c r="CF34" s="1644"/>
      <c r="CG34" s="1644"/>
      <c r="CH34" s="1644"/>
      <c r="CI34" s="1644"/>
      <c r="CJ34" s="1644"/>
      <c r="CK34" s="1644"/>
      <c r="CL34" s="1644"/>
      <c r="CM34" s="1644"/>
      <c r="CN34" s="1644"/>
      <c r="CO34" s="1644"/>
      <c r="CP34" s="1644"/>
      <c r="CQ34" s="1644"/>
    </row>
    <row r="35" spans="47:95">
      <c r="AU35" s="1644"/>
      <c r="AV35" s="1644"/>
      <c r="AW35" s="1644"/>
      <c r="AX35" s="1644"/>
      <c r="AY35" s="1644"/>
      <c r="AZ35" s="1644"/>
      <c r="BA35" s="1644"/>
      <c r="BB35" s="1644"/>
      <c r="BC35" s="1644"/>
      <c r="BD35" s="1644"/>
      <c r="BE35" s="1644"/>
      <c r="BF35" s="1644"/>
      <c r="BG35" s="1644"/>
      <c r="BH35" s="1644"/>
      <c r="BI35" s="1644"/>
      <c r="BJ35" s="1644"/>
      <c r="BK35" s="1644"/>
      <c r="BL35" s="1644"/>
      <c r="BM35" s="1644"/>
      <c r="BN35" s="1644"/>
      <c r="BO35" s="1644"/>
      <c r="BP35" s="1644"/>
      <c r="BQ35" s="1644"/>
      <c r="BR35" s="1644"/>
      <c r="BS35" s="1644"/>
      <c r="BT35" s="1644"/>
      <c r="BU35" s="1644"/>
      <c r="BV35" s="1644"/>
      <c r="BW35" s="1644"/>
      <c r="BX35" s="1644"/>
      <c r="BY35" s="1644"/>
      <c r="BZ35" s="1644"/>
      <c r="CA35" s="1644"/>
      <c r="CB35" s="1644"/>
      <c r="CC35" s="1644"/>
      <c r="CD35" s="1644"/>
      <c r="CE35" s="1644"/>
      <c r="CF35" s="1644"/>
      <c r="CG35" s="1644"/>
      <c r="CH35" s="1644"/>
      <c r="CI35" s="1644"/>
      <c r="CJ35" s="1644"/>
      <c r="CK35" s="1644"/>
      <c r="CL35" s="1644"/>
      <c r="CM35" s="1644"/>
      <c r="CN35" s="1644"/>
      <c r="CO35" s="1644"/>
      <c r="CP35" s="1644"/>
      <c r="CQ35" s="1644"/>
    </row>
    <row r="36" spans="47:95">
      <c r="AU36" s="1644"/>
      <c r="AV36" s="1644"/>
      <c r="AW36" s="1644"/>
      <c r="AX36" s="1644"/>
      <c r="AY36" s="1644"/>
      <c r="AZ36" s="1644"/>
      <c r="BA36" s="1644"/>
      <c r="BB36" s="1644"/>
      <c r="BC36" s="1644"/>
      <c r="BD36" s="1644"/>
      <c r="BE36" s="1644"/>
      <c r="BF36" s="1644"/>
      <c r="BG36" s="1644"/>
      <c r="BH36" s="1644"/>
      <c r="BI36" s="1644"/>
      <c r="BJ36" s="1644"/>
      <c r="BK36" s="1644"/>
      <c r="BL36" s="1644"/>
      <c r="BM36" s="1644"/>
      <c r="BN36" s="1644"/>
      <c r="BO36" s="1644"/>
      <c r="BP36" s="1644"/>
      <c r="BQ36" s="1644"/>
      <c r="BR36" s="1644"/>
      <c r="BS36" s="1644"/>
      <c r="BT36" s="1644"/>
      <c r="BU36" s="1644"/>
      <c r="BV36" s="1644"/>
      <c r="BW36" s="1644"/>
      <c r="BX36" s="1644"/>
      <c r="BY36" s="1644"/>
      <c r="BZ36" s="1644"/>
      <c r="CA36" s="1644"/>
      <c r="CB36" s="1644"/>
      <c r="CC36" s="1644"/>
      <c r="CD36" s="1644"/>
      <c r="CE36" s="1644"/>
      <c r="CF36" s="1644"/>
      <c r="CG36" s="1644"/>
      <c r="CH36" s="1644"/>
      <c r="CI36" s="1644"/>
      <c r="CJ36" s="1644"/>
      <c r="CK36" s="1644"/>
      <c r="CL36" s="1644"/>
      <c r="CM36" s="1644"/>
      <c r="CN36" s="1644"/>
      <c r="CO36" s="1644"/>
      <c r="CP36" s="1644"/>
      <c r="CQ36" s="1644"/>
    </row>
    <row r="37" spans="47:95">
      <c r="AU37" s="1644"/>
      <c r="AV37" s="1644"/>
      <c r="AW37" s="1644"/>
      <c r="AX37" s="1644"/>
      <c r="AY37" s="1644"/>
      <c r="AZ37" s="1644"/>
      <c r="BA37" s="1644"/>
      <c r="BB37" s="1644"/>
      <c r="BC37" s="1644"/>
      <c r="BD37" s="1644"/>
      <c r="BE37" s="1644"/>
      <c r="BF37" s="1644"/>
      <c r="BG37" s="1644"/>
      <c r="BH37" s="1644"/>
      <c r="BI37" s="1644"/>
      <c r="BJ37" s="1644"/>
      <c r="BK37" s="1644"/>
      <c r="BL37" s="1644"/>
      <c r="BM37" s="1644"/>
      <c r="BN37" s="1644"/>
      <c r="BO37" s="1644"/>
      <c r="BP37" s="1644"/>
      <c r="BQ37" s="1644"/>
      <c r="BR37" s="1644"/>
      <c r="BS37" s="1644"/>
      <c r="BT37" s="1644"/>
      <c r="BU37" s="1644"/>
      <c r="BV37" s="1644"/>
      <c r="BW37" s="1644"/>
      <c r="BX37" s="1644"/>
      <c r="BY37" s="1644"/>
      <c r="BZ37" s="1644"/>
      <c r="CA37" s="1644"/>
      <c r="CB37" s="1644"/>
      <c r="CC37" s="1644"/>
      <c r="CD37" s="1644"/>
      <c r="CE37" s="1644"/>
      <c r="CF37" s="1644"/>
      <c r="CG37" s="1644"/>
      <c r="CH37" s="1644"/>
      <c r="CI37" s="1644"/>
      <c r="CJ37" s="1644"/>
      <c r="CK37" s="1644"/>
      <c r="CL37" s="1644"/>
      <c r="CM37" s="1644"/>
      <c r="CN37" s="1644"/>
      <c r="CO37" s="1644"/>
      <c r="CP37" s="1644"/>
      <c r="CQ37" s="1644"/>
    </row>
    <row r="38" spans="47:95">
      <c r="AU38" s="1644"/>
      <c r="AV38" s="1644"/>
      <c r="AW38" s="1644"/>
      <c r="AX38" s="1644"/>
      <c r="AY38" s="1644"/>
      <c r="AZ38" s="1644"/>
      <c r="BA38" s="1644"/>
      <c r="BB38" s="1644"/>
      <c r="BC38" s="1644"/>
      <c r="BD38" s="1644"/>
      <c r="BE38" s="1644"/>
      <c r="BF38" s="1644"/>
      <c r="BG38" s="1644"/>
      <c r="BH38" s="1644"/>
      <c r="BI38" s="1644"/>
      <c r="BJ38" s="1644"/>
      <c r="BK38" s="1644"/>
      <c r="BL38" s="1644"/>
      <c r="BM38" s="1644"/>
      <c r="BN38" s="1644"/>
      <c r="BO38" s="1644"/>
      <c r="BP38" s="1644"/>
      <c r="BQ38" s="1644"/>
      <c r="BR38" s="1644"/>
      <c r="BS38" s="1644"/>
      <c r="BT38" s="1644"/>
      <c r="BU38" s="1644"/>
      <c r="BV38" s="1644"/>
      <c r="BW38" s="1644"/>
      <c r="BX38" s="1644"/>
      <c r="BY38" s="1644"/>
      <c r="BZ38" s="1644"/>
      <c r="CA38" s="1644"/>
      <c r="CB38" s="1644"/>
      <c r="CC38" s="1644"/>
      <c r="CD38" s="1644"/>
      <c r="CE38" s="1644"/>
      <c r="CF38" s="1644"/>
      <c r="CG38" s="1644"/>
      <c r="CH38" s="1644"/>
      <c r="CI38" s="1644"/>
      <c r="CJ38" s="1644"/>
      <c r="CK38" s="1644"/>
      <c r="CL38" s="1644"/>
      <c r="CM38" s="1644"/>
      <c r="CN38" s="1644"/>
      <c r="CO38" s="1644"/>
      <c r="CP38" s="1644"/>
      <c r="CQ38" s="1644"/>
    </row>
    <row r="39" spans="47:95">
      <c r="AU39" s="1644"/>
      <c r="AV39" s="1644"/>
      <c r="AW39" s="1644"/>
      <c r="AX39" s="1644"/>
      <c r="AY39" s="1644"/>
      <c r="AZ39" s="1644"/>
      <c r="BA39" s="1644"/>
      <c r="BB39" s="1644"/>
      <c r="BC39" s="1644"/>
      <c r="BD39" s="1644"/>
      <c r="BE39" s="1644"/>
      <c r="BF39" s="1644"/>
      <c r="BG39" s="1644"/>
      <c r="BH39" s="1644"/>
      <c r="BI39" s="1644"/>
      <c r="BJ39" s="1644"/>
      <c r="BK39" s="1644"/>
      <c r="BL39" s="1644"/>
      <c r="BM39" s="1644"/>
      <c r="BN39" s="1644"/>
      <c r="BO39" s="1644"/>
      <c r="BP39" s="1644"/>
      <c r="BQ39" s="1644"/>
      <c r="BR39" s="1644"/>
      <c r="BS39" s="1644"/>
      <c r="BT39" s="1644"/>
      <c r="BU39" s="1644"/>
      <c r="BV39" s="1644"/>
      <c r="BW39" s="1644"/>
      <c r="BX39" s="1644"/>
      <c r="BY39" s="1644"/>
      <c r="BZ39" s="1644"/>
      <c r="CA39" s="1644"/>
      <c r="CB39" s="1644"/>
      <c r="CC39" s="1644"/>
      <c r="CD39" s="1644"/>
      <c r="CE39" s="1644"/>
      <c r="CF39" s="1644"/>
      <c r="CG39" s="1644"/>
      <c r="CH39" s="1644"/>
      <c r="CI39" s="1644"/>
      <c r="CJ39" s="1644"/>
      <c r="CK39" s="1644"/>
      <c r="CL39" s="1644"/>
      <c r="CM39" s="1644"/>
      <c r="CN39" s="1644"/>
      <c r="CO39" s="1644"/>
      <c r="CP39" s="1644"/>
      <c r="CQ39" s="1644"/>
    </row>
    <row r="40" spans="47:95">
      <c r="AU40" s="1644"/>
      <c r="AV40" s="1644"/>
      <c r="AW40" s="1644"/>
      <c r="AX40" s="1644"/>
      <c r="AY40" s="1644"/>
      <c r="AZ40" s="1644"/>
      <c r="BA40" s="1644"/>
      <c r="BB40" s="1644"/>
      <c r="BC40" s="1644"/>
      <c r="BD40" s="1644"/>
      <c r="BE40" s="1644"/>
      <c r="BF40" s="1644"/>
      <c r="BG40" s="1644"/>
      <c r="BH40" s="1644"/>
      <c r="BI40" s="1644"/>
      <c r="BJ40" s="1644"/>
      <c r="BK40" s="1644"/>
      <c r="BL40" s="1644"/>
      <c r="BM40" s="1644"/>
      <c r="BN40" s="1644"/>
      <c r="BO40" s="1644"/>
      <c r="BP40" s="1644"/>
      <c r="BQ40" s="1644"/>
      <c r="BR40" s="1644"/>
      <c r="BS40" s="1644"/>
      <c r="BT40" s="1644"/>
      <c r="BU40" s="1644"/>
      <c r="BV40" s="1644"/>
      <c r="BW40" s="1644"/>
      <c r="BX40" s="1644"/>
      <c r="BY40" s="1644"/>
      <c r="BZ40" s="1644"/>
      <c r="CA40" s="1644"/>
      <c r="CB40" s="1644"/>
      <c r="CC40" s="1644"/>
      <c r="CD40" s="1644"/>
      <c r="CE40" s="1644"/>
      <c r="CF40" s="1644"/>
      <c r="CG40" s="1644"/>
      <c r="CH40" s="1644"/>
      <c r="CI40" s="1644"/>
      <c r="CJ40" s="1644"/>
      <c r="CK40" s="1644"/>
      <c r="CL40" s="1644"/>
      <c r="CM40" s="1644"/>
      <c r="CN40" s="1644"/>
      <c r="CO40" s="1644"/>
      <c r="CP40" s="1644"/>
      <c r="CQ40" s="1644"/>
    </row>
    <row r="41" spans="47:95">
      <c r="AU41" s="1644"/>
      <c r="AV41" s="1644"/>
      <c r="AW41" s="1644"/>
      <c r="AX41" s="1644"/>
      <c r="AY41" s="1644"/>
      <c r="AZ41" s="1644"/>
      <c r="BA41" s="1644"/>
      <c r="BB41" s="1644"/>
      <c r="BC41" s="1644"/>
      <c r="BD41" s="1644"/>
      <c r="BE41" s="1644"/>
      <c r="BF41" s="1644"/>
      <c r="BG41" s="1644"/>
      <c r="BH41" s="1644"/>
      <c r="BI41" s="1644"/>
      <c r="BJ41" s="1644"/>
      <c r="BK41" s="1644"/>
      <c r="BL41" s="1644"/>
      <c r="BM41" s="1644"/>
      <c r="BN41" s="1644"/>
      <c r="BO41" s="1644"/>
      <c r="BP41" s="1644"/>
      <c r="BQ41" s="1644"/>
      <c r="BR41" s="1644"/>
      <c r="BS41" s="1644"/>
      <c r="BT41" s="1644"/>
      <c r="BU41" s="1644"/>
      <c r="BV41" s="1644"/>
      <c r="BW41" s="1644"/>
      <c r="BX41" s="1644"/>
      <c r="BY41" s="1644"/>
      <c r="BZ41" s="1644"/>
      <c r="CA41" s="1644"/>
      <c r="CB41" s="1644"/>
      <c r="CC41" s="1644"/>
      <c r="CD41" s="1644"/>
      <c r="CE41" s="1644"/>
      <c r="CF41" s="1644"/>
      <c r="CG41" s="1644"/>
      <c r="CH41" s="1644"/>
      <c r="CI41" s="1644"/>
      <c r="CJ41" s="1644"/>
      <c r="CK41" s="1644"/>
      <c r="CL41" s="1644"/>
      <c r="CM41" s="1644"/>
      <c r="CN41" s="1644"/>
      <c r="CO41" s="1644"/>
      <c r="CP41" s="1644"/>
      <c r="CQ41" s="1644"/>
    </row>
    <row r="42" spans="47:95">
      <c r="AU42" s="1644"/>
      <c r="AV42" s="1644"/>
      <c r="AW42" s="1644"/>
      <c r="AX42" s="1644"/>
      <c r="AY42" s="1644"/>
      <c r="AZ42" s="1644"/>
      <c r="BA42" s="1644"/>
      <c r="BB42" s="1644"/>
      <c r="BC42" s="1644"/>
      <c r="BD42" s="1644"/>
      <c r="BE42" s="1644"/>
      <c r="BF42" s="1644"/>
      <c r="BG42" s="1644"/>
      <c r="BH42" s="1644"/>
      <c r="BI42" s="1644"/>
      <c r="BJ42" s="1644"/>
      <c r="BK42" s="1644"/>
      <c r="BL42" s="1644"/>
      <c r="BM42" s="1644"/>
      <c r="BN42" s="1644"/>
      <c r="BO42" s="1644"/>
      <c r="BP42" s="1644"/>
      <c r="BQ42" s="1644"/>
      <c r="BR42" s="1644"/>
      <c r="BS42" s="1644"/>
      <c r="BT42" s="1644"/>
      <c r="BU42" s="1644"/>
      <c r="BV42" s="1644"/>
      <c r="BW42" s="1644"/>
      <c r="BX42" s="1644"/>
      <c r="BY42" s="1644"/>
      <c r="BZ42" s="1644"/>
      <c r="CA42" s="1644"/>
      <c r="CB42" s="1644"/>
      <c r="CC42" s="1644"/>
      <c r="CD42" s="1644"/>
      <c r="CE42" s="1644"/>
      <c r="CF42" s="1644"/>
      <c r="CG42" s="1644"/>
      <c r="CH42" s="1644"/>
      <c r="CI42" s="1644"/>
      <c r="CJ42" s="1644"/>
      <c r="CK42" s="1644"/>
      <c r="CL42" s="1644"/>
      <c r="CM42" s="1644"/>
      <c r="CN42" s="1644"/>
      <c r="CO42" s="1644"/>
      <c r="CP42" s="1644"/>
      <c r="CQ42" s="1644"/>
    </row>
    <row r="43" spans="47:95">
      <c r="AU43" s="1644"/>
      <c r="AV43" s="1644"/>
      <c r="AW43" s="1644"/>
      <c r="AX43" s="1644"/>
      <c r="AY43" s="1644"/>
      <c r="AZ43" s="1644"/>
      <c r="BA43" s="1644"/>
      <c r="BB43" s="1644"/>
      <c r="BC43" s="1644"/>
      <c r="BD43" s="1644"/>
      <c r="BE43" s="1644"/>
      <c r="BF43" s="1644"/>
      <c r="BG43" s="1644"/>
      <c r="BH43" s="1644"/>
      <c r="BI43" s="1644"/>
      <c r="BJ43" s="1644"/>
      <c r="BK43" s="1644"/>
      <c r="BL43" s="1644"/>
      <c r="BM43" s="1644"/>
      <c r="BN43" s="1644"/>
      <c r="BO43" s="1644"/>
      <c r="BP43" s="1644"/>
      <c r="BQ43" s="1644"/>
      <c r="BR43" s="1644"/>
      <c r="BS43" s="1644"/>
      <c r="BT43" s="1644"/>
      <c r="BU43" s="1644"/>
      <c r="BV43" s="1644"/>
      <c r="BW43" s="1644"/>
      <c r="BX43" s="1644"/>
      <c r="BY43" s="1644"/>
      <c r="BZ43" s="1644"/>
      <c r="CA43" s="1644"/>
      <c r="CB43" s="1644"/>
      <c r="CC43" s="1644"/>
      <c r="CD43" s="1644"/>
      <c r="CE43" s="1644"/>
      <c r="CF43" s="1644"/>
      <c r="CG43" s="1644"/>
      <c r="CH43" s="1644"/>
      <c r="CI43" s="1644"/>
      <c r="CJ43" s="1644"/>
      <c r="CK43" s="1644"/>
      <c r="CL43" s="1644"/>
      <c r="CM43" s="1644"/>
      <c r="CN43" s="1644"/>
      <c r="CO43" s="1644"/>
      <c r="CP43" s="1644"/>
      <c r="CQ43" s="1644"/>
    </row>
    <row r="44" spans="47:95">
      <c r="AU44" s="1644"/>
      <c r="AV44" s="1644"/>
      <c r="AW44" s="1644"/>
      <c r="AX44" s="1644"/>
      <c r="AY44" s="1644"/>
      <c r="AZ44" s="1644"/>
      <c r="BA44" s="1644"/>
      <c r="BB44" s="1644"/>
      <c r="BC44" s="1644"/>
      <c r="BD44" s="1644"/>
      <c r="BE44" s="1644"/>
      <c r="BF44" s="1644"/>
      <c r="BG44" s="1644"/>
      <c r="BH44" s="1644"/>
      <c r="BI44" s="1644"/>
      <c r="BJ44" s="1644"/>
      <c r="BK44" s="1644"/>
      <c r="BL44" s="1644"/>
      <c r="BM44" s="1644"/>
      <c r="BN44" s="1644"/>
      <c r="BO44" s="1644"/>
      <c r="BP44" s="1644"/>
      <c r="BQ44" s="1644"/>
      <c r="BR44" s="1644"/>
      <c r="BS44" s="1644"/>
      <c r="BT44" s="1644"/>
      <c r="BU44" s="1644"/>
      <c r="BV44" s="1644"/>
      <c r="BW44" s="1644"/>
      <c r="BX44" s="1644"/>
      <c r="BY44" s="1644"/>
      <c r="BZ44" s="1644"/>
      <c r="CA44" s="1644"/>
      <c r="CB44" s="1644"/>
      <c r="CC44" s="1644"/>
      <c r="CD44" s="1644"/>
      <c r="CE44" s="1644"/>
      <c r="CF44" s="1644"/>
      <c r="CG44" s="1644"/>
      <c r="CH44" s="1644"/>
      <c r="CI44" s="1644"/>
      <c r="CJ44" s="1644"/>
      <c r="CK44" s="1644"/>
      <c r="CL44" s="1644"/>
      <c r="CM44" s="1644"/>
      <c r="CN44" s="1644"/>
      <c r="CO44" s="1644"/>
      <c r="CP44" s="1644"/>
      <c r="CQ44" s="1644"/>
    </row>
    <row r="45" spans="47:95">
      <c r="AU45" s="1644"/>
      <c r="AV45" s="1644"/>
      <c r="AW45" s="1644"/>
      <c r="AX45" s="1644"/>
      <c r="AY45" s="1644"/>
      <c r="AZ45" s="1644"/>
      <c r="BA45" s="1644"/>
      <c r="BB45" s="1644"/>
      <c r="BC45" s="1644"/>
      <c r="BD45" s="1644"/>
      <c r="BE45" s="1644"/>
      <c r="BF45" s="1644"/>
      <c r="BG45" s="1644"/>
      <c r="BH45" s="1644"/>
      <c r="BI45" s="1644"/>
      <c r="BJ45" s="1644"/>
      <c r="BK45" s="1644"/>
      <c r="BL45" s="1644"/>
      <c r="BM45" s="1644"/>
      <c r="BN45" s="1644"/>
      <c r="BO45" s="1644"/>
      <c r="BP45" s="1644"/>
      <c r="BQ45" s="1644"/>
      <c r="BR45" s="1644"/>
      <c r="BS45" s="1644"/>
      <c r="BT45" s="1644"/>
      <c r="BU45" s="1644"/>
      <c r="BV45" s="1644"/>
      <c r="BW45" s="1644"/>
      <c r="BX45" s="1644"/>
      <c r="BY45" s="1644"/>
      <c r="BZ45" s="1644"/>
      <c r="CA45" s="1644"/>
      <c r="CB45" s="1644"/>
      <c r="CC45" s="1644"/>
      <c r="CD45" s="1644"/>
      <c r="CE45" s="1644"/>
      <c r="CF45" s="1644"/>
      <c r="CG45" s="1644"/>
      <c r="CH45" s="1644"/>
      <c r="CI45" s="1644"/>
      <c r="CJ45" s="1644"/>
      <c r="CK45" s="1644"/>
      <c r="CL45" s="1644"/>
      <c r="CM45" s="1644"/>
      <c r="CN45" s="1644"/>
      <c r="CO45" s="1644"/>
      <c r="CP45" s="1644"/>
      <c r="CQ45" s="1644"/>
    </row>
    <row r="46" spans="47:95">
      <c r="AU46" s="1644"/>
      <c r="AV46" s="1644"/>
      <c r="AW46" s="1644"/>
      <c r="AX46" s="1644"/>
      <c r="AY46" s="1644"/>
      <c r="AZ46" s="1644"/>
      <c r="BA46" s="1644"/>
      <c r="BB46" s="1644"/>
      <c r="BC46" s="1644"/>
      <c r="BD46" s="1644"/>
      <c r="BE46" s="1644"/>
      <c r="BF46" s="1644"/>
      <c r="BG46" s="1644"/>
      <c r="BH46" s="1644"/>
      <c r="BI46" s="1644"/>
      <c r="BJ46" s="1644"/>
      <c r="BK46" s="1644"/>
      <c r="BL46" s="1644"/>
      <c r="BM46" s="1644"/>
      <c r="BN46" s="1644"/>
      <c r="BO46" s="1644"/>
      <c r="BP46" s="1644"/>
      <c r="BQ46" s="1644"/>
      <c r="BR46" s="1644"/>
      <c r="BS46" s="1644"/>
      <c r="BT46" s="1644"/>
      <c r="BU46" s="1644"/>
      <c r="BV46" s="1644"/>
      <c r="BW46" s="1644"/>
      <c r="BX46" s="1644"/>
      <c r="BY46" s="1644"/>
      <c r="BZ46" s="1644"/>
      <c r="CA46" s="1644"/>
      <c r="CB46" s="1644"/>
      <c r="CC46" s="1644"/>
      <c r="CD46" s="1644"/>
      <c r="CE46" s="1644"/>
      <c r="CF46" s="1644"/>
      <c r="CG46" s="1644"/>
      <c r="CH46" s="1644"/>
      <c r="CI46" s="1644"/>
      <c r="CJ46" s="1644"/>
      <c r="CK46" s="1644"/>
      <c r="CL46" s="1644"/>
      <c r="CM46" s="1644"/>
      <c r="CN46" s="1644"/>
      <c r="CO46" s="1644"/>
      <c r="CP46" s="1644"/>
      <c r="CQ46" s="1644"/>
    </row>
    <row r="47" spans="47:95">
      <c r="AU47" s="1644"/>
      <c r="AV47" s="1644"/>
      <c r="AW47" s="1644"/>
      <c r="AX47" s="1644"/>
      <c r="AY47" s="1644"/>
      <c r="AZ47" s="1644"/>
      <c r="BA47" s="1644"/>
      <c r="BB47" s="1644"/>
      <c r="BC47" s="1644"/>
      <c r="BD47" s="1644"/>
      <c r="BE47" s="1644"/>
      <c r="BF47" s="1644"/>
      <c r="BG47" s="1644"/>
      <c r="BH47" s="1644"/>
      <c r="BI47" s="1644"/>
      <c r="BJ47" s="1644"/>
      <c r="BK47" s="1644"/>
      <c r="BL47" s="1644"/>
      <c r="BM47" s="1644"/>
      <c r="BN47" s="1644"/>
      <c r="BO47" s="1644"/>
      <c r="BP47" s="1644"/>
      <c r="BQ47" s="1644"/>
      <c r="BR47" s="1644"/>
      <c r="BS47" s="1644"/>
      <c r="BT47" s="1644"/>
      <c r="BU47" s="1644"/>
      <c r="BV47" s="1644"/>
      <c r="BW47" s="1644"/>
      <c r="BX47" s="1644"/>
      <c r="BY47" s="1644"/>
      <c r="BZ47" s="1644"/>
      <c r="CA47" s="1644"/>
      <c r="CB47" s="1644"/>
      <c r="CC47" s="1644"/>
      <c r="CD47" s="1644"/>
      <c r="CE47" s="1644"/>
      <c r="CF47" s="1644"/>
      <c r="CG47" s="1644"/>
      <c r="CH47" s="1644"/>
      <c r="CI47" s="1644"/>
      <c r="CJ47" s="1644"/>
      <c r="CK47" s="1644"/>
      <c r="CL47" s="1644"/>
      <c r="CM47" s="1644"/>
      <c r="CN47" s="1644"/>
      <c r="CO47" s="1644"/>
      <c r="CP47" s="1644"/>
      <c r="CQ47" s="1644"/>
    </row>
    <row r="48" spans="47:95">
      <c r="AU48" s="1644"/>
      <c r="AV48" s="1644"/>
      <c r="AW48" s="1644"/>
      <c r="AX48" s="1644"/>
      <c r="AY48" s="1644"/>
      <c r="AZ48" s="1644"/>
      <c r="BA48" s="1644"/>
      <c r="BB48" s="1644"/>
      <c r="BC48" s="1644"/>
      <c r="BD48" s="1644"/>
      <c r="BE48" s="1644"/>
      <c r="BF48" s="1644"/>
      <c r="BG48" s="1644"/>
      <c r="BH48" s="1644"/>
      <c r="BI48" s="1644"/>
      <c r="BJ48" s="1644"/>
      <c r="BK48" s="1644"/>
      <c r="BL48" s="1644"/>
      <c r="BM48" s="1644"/>
      <c r="BN48" s="1644"/>
      <c r="BO48" s="1644"/>
      <c r="BP48" s="1644"/>
      <c r="BQ48" s="1644"/>
      <c r="BR48" s="1644"/>
      <c r="BS48" s="1644"/>
      <c r="BT48" s="1644"/>
      <c r="BU48" s="1644"/>
      <c r="BV48" s="1644"/>
      <c r="BW48" s="1644"/>
      <c r="BX48" s="1644"/>
      <c r="BY48" s="1644"/>
      <c r="BZ48" s="1644"/>
      <c r="CA48" s="1644"/>
      <c r="CB48" s="1644"/>
      <c r="CC48" s="1644"/>
      <c r="CD48" s="1644"/>
      <c r="CE48" s="1644"/>
      <c r="CF48" s="1644"/>
      <c r="CG48" s="1644"/>
      <c r="CH48" s="1644"/>
      <c r="CI48" s="1644"/>
      <c r="CJ48" s="1644"/>
      <c r="CK48" s="1644"/>
      <c r="CL48" s="1644"/>
      <c r="CM48" s="1644"/>
      <c r="CN48" s="1644"/>
      <c r="CO48" s="1644"/>
      <c r="CP48" s="1644"/>
      <c r="CQ48" s="1644"/>
    </row>
    <row r="49" spans="47:95">
      <c r="AU49" s="1644"/>
      <c r="AV49" s="1644"/>
      <c r="AW49" s="1644"/>
      <c r="AX49" s="1644"/>
      <c r="AY49" s="1644"/>
      <c r="AZ49" s="1644"/>
      <c r="BA49" s="1644"/>
      <c r="BB49" s="1644"/>
      <c r="BC49" s="1644"/>
      <c r="BD49" s="1644"/>
      <c r="BE49" s="1644"/>
      <c r="BF49" s="1644"/>
      <c r="BG49" s="1644"/>
      <c r="BH49" s="1644"/>
      <c r="BI49" s="1644"/>
      <c r="BJ49" s="1644"/>
      <c r="BK49" s="1644"/>
      <c r="BL49" s="1644"/>
      <c r="BM49" s="1644"/>
      <c r="BN49" s="1644"/>
      <c r="BO49" s="1644"/>
      <c r="BP49" s="1644"/>
      <c r="BQ49" s="1644"/>
      <c r="BR49" s="1644"/>
      <c r="BS49" s="1644"/>
      <c r="BT49" s="1644"/>
      <c r="BU49" s="1644"/>
      <c r="BV49" s="1644"/>
      <c r="BW49" s="1644"/>
      <c r="BX49" s="1644"/>
      <c r="BY49" s="1644"/>
      <c r="BZ49" s="1644"/>
      <c r="CA49" s="1644"/>
      <c r="CB49" s="1644"/>
      <c r="CC49" s="1644"/>
      <c r="CD49" s="1644"/>
      <c r="CE49" s="1644"/>
      <c r="CF49" s="1644"/>
      <c r="CG49" s="1644"/>
      <c r="CH49" s="1644"/>
      <c r="CI49" s="1644"/>
      <c r="CJ49" s="1644"/>
      <c r="CK49" s="1644"/>
      <c r="CL49" s="1644"/>
      <c r="CM49" s="1644"/>
      <c r="CN49" s="1644"/>
      <c r="CO49" s="1644"/>
      <c r="CP49" s="1644"/>
      <c r="CQ49" s="1644"/>
    </row>
  </sheetData>
  <mergeCells count="17">
    <mergeCell ref="CD15:CH15"/>
    <mergeCell ref="V23:AB23"/>
    <mergeCell ref="BE24:BH24"/>
    <mergeCell ref="AU28:CQ49"/>
    <mergeCell ref="F11:Q11"/>
    <mergeCell ref="AG11:AL11"/>
    <mergeCell ref="W12:AB12"/>
    <mergeCell ref="N13:T13"/>
    <mergeCell ref="AR13:AV13"/>
    <mergeCell ref="N14:Q14"/>
    <mergeCell ref="F10:I10"/>
    <mergeCell ref="P10:V10"/>
    <mergeCell ref="A1:U2"/>
    <mergeCell ref="BL3:CF4"/>
    <mergeCell ref="A4:AT5"/>
    <mergeCell ref="BE6:BH6"/>
    <mergeCell ref="AH7:AO7"/>
  </mergeCells>
  <phoneticPr fontId="5"/>
  <pageMargins left="0.59055118110236227" right="0.59055118110236227" top="0.74803149606299213" bottom="0.74803149606299213" header="0.31496062992125984" footer="0.31496062992125984"/>
  <pageSetup paperSize="9" scale="5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47</vt:i4>
      </vt:variant>
    </vt:vector>
  </HeadingPairs>
  <TitlesOfParts>
    <vt:vector size="93" baseType="lpstr">
      <vt:lpstr>帳票一覧</vt:lpstr>
      <vt:lpstr>0010001_住民票の写し（日本人住民）のレイアウト</vt:lpstr>
      <vt:lpstr>0010001_住民票の写し（外国人住民）のレイアウト</vt:lpstr>
      <vt:lpstr>0010001_住民票の写し（日本人住民）の考え方</vt:lpstr>
      <vt:lpstr>0010001_住民票の写し（日本人住民）のレイアウト（複葉）</vt:lpstr>
      <vt:lpstr>0010001_住民票の写し（外国人住民）の考え方</vt:lpstr>
      <vt:lpstr>0010002_住民票記載事項証明書（日本人住民）のレイアウト</vt:lpstr>
      <vt:lpstr>0010002_住民票記載事項証明書（外国人住民）のレイアウト</vt:lpstr>
      <vt:lpstr>0010002_住民票記載事項証明書（世帯連記式）のレイアウト</vt:lpstr>
      <vt:lpstr>0010002_住民票除票記載事項証明書のレイアウト</vt:lpstr>
      <vt:lpstr>0010003_住民票の写し（世帯連記式）のレイアウト</vt:lpstr>
      <vt:lpstr>0010003_住民票の写し（世帯連記式）のレイアウト【標オ】</vt:lpstr>
      <vt:lpstr>0010003_住民票の写し（世帯連記式）の考え方</vt:lpstr>
      <vt:lpstr>0010004_住民票の除票の写しのレイアウト</vt:lpstr>
      <vt:lpstr>0010004_住民票の除票の写しの考え方</vt:lpstr>
      <vt:lpstr>0010005_住民基本台帳の一部の写し（閲覧用）のレイアウト</vt:lpstr>
      <vt:lpstr>0010005_住民基本台帳の一部の写し（閲覧用）の考え方</vt:lpstr>
      <vt:lpstr>0010006_通知の場合の転入届・転居予約の転居届レイアウト</vt:lpstr>
      <vt:lpstr>0010006_通知の場合の転入届・転居予約の転居届の考え方</vt:lpstr>
      <vt:lpstr>0010007_転出証明書のレイアウト</vt:lpstr>
      <vt:lpstr>0010007_転出証明書の考え方</vt:lpstr>
      <vt:lpstr>0010008_転出証明書に準ずる証明書のレイアウト</vt:lpstr>
      <vt:lpstr>0010009_住民票コード通知票のレイアウト</vt:lpstr>
      <vt:lpstr>0010009_住民票コード通知票の考え方</vt:lpstr>
      <vt:lpstr>0010010_住民票コード変更通知票のレイアウト</vt:lpstr>
      <vt:lpstr>0010011_住民票コード修正通知票のレイアウト</vt:lpstr>
      <vt:lpstr>0010012_支援措置期間終了通知のレイアウト</vt:lpstr>
      <vt:lpstr>0010012_支援措置期間終了通知の考え方</vt:lpstr>
      <vt:lpstr>0010013_世帯主変更通知書のレイアウト</vt:lpstr>
      <vt:lpstr>0010013_世帯主変更通知書の考え方</vt:lpstr>
      <vt:lpstr>0010014_世帯主変更依頼通知書のレイアウト</vt:lpstr>
      <vt:lpstr>0010014_世帯主変更依頼通知書の考え方</vt:lpstr>
      <vt:lpstr>0010015_住民異動届受理通知のレイアウト</vt:lpstr>
      <vt:lpstr>0010015_住民異動届受理通知の考え方</vt:lpstr>
      <vt:lpstr>0010015_住民異動届受理通知のレイアウト（複葉）</vt:lpstr>
      <vt:lpstr>0010016_職権記載等通知書（日本人住民）のレイアウト</vt:lpstr>
      <vt:lpstr>0010016_職権記載等通知書（外国人住民）のレイアウト</vt:lpstr>
      <vt:lpstr>0010016_職権記載等通知書（日本人住民）の考え方</vt:lpstr>
      <vt:lpstr>0010016_職権記載等通知書（外国人住民）の考え方</vt:lpstr>
      <vt:lpstr>0010017_成年被後見人異動通知のレイアウト</vt:lpstr>
      <vt:lpstr>0010017_成年被後見人異動通知の考え方</vt:lpstr>
      <vt:lpstr>0010018_住居表示決定通知書のレイアウト</vt:lpstr>
      <vt:lpstr>0010018_住居表示決定通知書の考え方</vt:lpstr>
      <vt:lpstr>0010019_区画整理等に伴う住所変更通知のレイアウト</vt:lpstr>
      <vt:lpstr>0010019_区画整理等に伴う住所変更通知の考え方</vt:lpstr>
      <vt:lpstr>参考_封筒レイアウト</vt:lpstr>
      <vt:lpstr>帳票一覧!_Hlk112364292</vt:lpstr>
      <vt:lpstr>'0010001_住民票の写し（外国人住民）のレイアウト'!Print_Area</vt:lpstr>
      <vt:lpstr>'0010001_住民票の写し（外国人住民）の考え方'!Print_Area</vt:lpstr>
      <vt:lpstr>'0010001_住民票の写し（日本人住民）のレイアウト'!Print_Area</vt:lpstr>
      <vt:lpstr>'0010001_住民票の写し（日本人住民）のレイアウト（複葉）'!Print_Area</vt:lpstr>
      <vt:lpstr>'0010001_住民票の写し（日本人住民）の考え方'!Print_Area</vt:lpstr>
      <vt:lpstr>'0010002_住民票記載事項証明書（外国人住民）のレイアウト'!Print_Area</vt:lpstr>
      <vt:lpstr>'0010002_住民票記載事項証明書（世帯連記式）のレイアウト'!Print_Area</vt:lpstr>
      <vt:lpstr>'0010002_住民票記載事項証明書（日本人住民）のレイアウト'!Print_Area</vt:lpstr>
      <vt:lpstr>'0010002_住民票除票記載事項証明書のレイアウト'!Print_Area</vt:lpstr>
      <vt:lpstr>'0010003_住民票の写し（世帯連記式）のレイアウト'!Print_Area</vt:lpstr>
      <vt:lpstr>'0010003_住民票の写し（世帯連記式）のレイアウト【標オ】'!Print_Area</vt:lpstr>
      <vt:lpstr>'0010003_住民票の写し（世帯連記式）の考え方'!Print_Area</vt:lpstr>
      <vt:lpstr>'0010004_住民票の除票の写しのレイアウト'!Print_Area</vt:lpstr>
      <vt:lpstr>'0010004_住民票の除票の写しの考え方'!Print_Area</vt:lpstr>
      <vt:lpstr>'0010005_住民基本台帳の一部の写し（閲覧用）のレイアウト'!Print_Area</vt:lpstr>
      <vt:lpstr>'0010005_住民基本台帳の一部の写し（閲覧用）の考え方'!Print_Area</vt:lpstr>
      <vt:lpstr>'0010006_通知の場合の転入届・転居予約の転居届の考え方'!Print_Area</vt:lpstr>
      <vt:lpstr>'0010006_通知の場合の転入届・転居予約の転居届レイアウト'!Print_Area</vt:lpstr>
      <vt:lpstr>'0010007_転出証明書のレイアウト'!Print_Area</vt:lpstr>
      <vt:lpstr>'0010008_転出証明書に準ずる証明書のレイアウト'!Print_Area</vt:lpstr>
      <vt:lpstr>'0010009_住民票コード通知票のレイアウト'!Print_Area</vt:lpstr>
      <vt:lpstr>'0010009_住民票コード通知票の考え方'!Print_Area</vt:lpstr>
      <vt:lpstr>'0010010_住民票コード変更通知票のレイアウト'!Print_Area</vt:lpstr>
      <vt:lpstr>'0010011_住民票コード修正通知票のレイアウト'!Print_Area</vt:lpstr>
      <vt:lpstr>'0010012_支援措置期間終了通知のレイアウト'!Print_Area</vt:lpstr>
      <vt:lpstr>'0010012_支援措置期間終了通知の考え方'!Print_Area</vt:lpstr>
      <vt:lpstr>'0010013_世帯主変更通知書のレイアウト'!Print_Area</vt:lpstr>
      <vt:lpstr>'0010013_世帯主変更通知書の考え方'!Print_Area</vt:lpstr>
      <vt:lpstr>'0010014_世帯主変更依頼通知書のレイアウト'!Print_Area</vt:lpstr>
      <vt:lpstr>'0010014_世帯主変更依頼通知書の考え方'!Print_Area</vt:lpstr>
      <vt:lpstr>'0010015_住民異動届受理通知のレイアウト'!Print_Area</vt:lpstr>
      <vt:lpstr>'0010015_住民異動届受理通知のレイアウト（複葉）'!Print_Area</vt:lpstr>
      <vt:lpstr>'0010015_住民異動届受理通知の考え方'!Print_Area</vt:lpstr>
      <vt:lpstr>'0010016_職権記載等通知書（外国人住民）のレイアウト'!Print_Area</vt:lpstr>
      <vt:lpstr>'0010016_職権記載等通知書（外国人住民）の考え方'!Print_Area</vt:lpstr>
      <vt:lpstr>'0010016_職権記載等通知書（日本人住民）のレイアウト'!Print_Area</vt:lpstr>
      <vt:lpstr>'0010016_職権記載等通知書（日本人住民）の考え方'!Print_Area</vt:lpstr>
      <vt:lpstr>'0010017_成年被後見人異動通知のレイアウト'!Print_Area</vt:lpstr>
      <vt:lpstr>'0010017_成年被後見人異動通知の考え方'!Print_Area</vt:lpstr>
      <vt:lpstr>'0010018_住居表示決定通知書のレイアウト'!Print_Area</vt:lpstr>
      <vt:lpstr>'0010018_住居表示決定通知書の考え方'!Print_Area</vt:lpstr>
      <vt:lpstr>'0010019_区画整理等に伴う住所変更通知のレイアウト'!Print_Area</vt:lpstr>
      <vt:lpstr>'0010019_区画整理等に伴う住所変更通知の考え方'!Print_Area</vt:lpstr>
      <vt:lpstr>参考_封筒レイアウト!Print_Area</vt:lpstr>
      <vt:lpstr>帳票一覧!Print_Area</vt:lpstr>
      <vt:lpstr>帳票一覧!Print_Titles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2022-09-15T00:39:19Z</dcterms:created>
  <dcterms:modified xsi:type="dcterms:W3CDTF">2023-09-05T13:51:22Z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2023-01-27T08:48:33Z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d3a05b42-e61b-4a88-b67d-6b3a99ebccc6</vt:lpwstr>
  </property>
  <property fmtid="{D5CDD505-2E9C-101B-9397-08002B2CF9AE}" pid="8" name="MSIP_Label_436fffe2-e74d-4f21-833f-6f054a10cb50_ContentBits">
    <vt:lpwstr>0</vt:lpwstr>
  </property>
</Properties>
</file>